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4"/>
  <workbookPr/>
  <mc:AlternateContent xmlns:mc="http://schemas.openxmlformats.org/markup-compatibility/2006">
    <mc:Choice Requires="x15">
      <x15ac:absPath xmlns:x15ac="http://schemas.microsoft.com/office/spreadsheetml/2010/11/ac" url="/Users/fpanayi/Downloads/"/>
    </mc:Choice>
  </mc:AlternateContent>
  <xr:revisionPtr revIDLastSave="0" documentId="8_{32BDBCD1-12FF-B544-B99D-1463DBAAB397}" xr6:coauthVersionLast="47" xr6:coauthVersionMax="47" xr10:uidLastSave="{00000000-0000-0000-0000-000000000000}"/>
  <bookViews>
    <workbookView xWindow="940" yWindow="500" windowWidth="19420" windowHeight="10420" xr2:uid="{00000000-000D-0000-FFFF-FFFF00000000}"/>
  </bookViews>
  <sheets>
    <sheet name="Legends" sheetId="4" r:id="rId1"/>
    <sheet name="NTC Peaks" sheetId="1" r:id="rId2"/>
    <sheet name="KIAA1429 KD Peaks" sheetId="2" r:id="rId3"/>
    <sheet name="Gene list of MeRIP and RNA Seq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" i="2" l="1"/>
  <c r="G1" i="2"/>
</calcChain>
</file>

<file path=xl/sharedStrings.xml><?xml version="1.0" encoding="utf-8"?>
<sst xmlns="http://schemas.openxmlformats.org/spreadsheetml/2006/main" count="32098" uniqueCount="17619">
  <si>
    <t>chr</t>
  </si>
  <si>
    <t>start</t>
  </si>
  <si>
    <t>end</t>
  </si>
  <si>
    <t>length</t>
  </si>
  <si>
    <t>abs_summit</t>
  </si>
  <si>
    <t>pileup</t>
  </si>
  <si>
    <t>fold_enrichment</t>
  </si>
  <si>
    <t>name</t>
  </si>
  <si>
    <t>chr1</t>
  </si>
  <si>
    <t>NTC_peak_300</t>
  </si>
  <si>
    <t>NTC_peak_301</t>
  </si>
  <si>
    <t>NTC_peak_302</t>
  </si>
  <si>
    <t>NTC_peak_303</t>
  </si>
  <si>
    <t>NTC_peak_304</t>
  </si>
  <si>
    <t>NTC_peak_305</t>
  </si>
  <si>
    <t>NTC_peak_306</t>
  </si>
  <si>
    <t>NTC_peak_307</t>
  </si>
  <si>
    <t>NTC_peak_308</t>
  </si>
  <si>
    <t>NTC_peak_309</t>
  </si>
  <si>
    <t>NTC_peak_310</t>
  </si>
  <si>
    <t>NTC_peak_311</t>
  </si>
  <si>
    <t>NTC_peak_312</t>
  </si>
  <si>
    <t>NTC_peak_313</t>
  </si>
  <si>
    <t>NTC_peak_314</t>
  </si>
  <si>
    <t>NTC_peak_315</t>
  </si>
  <si>
    <t>NTC_peak_316</t>
  </si>
  <si>
    <t>NTC_peak_317</t>
  </si>
  <si>
    <t>NTC_peak_318</t>
  </si>
  <si>
    <t>NTC_peak_319</t>
  </si>
  <si>
    <t>NTC_peak_320</t>
  </si>
  <si>
    <t>NTC_peak_321</t>
  </si>
  <si>
    <t>NTC_peak_322</t>
  </si>
  <si>
    <t>NTC_peak_323</t>
  </si>
  <si>
    <t>NTC_peak_324</t>
  </si>
  <si>
    <t>NTC_peak_325</t>
  </si>
  <si>
    <t>NTC_peak_326</t>
  </si>
  <si>
    <t>NTC_peak_327</t>
  </si>
  <si>
    <t>NTC_peak_328</t>
  </si>
  <si>
    <t>NTC_peak_329</t>
  </si>
  <si>
    <t>NTC_peak_330</t>
  </si>
  <si>
    <t>NTC_peak_331</t>
  </si>
  <si>
    <t>NTC_peak_332</t>
  </si>
  <si>
    <t>NTC_peak_333</t>
  </si>
  <si>
    <t>NTC_peak_334</t>
  </si>
  <si>
    <t>NTC_peak_335</t>
  </si>
  <si>
    <t>NTC_peak_336</t>
  </si>
  <si>
    <t>NTC_peak_337</t>
  </si>
  <si>
    <t>NTC_peak_338</t>
  </si>
  <si>
    <t>NTC_peak_339</t>
  </si>
  <si>
    <t>NTC_peak_340</t>
  </si>
  <si>
    <t>NTC_peak_341</t>
  </si>
  <si>
    <t>NTC_peak_342</t>
  </si>
  <si>
    <t>NTC_peak_343</t>
  </si>
  <si>
    <t>NTC_peak_344</t>
  </si>
  <si>
    <t>NTC_peak_345</t>
  </si>
  <si>
    <t>NTC_peak_346</t>
  </si>
  <si>
    <t>NTC_peak_347</t>
  </si>
  <si>
    <t>NTC_peak_348</t>
  </si>
  <si>
    <t>NTC_peak_349</t>
  </si>
  <si>
    <t>NTC_peak_350</t>
  </si>
  <si>
    <t>NTC_peak_351</t>
  </si>
  <si>
    <t>NTC_peak_352</t>
  </si>
  <si>
    <t>NTC_peak_353</t>
  </si>
  <si>
    <t>NTC_peak_354</t>
  </si>
  <si>
    <t>NTC_peak_355</t>
  </si>
  <si>
    <t>NTC_peak_356</t>
  </si>
  <si>
    <t>NTC_peak_357</t>
  </si>
  <si>
    <t>NTC_peak_358</t>
  </si>
  <si>
    <t>NTC_peak_359</t>
  </si>
  <si>
    <t>NTC_peak_360</t>
  </si>
  <si>
    <t>NTC_peak_361</t>
  </si>
  <si>
    <t>NTC_peak_362</t>
  </si>
  <si>
    <t>NTC_peak_363</t>
  </si>
  <si>
    <t>NTC_peak_364</t>
  </si>
  <si>
    <t>NTC_peak_365</t>
  </si>
  <si>
    <t>NTC_peak_366</t>
  </si>
  <si>
    <t>NTC_peak_367</t>
  </si>
  <si>
    <t>NTC_peak_368</t>
  </si>
  <si>
    <t>NTC_peak_369</t>
  </si>
  <si>
    <t>NTC_peak_370</t>
  </si>
  <si>
    <t>NTC_peak_371</t>
  </si>
  <si>
    <t>NTC_peak_372</t>
  </si>
  <si>
    <t>NTC_peak_373</t>
  </si>
  <si>
    <t>NTC_peak_374</t>
  </si>
  <si>
    <t>NTC_peak_375</t>
  </si>
  <si>
    <t>NTC_peak_376</t>
  </si>
  <si>
    <t>NTC_peak_377</t>
  </si>
  <si>
    <t>NTC_peak_378</t>
  </si>
  <si>
    <t>NTC_peak_379</t>
  </si>
  <si>
    <t>NTC_peak_380</t>
  </si>
  <si>
    <t>NTC_peak_381</t>
  </si>
  <si>
    <t>NTC_peak_382</t>
  </si>
  <si>
    <t>NTC_peak_383</t>
  </si>
  <si>
    <t>NTC_peak_384</t>
  </si>
  <si>
    <t>NTC_peak_385</t>
  </si>
  <si>
    <t>NTC_peak_386</t>
  </si>
  <si>
    <t>NTC_peak_387</t>
  </si>
  <si>
    <t>NTC_peak_388</t>
  </si>
  <si>
    <t>NTC_peak_389</t>
  </si>
  <si>
    <t>NTC_peak_390</t>
  </si>
  <si>
    <t>NTC_peak_391</t>
  </si>
  <si>
    <t>NTC_peak_392</t>
  </si>
  <si>
    <t>NTC_peak_393</t>
  </si>
  <si>
    <t>NTC_peak_394</t>
  </si>
  <si>
    <t>NTC_peak_395</t>
  </si>
  <si>
    <t>NTC_peak_396</t>
  </si>
  <si>
    <t>NTC_peak_397</t>
  </si>
  <si>
    <t>NTC_peak_398</t>
  </si>
  <si>
    <t>NTC_peak_399</t>
  </si>
  <si>
    <t>NTC_peak_400</t>
  </si>
  <si>
    <t>NTC_peak_401</t>
  </si>
  <si>
    <t>NTC_peak_402</t>
  </si>
  <si>
    <t>NTC_peak_403</t>
  </si>
  <si>
    <t>NTC_peak_404</t>
  </si>
  <si>
    <t>NTC_peak_405</t>
  </si>
  <si>
    <t>NTC_peak_406</t>
  </si>
  <si>
    <t>NTC_peak_407</t>
  </si>
  <si>
    <t>NTC_peak_408</t>
  </si>
  <si>
    <t>NTC_peak_409</t>
  </si>
  <si>
    <t>NTC_peak_410</t>
  </si>
  <si>
    <t>NTC_peak_411</t>
  </si>
  <si>
    <t>NTC_peak_412</t>
  </si>
  <si>
    <t>NTC_peak_413</t>
  </si>
  <si>
    <t>NTC_peak_414</t>
  </si>
  <si>
    <t>NTC_peak_415</t>
  </si>
  <si>
    <t>NTC_peak_416</t>
  </si>
  <si>
    <t>NTC_peak_417</t>
  </si>
  <si>
    <t>NTC_peak_418</t>
  </si>
  <si>
    <t>NTC_peak_419</t>
  </si>
  <si>
    <t>NTC_peak_420</t>
  </si>
  <si>
    <t>NTC_peak_421</t>
  </si>
  <si>
    <t>NTC_peak_422</t>
  </si>
  <si>
    <t>NTC_peak_423</t>
  </si>
  <si>
    <t>NTC_peak_424</t>
  </si>
  <si>
    <t>NTC_peak_425</t>
  </si>
  <si>
    <t>NTC_peak_426</t>
  </si>
  <si>
    <t>NTC_peak_427</t>
  </si>
  <si>
    <t>NTC_peak_428</t>
  </si>
  <si>
    <t>NTC_peak_429</t>
  </si>
  <si>
    <t>NTC_peak_430</t>
  </si>
  <si>
    <t>NTC_peak_431</t>
  </si>
  <si>
    <t>NTC_peak_432</t>
  </si>
  <si>
    <t>NTC_peak_433</t>
  </si>
  <si>
    <t>NTC_peak_434</t>
  </si>
  <si>
    <t>NTC_peak_435</t>
  </si>
  <si>
    <t>NTC_peak_436</t>
  </si>
  <si>
    <t>NTC_peak_437</t>
  </si>
  <si>
    <t>NTC_peak_438</t>
  </si>
  <si>
    <t>NTC_peak_439</t>
  </si>
  <si>
    <t>NTC_peak_440</t>
  </si>
  <si>
    <t>NTC_peak_441</t>
  </si>
  <si>
    <t>NTC_peak_442</t>
  </si>
  <si>
    <t>NTC_peak_443</t>
  </si>
  <si>
    <t>NTC_peak_444</t>
  </si>
  <si>
    <t>NTC_peak_445</t>
  </si>
  <si>
    <t>NTC_peak_446</t>
  </si>
  <si>
    <t>NTC_peak_447</t>
  </si>
  <si>
    <t>NTC_peak_448</t>
  </si>
  <si>
    <t>NTC_peak_449</t>
  </si>
  <si>
    <t>NTC_peak_450</t>
  </si>
  <si>
    <t>NTC_peak_451</t>
  </si>
  <si>
    <t>NTC_peak_452</t>
  </si>
  <si>
    <t>NTC_peak_453</t>
  </si>
  <si>
    <t>NTC_peak_454</t>
  </si>
  <si>
    <t>NTC_peak_455</t>
  </si>
  <si>
    <t>NTC_peak_456</t>
  </si>
  <si>
    <t>NTC_peak_457</t>
  </si>
  <si>
    <t>NTC_peak_458</t>
  </si>
  <si>
    <t>NTC_peak_459</t>
  </si>
  <si>
    <t>NTC_peak_460</t>
  </si>
  <si>
    <t>NTC_peak_461</t>
  </si>
  <si>
    <t>NTC_peak_462</t>
  </si>
  <si>
    <t>NTC_peak_463</t>
  </si>
  <si>
    <t>NTC_peak_464</t>
  </si>
  <si>
    <t>NTC_peak_465</t>
  </si>
  <si>
    <t>NTC_peak_466</t>
  </si>
  <si>
    <t>NTC_peak_467</t>
  </si>
  <si>
    <t>NTC_peak_468</t>
  </si>
  <si>
    <t>NTC_peak_469</t>
  </si>
  <si>
    <t>NTC_peak_470</t>
  </si>
  <si>
    <t>NTC_peak_471</t>
  </si>
  <si>
    <t>NTC_peak_472</t>
  </si>
  <si>
    <t>NTC_peak_473</t>
  </si>
  <si>
    <t>NTC_peak_474</t>
  </si>
  <si>
    <t>NTC_peak_475</t>
  </si>
  <si>
    <t>NTC_peak_476</t>
  </si>
  <si>
    <t>NTC_peak_477</t>
  </si>
  <si>
    <t>NTC_peak_478</t>
  </si>
  <si>
    <t>NTC_peak_479</t>
  </si>
  <si>
    <t>NTC_peak_480</t>
  </si>
  <si>
    <t>NTC_peak_481</t>
  </si>
  <si>
    <t>NTC_peak_482</t>
  </si>
  <si>
    <t>NTC_peak_483</t>
  </si>
  <si>
    <t>NTC_peak_484</t>
  </si>
  <si>
    <t>NTC_peak_485</t>
  </si>
  <si>
    <t>NTC_peak_486</t>
  </si>
  <si>
    <t>NTC_peak_487</t>
  </si>
  <si>
    <t>NTC_peak_488</t>
  </si>
  <si>
    <t>NTC_peak_489</t>
  </si>
  <si>
    <t>NTC_peak_490</t>
  </si>
  <si>
    <t>NTC_peak_491</t>
  </si>
  <si>
    <t>NTC_peak_492</t>
  </si>
  <si>
    <t>NTC_peak_493</t>
  </si>
  <si>
    <t>NTC_peak_494</t>
  </si>
  <si>
    <t>NTC_peak_495</t>
  </si>
  <si>
    <t>NTC_peak_496</t>
  </si>
  <si>
    <t>NTC_peak_497</t>
  </si>
  <si>
    <t>NTC_peak_498</t>
  </si>
  <si>
    <t>NTC_peak_499</t>
  </si>
  <si>
    <t>NTC_peak_500</t>
  </si>
  <si>
    <t>NTC_peak_501</t>
  </si>
  <si>
    <t>NTC_peak_502</t>
  </si>
  <si>
    <t>NTC_peak_503</t>
  </si>
  <si>
    <t>NTC_peak_504</t>
  </si>
  <si>
    <t>NTC_peak_505</t>
  </si>
  <si>
    <t>NTC_peak_506</t>
  </si>
  <si>
    <t>NTC_peak_507</t>
  </si>
  <si>
    <t>NTC_peak_508</t>
  </si>
  <si>
    <t>NTC_peak_509</t>
  </si>
  <si>
    <t>NTC_peak_510</t>
  </si>
  <si>
    <t>NTC_peak_511</t>
  </si>
  <si>
    <t>NTC_peak_512</t>
  </si>
  <si>
    <t>NTC_peak_513</t>
  </si>
  <si>
    <t>NTC_peak_514</t>
  </si>
  <si>
    <t>NTC_peak_515</t>
  </si>
  <si>
    <t>NTC_peak_516</t>
  </si>
  <si>
    <t>NTC_peak_517</t>
  </si>
  <si>
    <t>NTC_peak_518</t>
  </si>
  <si>
    <t>NTC_peak_519</t>
  </si>
  <si>
    <t>NTC_peak_520</t>
  </si>
  <si>
    <t>NTC_peak_521</t>
  </si>
  <si>
    <t>NTC_peak_522</t>
  </si>
  <si>
    <t>NTC_peak_523</t>
  </si>
  <si>
    <t>NTC_peak_524</t>
  </si>
  <si>
    <t>NTC_peak_525</t>
  </si>
  <si>
    <t>NTC_peak_526</t>
  </si>
  <si>
    <t>NTC_peak_527</t>
  </si>
  <si>
    <t>NTC_peak_528</t>
  </si>
  <si>
    <t>NTC_peak_529</t>
  </si>
  <si>
    <t>NTC_peak_530</t>
  </si>
  <si>
    <t>NTC_peak_531</t>
  </si>
  <si>
    <t>NTC_peak_532</t>
  </si>
  <si>
    <t>NTC_peak_533</t>
  </si>
  <si>
    <t>NTC_peak_534</t>
  </si>
  <si>
    <t>NTC_peak_535</t>
  </si>
  <si>
    <t>NTC_peak_536</t>
  </si>
  <si>
    <t>NTC_peak_537</t>
  </si>
  <si>
    <t>NTC_peak_538</t>
  </si>
  <si>
    <t>NTC_peak_539</t>
  </si>
  <si>
    <t>NTC_peak_540</t>
  </si>
  <si>
    <t>NTC_peak_541</t>
  </si>
  <si>
    <t>NTC_peak_542</t>
  </si>
  <si>
    <t>NTC_peak_543</t>
  </si>
  <si>
    <t>NTC_peak_544</t>
  </si>
  <si>
    <t>NTC_peak_545</t>
  </si>
  <si>
    <t>NTC_peak_546</t>
  </si>
  <si>
    <t>NTC_peak_547</t>
  </si>
  <si>
    <t>NTC_peak_548</t>
  </si>
  <si>
    <t>NTC_peak_549</t>
  </si>
  <si>
    <t>NTC_peak_550</t>
  </si>
  <si>
    <t>NTC_peak_551</t>
  </si>
  <si>
    <t>NTC_peak_552</t>
  </si>
  <si>
    <t>NTC_peak_553</t>
  </si>
  <si>
    <t>NTC_peak_554</t>
  </si>
  <si>
    <t>NTC_peak_555</t>
  </si>
  <si>
    <t>NTC_peak_556</t>
  </si>
  <si>
    <t>NTC_peak_557</t>
  </si>
  <si>
    <t>NTC_peak_558</t>
  </si>
  <si>
    <t>NTC_peak_559</t>
  </si>
  <si>
    <t>NTC_peak_560</t>
  </si>
  <si>
    <t>NTC_peak_561</t>
  </si>
  <si>
    <t>NTC_peak_562</t>
  </si>
  <si>
    <t>NTC_peak_563</t>
  </si>
  <si>
    <t>NTC_peak_564</t>
  </si>
  <si>
    <t>NTC_peak_565</t>
  </si>
  <si>
    <t>NTC_peak_566</t>
  </si>
  <si>
    <t>NTC_peak_567</t>
  </si>
  <si>
    <t>NTC_peak_568</t>
  </si>
  <si>
    <t>NTC_peak_569</t>
  </si>
  <si>
    <t>NTC_peak_570</t>
  </si>
  <si>
    <t>NTC_peak_571</t>
  </si>
  <si>
    <t>NTC_peak_572</t>
  </si>
  <si>
    <t>NTC_peak_573</t>
  </si>
  <si>
    <t>NTC_peak_574</t>
  </si>
  <si>
    <t>NTC_peak_575</t>
  </si>
  <si>
    <t>NTC_peak_576</t>
  </si>
  <si>
    <t>NTC_peak_577</t>
  </si>
  <si>
    <t>NTC_peak_578</t>
  </si>
  <si>
    <t>NTC_peak_579</t>
  </si>
  <si>
    <t>NTC_peak_580</t>
  </si>
  <si>
    <t>NTC_peak_581</t>
  </si>
  <si>
    <t>NTC_peak_582</t>
  </si>
  <si>
    <t>NTC_peak_583</t>
  </si>
  <si>
    <t>NTC_peak_584</t>
  </si>
  <si>
    <t>NTC_peak_585</t>
  </si>
  <si>
    <t>NTC_peak_586</t>
  </si>
  <si>
    <t>NTC_peak_587</t>
  </si>
  <si>
    <t>NTC_peak_588</t>
  </si>
  <si>
    <t>NTC_peak_589</t>
  </si>
  <si>
    <t>NTC_peak_590</t>
  </si>
  <si>
    <t>NTC_peak_591</t>
  </si>
  <si>
    <t>NTC_peak_592</t>
  </si>
  <si>
    <t>NTC_peak_593</t>
  </si>
  <si>
    <t>NTC_peak_594</t>
  </si>
  <si>
    <t>NTC_peak_595</t>
  </si>
  <si>
    <t>NTC_peak_596</t>
  </si>
  <si>
    <t>NTC_peak_597</t>
  </si>
  <si>
    <t>NTC_peak_598</t>
  </si>
  <si>
    <t>NTC_peak_599</t>
  </si>
  <si>
    <t>NTC_peak_600</t>
  </si>
  <si>
    <t>NTC_peak_601</t>
  </si>
  <si>
    <t>NTC_peak_602</t>
  </si>
  <si>
    <t>NTC_peak_603</t>
  </si>
  <si>
    <t>NTC_peak_604</t>
  </si>
  <si>
    <t>NTC_peak_605</t>
  </si>
  <si>
    <t>NTC_peak_606</t>
  </si>
  <si>
    <t>NTC_peak_607</t>
  </si>
  <si>
    <t>NTC_peak_608</t>
  </si>
  <si>
    <t>NTC_peak_609</t>
  </si>
  <si>
    <t>NTC_peak_610</t>
  </si>
  <si>
    <t>NTC_peak_611</t>
  </si>
  <si>
    <t>NTC_peak_612</t>
  </si>
  <si>
    <t>NTC_peak_613</t>
  </si>
  <si>
    <t>NTC_peak_614</t>
  </si>
  <si>
    <t>NTC_peak_615</t>
  </si>
  <si>
    <t>NTC_peak_616</t>
  </si>
  <si>
    <t>NTC_peak_617</t>
  </si>
  <si>
    <t>NTC_peak_618</t>
  </si>
  <si>
    <t>NTC_peak_619</t>
  </si>
  <si>
    <t>NTC_peak_620</t>
  </si>
  <si>
    <t>NTC_peak_621</t>
  </si>
  <si>
    <t>NTC_peak_622</t>
  </si>
  <si>
    <t>NTC_peak_623</t>
  </si>
  <si>
    <t>NTC_peak_624</t>
  </si>
  <si>
    <t>NTC_peak_625</t>
  </si>
  <si>
    <t>NTC_peak_626</t>
  </si>
  <si>
    <t>NTC_peak_627</t>
  </si>
  <si>
    <t>NTC_peak_628</t>
  </si>
  <si>
    <t>NTC_peak_629</t>
  </si>
  <si>
    <t>NTC_peak_630</t>
  </si>
  <si>
    <t>NTC_peak_631</t>
  </si>
  <si>
    <t>NTC_peak_632</t>
  </si>
  <si>
    <t>NTC_peak_633</t>
  </si>
  <si>
    <t>NTC_peak_634</t>
  </si>
  <si>
    <t>NTC_peak_635</t>
  </si>
  <si>
    <t>NTC_peak_636</t>
  </si>
  <si>
    <t>NTC_peak_637</t>
  </si>
  <si>
    <t>NTC_peak_638</t>
  </si>
  <si>
    <t>NTC_peak_639</t>
  </si>
  <si>
    <t>NTC_peak_640</t>
  </si>
  <si>
    <t>NTC_peak_641</t>
  </si>
  <si>
    <t>NTC_peak_642</t>
  </si>
  <si>
    <t>NTC_peak_643</t>
  </si>
  <si>
    <t>NTC_peak_644</t>
  </si>
  <si>
    <t>NTC_peak_645</t>
  </si>
  <si>
    <t>NTC_peak_646</t>
  </si>
  <si>
    <t>NTC_peak_647</t>
  </si>
  <si>
    <t>NTC_peak_648</t>
  </si>
  <si>
    <t>NTC_peak_649</t>
  </si>
  <si>
    <t>NTC_peak_650</t>
  </si>
  <si>
    <t>NTC_peak_651</t>
  </si>
  <si>
    <t>NTC_peak_652</t>
  </si>
  <si>
    <t>NTC_peak_653</t>
  </si>
  <si>
    <t>NTC_peak_654</t>
  </si>
  <si>
    <t>NTC_peak_655</t>
  </si>
  <si>
    <t>NTC_peak_656</t>
  </si>
  <si>
    <t>NTC_peak_657</t>
  </si>
  <si>
    <t>NTC_peak_658</t>
  </si>
  <si>
    <t>NTC_peak_659</t>
  </si>
  <si>
    <t>NTC_peak_660</t>
  </si>
  <si>
    <t>NTC_peak_661</t>
  </si>
  <si>
    <t>NTC_peak_662</t>
  </si>
  <si>
    <t>NTC_peak_663</t>
  </si>
  <si>
    <t>NTC_peak_664</t>
  </si>
  <si>
    <t>NTC_peak_665</t>
  </si>
  <si>
    <t>NTC_peak_666</t>
  </si>
  <si>
    <t>NTC_peak_667</t>
  </si>
  <si>
    <t>NTC_peak_668</t>
  </si>
  <si>
    <t>NTC_peak_669</t>
  </si>
  <si>
    <t>NTC_peak_670</t>
  </si>
  <si>
    <t>NTC_peak_671</t>
  </si>
  <si>
    <t>NTC_peak_672</t>
  </si>
  <si>
    <t>NTC_peak_673</t>
  </si>
  <si>
    <t>NTC_peak_674</t>
  </si>
  <si>
    <t>NTC_peak_675</t>
  </si>
  <si>
    <t>NTC_peak_676</t>
  </si>
  <si>
    <t>NTC_peak_677</t>
  </si>
  <si>
    <t>NTC_peak_678</t>
  </si>
  <si>
    <t>NTC_peak_679</t>
  </si>
  <si>
    <t>NTC_peak_680</t>
  </si>
  <si>
    <t>NTC_peak_681</t>
  </si>
  <si>
    <t>NTC_peak_682</t>
  </si>
  <si>
    <t>NTC_peak_683</t>
  </si>
  <si>
    <t>NTC_peak_684</t>
  </si>
  <si>
    <t>NTC_peak_685</t>
  </si>
  <si>
    <t>NTC_peak_686</t>
  </si>
  <si>
    <t>NTC_peak_687</t>
  </si>
  <si>
    <t>NTC_peak_688</t>
  </si>
  <si>
    <t>NTC_peak_689</t>
  </si>
  <si>
    <t>NTC_peak_690</t>
  </si>
  <si>
    <t>NTC_peak_691</t>
  </si>
  <si>
    <t>NTC_peak_692</t>
  </si>
  <si>
    <t>NTC_peak_693</t>
  </si>
  <si>
    <t>NTC_peak_694</t>
  </si>
  <si>
    <t>NTC_peak_695</t>
  </si>
  <si>
    <t>NTC_peak_696</t>
  </si>
  <si>
    <t>NTC_peak_697</t>
  </si>
  <si>
    <t>NTC_peak_698</t>
  </si>
  <si>
    <t>NTC_peak_699</t>
  </si>
  <si>
    <t>NTC_peak_700</t>
  </si>
  <si>
    <t>NTC_peak_701</t>
  </si>
  <si>
    <t>NTC_peak_702</t>
  </si>
  <si>
    <t>NTC_peak_703</t>
  </si>
  <si>
    <t>NTC_peak_704</t>
  </si>
  <si>
    <t>NTC_peak_705</t>
  </si>
  <si>
    <t>NTC_peak_706</t>
  </si>
  <si>
    <t>NTC_peak_707</t>
  </si>
  <si>
    <t>NTC_peak_708</t>
  </si>
  <si>
    <t>NTC_peak_709</t>
  </si>
  <si>
    <t>NTC_peak_710</t>
  </si>
  <si>
    <t>NTC_peak_711</t>
  </si>
  <si>
    <t>NTC_peak_712</t>
  </si>
  <si>
    <t>NTC_peak_713</t>
  </si>
  <si>
    <t>NTC_peak_714</t>
  </si>
  <si>
    <t>NTC_peak_715</t>
  </si>
  <si>
    <t>NTC_peak_716</t>
  </si>
  <si>
    <t>NTC_peak_717</t>
  </si>
  <si>
    <t>NTC_peak_718</t>
  </si>
  <si>
    <t>NTC_peak_719</t>
  </si>
  <si>
    <t>NTC_peak_720</t>
  </si>
  <si>
    <t>NTC_peak_721</t>
  </si>
  <si>
    <t>NTC_peak_722</t>
  </si>
  <si>
    <t>NTC_peak_723</t>
  </si>
  <si>
    <t>NTC_peak_724</t>
  </si>
  <si>
    <t>NTC_peak_725</t>
  </si>
  <si>
    <t>NTC_peak_726</t>
  </si>
  <si>
    <t>NTC_peak_727</t>
  </si>
  <si>
    <t>NTC_peak_728</t>
  </si>
  <si>
    <t>NTC_peak_729</t>
  </si>
  <si>
    <t>NTC_peak_730</t>
  </si>
  <si>
    <t>NTC_peak_731</t>
  </si>
  <si>
    <t>NTC_peak_732</t>
  </si>
  <si>
    <t>NTC_peak_733</t>
  </si>
  <si>
    <t>NTC_peak_734</t>
  </si>
  <si>
    <t>NTC_peak_735</t>
  </si>
  <si>
    <t>NTC_peak_736</t>
  </si>
  <si>
    <t>NTC_peak_737</t>
  </si>
  <si>
    <t>NTC_peak_738</t>
  </si>
  <si>
    <t>NTC_peak_739</t>
  </si>
  <si>
    <t>NTC_peak_740</t>
  </si>
  <si>
    <t>NTC_peak_741</t>
  </si>
  <si>
    <t>NTC_peak_742</t>
  </si>
  <si>
    <t>NTC_peak_743</t>
  </si>
  <si>
    <t>NTC_peak_744</t>
  </si>
  <si>
    <t>NTC_peak_745</t>
  </si>
  <si>
    <t>NTC_peak_746</t>
  </si>
  <si>
    <t>NTC_peak_747</t>
  </si>
  <si>
    <t>NTC_peak_748</t>
  </si>
  <si>
    <t>NTC_peak_749</t>
  </si>
  <si>
    <t>NTC_peak_750</t>
  </si>
  <si>
    <t>NTC_peak_751</t>
  </si>
  <si>
    <t>NTC_peak_752</t>
  </si>
  <si>
    <t>NTC_peak_753</t>
  </si>
  <si>
    <t>NTC_peak_754</t>
  </si>
  <si>
    <t>NTC_peak_755</t>
  </si>
  <si>
    <t>NTC_peak_756</t>
  </si>
  <si>
    <t>NTC_peak_757</t>
  </si>
  <si>
    <t>NTC_peak_758</t>
  </si>
  <si>
    <t>NTC_peak_759</t>
  </si>
  <si>
    <t>NTC_peak_760</t>
  </si>
  <si>
    <t>NTC_peak_761</t>
  </si>
  <si>
    <t>NTC_peak_762</t>
  </si>
  <si>
    <t>NTC_peak_763</t>
  </si>
  <si>
    <t>NTC_peak_764</t>
  </si>
  <si>
    <t>NTC_peak_765</t>
  </si>
  <si>
    <t>NTC_peak_766</t>
  </si>
  <si>
    <t>NTC_peak_767</t>
  </si>
  <si>
    <t>NTC_peak_768</t>
  </si>
  <si>
    <t>NTC_peak_769</t>
  </si>
  <si>
    <t>NTC_peak_770</t>
  </si>
  <si>
    <t>NTC_peak_771</t>
  </si>
  <si>
    <t>NTC_peak_772</t>
  </si>
  <si>
    <t>NTC_peak_773</t>
  </si>
  <si>
    <t>NTC_peak_774</t>
  </si>
  <si>
    <t>NTC_peak_775</t>
  </si>
  <si>
    <t>NTC_peak_776</t>
  </si>
  <si>
    <t>NTC_peak_777</t>
  </si>
  <si>
    <t>NTC_peak_778</t>
  </si>
  <si>
    <t>NTC_peak_779</t>
  </si>
  <si>
    <t>NTC_peak_780</t>
  </si>
  <si>
    <t>NTC_peak_781</t>
  </si>
  <si>
    <t>NTC_peak_782</t>
  </si>
  <si>
    <t>NTC_peak_783</t>
  </si>
  <si>
    <t>NTC_peak_784</t>
  </si>
  <si>
    <t>NTC_peak_785</t>
  </si>
  <si>
    <t>NTC_peak_786</t>
  </si>
  <si>
    <t>NTC_peak_787</t>
  </si>
  <si>
    <t>NTC_peak_788</t>
  </si>
  <si>
    <t>NTC_peak_789</t>
  </si>
  <si>
    <t>NTC_peak_790</t>
  </si>
  <si>
    <t>NTC_peak_791</t>
  </si>
  <si>
    <t>NTC_peak_792</t>
  </si>
  <si>
    <t>NTC_peak_793</t>
  </si>
  <si>
    <t>NTC_peak_794</t>
  </si>
  <si>
    <t>NTC_peak_795</t>
  </si>
  <si>
    <t>NTC_peak_796</t>
  </si>
  <si>
    <t>NTC_peak_797</t>
  </si>
  <si>
    <t>NTC_peak_798</t>
  </si>
  <si>
    <t>NTC_peak_799</t>
  </si>
  <si>
    <t>NTC_peak_800</t>
  </si>
  <si>
    <t>NTC_peak_801</t>
  </si>
  <si>
    <t>NTC_peak_802</t>
  </si>
  <si>
    <t>NTC_peak_803</t>
  </si>
  <si>
    <t>NTC_peak_804</t>
  </si>
  <si>
    <t>NTC_peak_805</t>
  </si>
  <si>
    <t>NTC_peak_806</t>
  </si>
  <si>
    <t>NTC_peak_807</t>
  </si>
  <si>
    <t>NTC_peak_808</t>
  </si>
  <si>
    <t>NTC_peak_809</t>
  </si>
  <si>
    <t>NTC_peak_810</t>
  </si>
  <si>
    <t>NTC_peak_811</t>
  </si>
  <si>
    <t>NTC_peak_812</t>
  </si>
  <si>
    <t>NTC_peak_813</t>
  </si>
  <si>
    <t>NTC_peak_814</t>
  </si>
  <si>
    <t>NTC_peak_815</t>
  </si>
  <si>
    <t>NTC_peak_816</t>
  </si>
  <si>
    <t>NTC_peak_817</t>
  </si>
  <si>
    <t>NTC_peak_818</t>
  </si>
  <si>
    <t>NTC_peak_819</t>
  </si>
  <si>
    <t>NTC_peak_820</t>
  </si>
  <si>
    <t>NTC_peak_821</t>
  </si>
  <si>
    <t>NTC_peak_822</t>
  </si>
  <si>
    <t>NTC_peak_823</t>
  </si>
  <si>
    <t>NTC_peak_824</t>
  </si>
  <si>
    <t>NTC_peak_825</t>
  </si>
  <si>
    <t>NTC_peak_826</t>
  </si>
  <si>
    <t>NTC_peak_827</t>
  </si>
  <si>
    <t>NTC_peak_828</t>
  </si>
  <si>
    <t>NTC_peak_829</t>
  </si>
  <si>
    <t>NTC_peak_830</t>
  </si>
  <si>
    <t>NTC_peak_831</t>
  </si>
  <si>
    <t>NTC_peak_832</t>
  </si>
  <si>
    <t>NTC_peak_833</t>
  </si>
  <si>
    <t>NTC_peak_834</t>
  </si>
  <si>
    <t>NTC_peak_835</t>
  </si>
  <si>
    <t>NTC_peak_836</t>
  </si>
  <si>
    <t>NTC_peak_837</t>
  </si>
  <si>
    <t>NTC_peak_838</t>
  </si>
  <si>
    <t>NTC_peak_839</t>
  </si>
  <si>
    <t>NTC_peak_840</t>
  </si>
  <si>
    <t>NTC_peak_841</t>
  </si>
  <si>
    <t>NTC_peak_842</t>
  </si>
  <si>
    <t>NTC_peak_843</t>
  </si>
  <si>
    <t>NTC_peak_844</t>
  </si>
  <si>
    <t>NTC_peak_845</t>
  </si>
  <si>
    <t>NTC_peak_846</t>
  </si>
  <si>
    <t>NTC_peak_847</t>
  </si>
  <si>
    <t>NTC_peak_848</t>
  </si>
  <si>
    <t>NTC_peak_849</t>
  </si>
  <si>
    <t>NTC_peak_850</t>
  </si>
  <si>
    <t>NTC_peak_851</t>
  </si>
  <si>
    <t>NTC_peak_852</t>
  </si>
  <si>
    <t>NTC_peak_853</t>
  </si>
  <si>
    <t>NTC_peak_854</t>
  </si>
  <si>
    <t>NTC_peak_855</t>
  </si>
  <si>
    <t>NTC_peak_856</t>
  </si>
  <si>
    <t>NTC_peak_857</t>
  </si>
  <si>
    <t>NTC_peak_858</t>
  </si>
  <si>
    <t>NTC_peak_859</t>
  </si>
  <si>
    <t>NTC_peak_860</t>
  </si>
  <si>
    <t>NTC_peak_861</t>
  </si>
  <si>
    <t>NTC_peak_862</t>
  </si>
  <si>
    <t>NTC_peak_863</t>
  </si>
  <si>
    <t>NTC_peak_864</t>
  </si>
  <si>
    <t>NTC_peak_865</t>
  </si>
  <si>
    <t>NTC_peak_866</t>
  </si>
  <si>
    <t>NTC_peak_867</t>
  </si>
  <si>
    <t>NTC_peak_868</t>
  </si>
  <si>
    <t>NTC_peak_869</t>
  </si>
  <si>
    <t>NTC_peak_870</t>
  </si>
  <si>
    <t>NTC_peak_871</t>
  </si>
  <si>
    <t>NTC_peak_872</t>
  </si>
  <si>
    <t>NTC_peak_873</t>
  </si>
  <si>
    <t>NTC_peak_874</t>
  </si>
  <si>
    <t>NTC_peak_875</t>
  </si>
  <si>
    <t>NTC_peak_876</t>
  </si>
  <si>
    <t>NTC_peak_877</t>
  </si>
  <si>
    <t>NTC_peak_878</t>
  </si>
  <si>
    <t>NTC_peak_879</t>
  </si>
  <si>
    <t>NTC_peak_880</t>
  </si>
  <si>
    <t>NTC_peak_881</t>
  </si>
  <si>
    <t>NTC_peak_882</t>
  </si>
  <si>
    <t>NTC_peak_883</t>
  </si>
  <si>
    <t>NTC_peak_884</t>
  </si>
  <si>
    <t>NTC_peak_885</t>
  </si>
  <si>
    <t>NTC_peak_886</t>
  </si>
  <si>
    <t>NTC_peak_887</t>
  </si>
  <si>
    <t>NTC_peak_888</t>
  </si>
  <si>
    <t>NTC_peak_889</t>
  </si>
  <si>
    <t>NTC_peak_890</t>
  </si>
  <si>
    <t>NTC_peak_891</t>
  </si>
  <si>
    <t>NTC_peak_892</t>
  </si>
  <si>
    <t>NTC_peak_893</t>
  </si>
  <si>
    <t>NTC_peak_894</t>
  </si>
  <si>
    <t>NTC_peak_895</t>
  </si>
  <si>
    <t>NTC_peak_896</t>
  </si>
  <si>
    <t>NTC_peak_897</t>
  </si>
  <si>
    <t>NTC_peak_898</t>
  </si>
  <si>
    <t>NTC_peak_899</t>
  </si>
  <si>
    <t>NTC_peak_900</t>
  </si>
  <si>
    <t>NTC_peak_901</t>
  </si>
  <si>
    <t>NTC_peak_902</t>
  </si>
  <si>
    <t>NTC_peak_903</t>
  </si>
  <si>
    <t>NTC_peak_904</t>
  </si>
  <si>
    <t>NTC_peak_905</t>
  </si>
  <si>
    <t>NTC_peak_906</t>
  </si>
  <si>
    <t>NTC_peak_907</t>
  </si>
  <si>
    <t>NTC_peak_908</t>
  </si>
  <si>
    <t>NTC_peak_909</t>
  </si>
  <si>
    <t>NTC_peak_910</t>
  </si>
  <si>
    <t>NTC_peak_911</t>
  </si>
  <si>
    <t>NTC_peak_912</t>
  </si>
  <si>
    <t>NTC_peak_913</t>
  </si>
  <si>
    <t>NTC_peak_914</t>
  </si>
  <si>
    <t>NTC_peak_915</t>
  </si>
  <si>
    <t>NTC_peak_916</t>
  </si>
  <si>
    <t>NTC_peak_917</t>
  </si>
  <si>
    <t>NTC_peak_918</t>
  </si>
  <si>
    <t>NTC_peak_919</t>
  </si>
  <si>
    <t>NTC_peak_920</t>
  </si>
  <si>
    <t>NTC_peak_921</t>
  </si>
  <si>
    <t>NTC_peak_922</t>
  </si>
  <si>
    <t>NTC_peak_923</t>
  </si>
  <si>
    <t>NTC_peak_924</t>
  </si>
  <si>
    <t>NTC_peak_925</t>
  </si>
  <si>
    <t>NTC_peak_926</t>
  </si>
  <si>
    <t>NTC_peak_927</t>
  </si>
  <si>
    <t>NTC_peak_928</t>
  </si>
  <si>
    <t>NTC_peak_929</t>
  </si>
  <si>
    <t>NTC_peak_930</t>
  </si>
  <si>
    <t>NTC_peak_931</t>
  </si>
  <si>
    <t>NTC_peak_932</t>
  </si>
  <si>
    <t>NTC_peak_933</t>
  </si>
  <si>
    <t>NTC_peak_934</t>
  </si>
  <si>
    <t>NTC_peak_935</t>
  </si>
  <si>
    <t>NTC_peak_936</t>
  </si>
  <si>
    <t>NTC_peak_937</t>
  </si>
  <si>
    <t>NTC_peak_938</t>
  </si>
  <si>
    <t>NTC_peak_939</t>
  </si>
  <si>
    <t>NTC_peak_940</t>
  </si>
  <si>
    <t>NTC_peak_941</t>
  </si>
  <si>
    <t>NTC_peak_942</t>
  </si>
  <si>
    <t>NTC_peak_943</t>
  </si>
  <si>
    <t>NTC_peak_944</t>
  </si>
  <si>
    <t>NTC_peak_945</t>
  </si>
  <si>
    <t>NTC_peak_946</t>
  </si>
  <si>
    <t>NTC_peak_947</t>
  </si>
  <si>
    <t>NTC_peak_948</t>
  </si>
  <si>
    <t>NTC_peak_949</t>
  </si>
  <si>
    <t>NTC_peak_950</t>
  </si>
  <si>
    <t>NTC_peak_951</t>
  </si>
  <si>
    <t>NTC_peak_952</t>
  </si>
  <si>
    <t>NTC_peak_953</t>
  </si>
  <si>
    <t>NTC_peak_954</t>
  </si>
  <si>
    <t>NTC_peak_955</t>
  </si>
  <si>
    <t>NTC_peak_956</t>
  </si>
  <si>
    <t>NTC_peak_957</t>
  </si>
  <si>
    <t>NTC_peak_958</t>
  </si>
  <si>
    <t>NTC_peak_959</t>
  </si>
  <si>
    <t>NTC_peak_960</t>
  </si>
  <si>
    <t>NTC_peak_961</t>
  </si>
  <si>
    <t>NTC_peak_962</t>
  </si>
  <si>
    <t>NTC_peak_963</t>
  </si>
  <si>
    <t>NTC_peak_964</t>
  </si>
  <si>
    <t>NTC_peak_965</t>
  </si>
  <si>
    <t>NTC_peak_966</t>
  </si>
  <si>
    <t>NTC_peak_967</t>
  </si>
  <si>
    <t>NTC_peak_968</t>
  </si>
  <si>
    <t>NTC_peak_969</t>
  </si>
  <si>
    <t>NTC_peak_970</t>
  </si>
  <si>
    <t>NTC_peak_971</t>
  </si>
  <si>
    <t>NTC_peak_972</t>
  </si>
  <si>
    <t>NTC_peak_973</t>
  </si>
  <si>
    <t>NTC_peak_974</t>
  </si>
  <si>
    <t>NTC_peak_975</t>
  </si>
  <si>
    <t>NTC_peak_976</t>
  </si>
  <si>
    <t>NTC_peak_977</t>
  </si>
  <si>
    <t>NTC_peak_978</t>
  </si>
  <si>
    <t>NTC_peak_979</t>
  </si>
  <si>
    <t>NTC_peak_980</t>
  </si>
  <si>
    <t>NTC_peak_981</t>
  </si>
  <si>
    <t>NTC_peak_982</t>
  </si>
  <si>
    <t>NTC_peak_983</t>
  </si>
  <si>
    <t>NTC_peak_984</t>
  </si>
  <si>
    <t>NTC_peak_985</t>
  </si>
  <si>
    <t>NTC_peak_986</t>
  </si>
  <si>
    <t>NTC_peak_987</t>
  </si>
  <si>
    <t>NTC_peak_988</t>
  </si>
  <si>
    <t>NTC_peak_989</t>
  </si>
  <si>
    <t>NTC_peak_990</t>
  </si>
  <si>
    <t>NTC_peak_991</t>
  </si>
  <si>
    <t>NTC_peak_992</t>
  </si>
  <si>
    <t>NTC_peak_993</t>
  </si>
  <si>
    <t>NTC_peak_994</t>
  </si>
  <si>
    <t>NTC_peak_995</t>
  </si>
  <si>
    <t>NTC_peak_996</t>
  </si>
  <si>
    <t>NTC_peak_997</t>
  </si>
  <si>
    <t>NTC_peak_998</t>
  </si>
  <si>
    <t>NTC_peak_999</t>
  </si>
  <si>
    <t>NTC_peak_1000</t>
  </si>
  <si>
    <t>NTC_peak_1001</t>
  </si>
  <si>
    <t>NTC_peak_1002</t>
  </si>
  <si>
    <t>NTC_peak_1003</t>
  </si>
  <si>
    <t>NTC_peak_1004</t>
  </si>
  <si>
    <t>NTC_peak_1005</t>
  </si>
  <si>
    <t>NTC_peak_1006</t>
  </si>
  <si>
    <t>NTC_peak_1007</t>
  </si>
  <si>
    <t>NTC_peak_1008</t>
  </si>
  <si>
    <t>NTC_peak_1009</t>
  </si>
  <si>
    <t>NTC_peak_1010</t>
  </si>
  <si>
    <t>NTC_peak_1011</t>
  </si>
  <si>
    <t>NTC_peak_1012</t>
  </si>
  <si>
    <t>NTC_peak_1013</t>
  </si>
  <si>
    <t>NTC_peak_1014</t>
  </si>
  <si>
    <t>NTC_peak_1015</t>
  </si>
  <si>
    <t>NTC_peak_1016</t>
  </si>
  <si>
    <t>NTC_peak_1017</t>
  </si>
  <si>
    <t>NTC_peak_1018</t>
  </si>
  <si>
    <t>NTC_peak_1019</t>
  </si>
  <si>
    <t>NTC_peak_1020</t>
  </si>
  <si>
    <t>NTC_peak_1021</t>
  </si>
  <si>
    <t>NTC_peak_1022</t>
  </si>
  <si>
    <t>NTC_peak_1023</t>
  </si>
  <si>
    <t>NTC_peak_1024</t>
  </si>
  <si>
    <t>NTC_peak_1025</t>
  </si>
  <si>
    <t>NTC_peak_1026</t>
  </si>
  <si>
    <t>NTC_peak_1027</t>
  </si>
  <si>
    <t>NTC_peak_1028</t>
  </si>
  <si>
    <t>NTC_peak_1029</t>
  </si>
  <si>
    <t>NTC_peak_1030</t>
  </si>
  <si>
    <t>NTC_peak_1031</t>
  </si>
  <si>
    <t>NTC_peak_1032</t>
  </si>
  <si>
    <t>NTC_peak_1033</t>
  </si>
  <si>
    <t>NTC_peak_1034</t>
  </si>
  <si>
    <t>NTC_peak_1035</t>
  </si>
  <si>
    <t>NTC_peak_1036</t>
  </si>
  <si>
    <t>NTC_peak_1037</t>
  </si>
  <si>
    <t>NTC_peak_1038</t>
  </si>
  <si>
    <t>NTC_peak_1039</t>
  </si>
  <si>
    <t>NTC_peak_1040</t>
  </si>
  <si>
    <t>NTC_peak_1041</t>
  </si>
  <si>
    <t>NTC_peak_1042</t>
  </si>
  <si>
    <t>NTC_peak_1043</t>
  </si>
  <si>
    <t>NTC_peak_1044</t>
  </si>
  <si>
    <t>NTC_peak_1045</t>
  </si>
  <si>
    <t>NTC_peak_1046</t>
  </si>
  <si>
    <t>NTC_peak_1047</t>
  </si>
  <si>
    <t>NTC_peak_1048</t>
  </si>
  <si>
    <t>NTC_peak_1049</t>
  </si>
  <si>
    <t>NTC_peak_1050</t>
  </si>
  <si>
    <t>NTC_peak_1051</t>
  </si>
  <si>
    <t>NTC_peak_1052</t>
  </si>
  <si>
    <t>NTC_peak_1053</t>
  </si>
  <si>
    <t>NTC_peak_1054</t>
  </si>
  <si>
    <t>NTC_peak_1055</t>
  </si>
  <si>
    <t>NTC_peak_1056</t>
  </si>
  <si>
    <t>NTC_peak_1057</t>
  </si>
  <si>
    <t>NTC_peak_1058</t>
  </si>
  <si>
    <t>NTC_peak_1059</t>
  </si>
  <si>
    <t>NTC_peak_1060</t>
  </si>
  <si>
    <t>NTC_peak_1061</t>
  </si>
  <si>
    <t>NTC_peak_1062</t>
  </si>
  <si>
    <t>NTC_peak_1063</t>
  </si>
  <si>
    <t>NTC_peak_1064</t>
  </si>
  <si>
    <t>NTC_peak_1065</t>
  </si>
  <si>
    <t>NTC_peak_1066</t>
  </si>
  <si>
    <t>NTC_peak_1067</t>
  </si>
  <si>
    <t>NTC_peak_1068</t>
  </si>
  <si>
    <t>NTC_peak_1069</t>
  </si>
  <si>
    <t>NTC_peak_1070</t>
  </si>
  <si>
    <t>NTC_peak_1071</t>
  </si>
  <si>
    <t>NTC_peak_1072</t>
  </si>
  <si>
    <t>NTC_peak_1073</t>
  </si>
  <si>
    <t>NTC_peak_1074</t>
  </si>
  <si>
    <t>NTC_peak_1075</t>
  </si>
  <si>
    <t>NTC_peak_1076</t>
  </si>
  <si>
    <t>NTC_peak_1077</t>
  </si>
  <si>
    <t>NTC_peak_1078</t>
  </si>
  <si>
    <t>NTC_peak_1079</t>
  </si>
  <si>
    <t>NTC_peak_1080</t>
  </si>
  <si>
    <t>NTC_peak_1081</t>
  </si>
  <si>
    <t>NTC_peak_1082</t>
  </si>
  <si>
    <t>NTC_peak_1083</t>
  </si>
  <si>
    <t>NTC_peak_1084</t>
  </si>
  <si>
    <t>NTC_peak_1085</t>
  </si>
  <si>
    <t>NTC_peak_1086</t>
  </si>
  <si>
    <t>NTC_peak_1087</t>
  </si>
  <si>
    <t>NTC_peak_1088</t>
  </si>
  <si>
    <t>NTC_peak_1089</t>
  </si>
  <si>
    <t>NTC_peak_1090</t>
  </si>
  <si>
    <t>chr10</t>
  </si>
  <si>
    <t>NTC_peak_1091</t>
  </si>
  <si>
    <t>NTC_peak_1092</t>
  </si>
  <si>
    <t>NTC_peak_1093</t>
  </si>
  <si>
    <t>NTC_peak_1094</t>
  </si>
  <si>
    <t>NTC_peak_1095</t>
  </si>
  <si>
    <t>NTC_peak_1096</t>
  </si>
  <si>
    <t>NTC_peak_1097</t>
  </si>
  <si>
    <t>NTC_peak_1098</t>
  </si>
  <si>
    <t>NTC_peak_1099</t>
  </si>
  <si>
    <t>NTC_peak_1100</t>
  </si>
  <si>
    <t>NTC_peak_1101</t>
  </si>
  <si>
    <t>NTC_peak_1102</t>
  </si>
  <si>
    <t>NTC_peak_1103</t>
  </si>
  <si>
    <t>NTC_peak_1104</t>
  </si>
  <si>
    <t>NTC_peak_1105</t>
  </si>
  <si>
    <t>NTC_peak_1106</t>
  </si>
  <si>
    <t>NTC_peak_1107</t>
  </si>
  <si>
    <t>NTC_peak_1108</t>
  </si>
  <si>
    <t>NTC_peak_1109</t>
  </si>
  <si>
    <t>NTC_peak_1110</t>
  </si>
  <si>
    <t>NTC_peak_1111</t>
  </si>
  <si>
    <t>NTC_peak_1112</t>
  </si>
  <si>
    <t>NTC_peak_1113</t>
  </si>
  <si>
    <t>NTC_peak_1114</t>
  </si>
  <si>
    <t>NTC_peak_1115</t>
  </si>
  <si>
    <t>NTC_peak_1116</t>
  </si>
  <si>
    <t>NTC_peak_1117</t>
  </si>
  <si>
    <t>NTC_peak_1118</t>
  </si>
  <si>
    <t>NTC_peak_1119</t>
  </si>
  <si>
    <t>NTC_peak_1120</t>
  </si>
  <si>
    <t>NTC_peak_1121</t>
  </si>
  <si>
    <t>NTC_peak_1122</t>
  </si>
  <si>
    <t>NTC_peak_1123</t>
  </si>
  <si>
    <t>NTC_peak_1124</t>
  </si>
  <si>
    <t>NTC_peak_1125</t>
  </si>
  <si>
    <t>NTC_peak_1126</t>
  </si>
  <si>
    <t>NTC_peak_1127</t>
  </si>
  <si>
    <t>NTC_peak_1128</t>
  </si>
  <si>
    <t>NTC_peak_1129</t>
  </si>
  <si>
    <t>NTC_peak_1130</t>
  </si>
  <si>
    <t>NTC_peak_1131</t>
  </si>
  <si>
    <t>NTC_peak_1132</t>
  </si>
  <si>
    <t>NTC_peak_1133</t>
  </si>
  <si>
    <t>NTC_peak_1134</t>
  </si>
  <si>
    <t>NTC_peak_1135</t>
  </si>
  <si>
    <t>NTC_peak_1136</t>
  </si>
  <si>
    <t>NTC_peak_1137</t>
  </si>
  <si>
    <t>NTC_peak_1138</t>
  </si>
  <si>
    <t>NTC_peak_1139</t>
  </si>
  <si>
    <t>NTC_peak_1140</t>
  </si>
  <si>
    <t>NTC_peak_1141</t>
  </si>
  <si>
    <t>NTC_peak_1142</t>
  </si>
  <si>
    <t>NTC_peak_1143</t>
  </si>
  <si>
    <t>NTC_peak_1144</t>
  </si>
  <si>
    <t>NTC_peak_1145</t>
  </si>
  <si>
    <t>NTC_peak_1146</t>
  </si>
  <si>
    <t>NTC_peak_1147</t>
  </si>
  <si>
    <t>NTC_peak_1148</t>
  </si>
  <si>
    <t>NTC_peak_1149</t>
  </si>
  <si>
    <t>NTC_peak_1150</t>
  </si>
  <si>
    <t>NTC_peak_1151</t>
  </si>
  <si>
    <t>NTC_peak_1152</t>
  </si>
  <si>
    <t>NTC_peak_1153</t>
  </si>
  <si>
    <t>NTC_peak_1154</t>
  </si>
  <si>
    <t>NTC_peak_1155</t>
  </si>
  <si>
    <t>NTC_peak_1156</t>
  </si>
  <si>
    <t>NTC_peak_1157</t>
  </si>
  <si>
    <t>NTC_peak_1158</t>
  </si>
  <si>
    <t>NTC_peak_1159</t>
  </si>
  <si>
    <t>NTC_peak_1160</t>
  </si>
  <si>
    <t>NTC_peak_1161</t>
  </si>
  <si>
    <t>NTC_peak_1162</t>
  </si>
  <si>
    <t>NTC_peak_1163</t>
  </si>
  <si>
    <t>NTC_peak_1164</t>
  </si>
  <si>
    <t>NTC_peak_1165</t>
  </si>
  <si>
    <t>NTC_peak_1166</t>
  </si>
  <si>
    <t>NTC_peak_1167</t>
  </si>
  <si>
    <t>NTC_peak_1168</t>
  </si>
  <si>
    <t>NTC_peak_1169</t>
  </si>
  <si>
    <t>NTC_peak_1170</t>
  </si>
  <si>
    <t>NTC_peak_1171</t>
  </si>
  <si>
    <t>NTC_peak_1172</t>
  </si>
  <si>
    <t>NTC_peak_1173</t>
  </si>
  <si>
    <t>NTC_peak_1174</t>
  </si>
  <si>
    <t>NTC_peak_1175</t>
  </si>
  <si>
    <t>NTC_peak_1176</t>
  </si>
  <si>
    <t>NTC_peak_1177</t>
  </si>
  <si>
    <t>NTC_peak_1178</t>
  </si>
  <si>
    <t>NTC_peak_1179</t>
  </si>
  <si>
    <t>NTC_peak_1180</t>
  </si>
  <si>
    <t>NTC_peak_1181</t>
  </si>
  <si>
    <t>NTC_peak_1182</t>
  </si>
  <si>
    <t>NTC_peak_1183</t>
  </si>
  <si>
    <t>NTC_peak_1184</t>
  </si>
  <si>
    <t>NTC_peak_1185</t>
  </si>
  <si>
    <t>NTC_peak_1186</t>
  </si>
  <si>
    <t>NTC_peak_1187</t>
  </si>
  <si>
    <t>NTC_peak_1188</t>
  </si>
  <si>
    <t>NTC_peak_1189</t>
  </si>
  <si>
    <t>NTC_peak_1190</t>
  </si>
  <si>
    <t>NTC_peak_1191</t>
  </si>
  <si>
    <t>NTC_peak_1192</t>
  </si>
  <si>
    <t>NTC_peak_1193</t>
  </si>
  <si>
    <t>NTC_peak_1194</t>
  </si>
  <si>
    <t>NTC_peak_1195</t>
  </si>
  <si>
    <t>NTC_peak_1196</t>
  </si>
  <si>
    <t>NTC_peak_1197</t>
  </si>
  <si>
    <t>NTC_peak_1198</t>
  </si>
  <si>
    <t>NTC_peak_1199</t>
  </si>
  <si>
    <t>NTC_peak_1200</t>
  </si>
  <si>
    <t>NTC_peak_1201</t>
  </si>
  <si>
    <t>NTC_peak_1202</t>
  </si>
  <si>
    <t>NTC_peak_1203</t>
  </si>
  <si>
    <t>NTC_peak_1204</t>
  </si>
  <si>
    <t>NTC_peak_1205</t>
  </si>
  <si>
    <t>NTC_peak_1206</t>
  </si>
  <si>
    <t>NTC_peak_1207</t>
  </si>
  <si>
    <t>NTC_peak_1208</t>
  </si>
  <si>
    <t>NTC_peak_1209</t>
  </si>
  <si>
    <t>NTC_peak_1210</t>
  </si>
  <si>
    <t>NTC_peak_1211</t>
  </si>
  <si>
    <t>NTC_peak_1212</t>
  </si>
  <si>
    <t>NTC_peak_1213</t>
  </si>
  <si>
    <t>NTC_peak_1214</t>
  </si>
  <si>
    <t>NTC_peak_1215</t>
  </si>
  <si>
    <t>NTC_peak_1216</t>
  </si>
  <si>
    <t>NTC_peak_1217</t>
  </si>
  <si>
    <t>NTC_peak_1218</t>
  </si>
  <si>
    <t>NTC_peak_1219</t>
  </si>
  <si>
    <t>NTC_peak_1220</t>
  </si>
  <si>
    <t>NTC_peak_1221</t>
  </si>
  <si>
    <t>NTC_peak_1222</t>
  </si>
  <si>
    <t>NTC_peak_1223</t>
  </si>
  <si>
    <t>NTC_peak_1224</t>
  </si>
  <si>
    <t>NTC_peak_1225</t>
  </si>
  <si>
    <t>NTC_peak_1226</t>
  </si>
  <si>
    <t>NTC_peak_1227</t>
  </si>
  <si>
    <t>NTC_peak_1228</t>
  </si>
  <si>
    <t>NTC_peak_1229</t>
  </si>
  <si>
    <t>NTC_peak_1230</t>
  </si>
  <si>
    <t>NTC_peak_1231</t>
  </si>
  <si>
    <t>NTC_peak_1232</t>
  </si>
  <si>
    <t>NTC_peak_1233</t>
  </si>
  <si>
    <t>NTC_peak_1234</t>
  </si>
  <si>
    <t>NTC_peak_1235</t>
  </si>
  <si>
    <t>NTC_peak_1236</t>
  </si>
  <si>
    <t>NTC_peak_1237</t>
  </si>
  <si>
    <t>NTC_peak_1238</t>
  </si>
  <si>
    <t>NTC_peak_1239</t>
  </si>
  <si>
    <t>NTC_peak_1240</t>
  </si>
  <si>
    <t>NTC_peak_1241</t>
  </si>
  <si>
    <t>NTC_peak_1242</t>
  </si>
  <si>
    <t>NTC_peak_1243</t>
  </si>
  <si>
    <t>NTC_peak_1244</t>
  </si>
  <si>
    <t>NTC_peak_1245</t>
  </si>
  <si>
    <t>NTC_peak_1246</t>
  </si>
  <si>
    <t>NTC_peak_1247</t>
  </si>
  <si>
    <t>NTC_peak_1248</t>
  </si>
  <si>
    <t>NTC_peak_1249</t>
  </si>
  <si>
    <t>NTC_peak_1250</t>
  </si>
  <si>
    <t>NTC_peak_1251</t>
  </si>
  <si>
    <t>NTC_peak_1252</t>
  </si>
  <si>
    <t>NTC_peak_1253</t>
  </si>
  <si>
    <t>NTC_peak_1254</t>
  </si>
  <si>
    <t>NTC_peak_1255</t>
  </si>
  <si>
    <t>NTC_peak_1256</t>
  </si>
  <si>
    <t>NTC_peak_1257</t>
  </si>
  <si>
    <t>NTC_peak_1258</t>
  </si>
  <si>
    <t>NTC_peak_1259</t>
  </si>
  <si>
    <t>NTC_peak_1260</t>
  </si>
  <si>
    <t>NTC_peak_1261</t>
  </si>
  <si>
    <t>NTC_peak_1262</t>
  </si>
  <si>
    <t>NTC_peak_1263</t>
  </si>
  <si>
    <t>NTC_peak_1264</t>
  </si>
  <si>
    <t>NTC_peak_1265</t>
  </si>
  <si>
    <t>NTC_peak_1266</t>
  </si>
  <si>
    <t>NTC_peak_1267</t>
  </si>
  <si>
    <t>NTC_peak_1268</t>
  </si>
  <si>
    <t>NTC_peak_1269</t>
  </si>
  <si>
    <t>NTC_peak_1270</t>
  </si>
  <si>
    <t>NTC_peak_1271</t>
  </si>
  <si>
    <t>NTC_peak_1272</t>
  </si>
  <si>
    <t>NTC_peak_1273</t>
  </si>
  <si>
    <t>NTC_peak_1274</t>
  </si>
  <si>
    <t>NTC_peak_1275</t>
  </si>
  <si>
    <t>NTC_peak_1276</t>
  </si>
  <si>
    <t>NTC_peak_1277</t>
  </si>
  <si>
    <t>NTC_peak_1278</t>
  </si>
  <si>
    <t>NTC_peak_1279</t>
  </si>
  <si>
    <t>NTC_peak_1280</t>
  </si>
  <si>
    <t>NTC_peak_1281</t>
  </si>
  <si>
    <t>NTC_peak_1282</t>
  </si>
  <si>
    <t>NTC_peak_1283</t>
  </si>
  <si>
    <t>NTC_peak_1284</t>
  </si>
  <si>
    <t>NTC_peak_1285</t>
  </si>
  <si>
    <t>NTC_peak_1286</t>
  </si>
  <si>
    <t>NTC_peak_1287</t>
  </si>
  <si>
    <t>NTC_peak_1288</t>
  </si>
  <si>
    <t>NTC_peak_1289</t>
  </si>
  <si>
    <t>NTC_peak_1290</t>
  </si>
  <si>
    <t>NTC_peak_1291</t>
  </si>
  <si>
    <t>NTC_peak_1292</t>
  </si>
  <si>
    <t>NTC_peak_1293</t>
  </si>
  <si>
    <t>NTC_peak_1294</t>
  </si>
  <si>
    <t>NTC_peak_1295</t>
  </si>
  <si>
    <t>NTC_peak_1296</t>
  </si>
  <si>
    <t>NTC_peak_1297</t>
  </si>
  <si>
    <t>NTC_peak_1298</t>
  </si>
  <si>
    <t>NTC_peak_1299</t>
  </si>
  <si>
    <t>NTC_peak_1300</t>
  </si>
  <si>
    <t>NTC_peak_1301</t>
  </si>
  <si>
    <t>NTC_peak_1302</t>
  </si>
  <si>
    <t>NTC_peak_1303</t>
  </si>
  <si>
    <t>NTC_peak_1304</t>
  </si>
  <si>
    <t>NTC_peak_1305</t>
  </si>
  <si>
    <t>NTC_peak_1306</t>
  </si>
  <si>
    <t>NTC_peak_1307</t>
  </si>
  <si>
    <t>NTC_peak_1308</t>
  </si>
  <si>
    <t>NTC_peak_1309</t>
  </si>
  <si>
    <t>NTC_peak_1310</t>
  </si>
  <si>
    <t>NTC_peak_1311</t>
  </si>
  <si>
    <t>NTC_peak_1312</t>
  </si>
  <si>
    <t>NTC_peak_1313</t>
  </si>
  <si>
    <t>NTC_peak_1314</t>
  </si>
  <si>
    <t>NTC_peak_1315</t>
  </si>
  <si>
    <t>NTC_peak_1316</t>
  </si>
  <si>
    <t>NTC_peak_1317</t>
  </si>
  <si>
    <t>NTC_peak_1318</t>
  </si>
  <si>
    <t>NTC_peak_1319</t>
  </si>
  <si>
    <t>NTC_peak_1320</t>
  </si>
  <si>
    <t>NTC_peak_1321</t>
  </si>
  <si>
    <t>NTC_peak_1322</t>
  </si>
  <si>
    <t>NTC_peak_1323</t>
  </si>
  <si>
    <t>NTC_peak_1324</t>
  </si>
  <si>
    <t>NTC_peak_1325</t>
  </si>
  <si>
    <t>NTC_peak_1327</t>
  </si>
  <si>
    <t>NTC_peak_1328</t>
  </si>
  <si>
    <t>NTC_peak_1329</t>
  </si>
  <si>
    <t>NTC_peak_1330</t>
  </si>
  <si>
    <t>NTC_peak_1331</t>
  </si>
  <si>
    <t>NTC_peak_1332</t>
  </si>
  <si>
    <t>NTC_peak_1333</t>
  </si>
  <si>
    <t>NTC_peak_1334</t>
  </si>
  <si>
    <t>NTC_peak_1335</t>
  </si>
  <si>
    <t>NTC_peak_1336</t>
  </si>
  <si>
    <t>NTC_peak_1337</t>
  </si>
  <si>
    <t>NTC_peak_1338</t>
  </si>
  <si>
    <t>NTC_peak_1339</t>
  </si>
  <si>
    <t>NTC_peak_1340</t>
  </si>
  <si>
    <t>NTC_peak_1341</t>
  </si>
  <si>
    <t>NTC_peak_1342</t>
  </si>
  <si>
    <t>NTC_peak_1343</t>
  </si>
  <si>
    <t>NTC_peak_1344</t>
  </si>
  <si>
    <t>NTC_peak_1345</t>
  </si>
  <si>
    <t>NTC_peak_1346</t>
  </si>
  <si>
    <t>NTC_peak_1347</t>
  </si>
  <si>
    <t>NTC_peak_1348</t>
  </si>
  <si>
    <t>NTC_peak_1349</t>
  </si>
  <si>
    <t>NTC_peak_1350</t>
  </si>
  <si>
    <t>NTC_peak_1351</t>
  </si>
  <si>
    <t>NTC_peak_1352</t>
  </si>
  <si>
    <t>NTC_peak_1353</t>
  </si>
  <si>
    <t>NTC_peak_1354</t>
  </si>
  <si>
    <t>NTC_peak_1355</t>
  </si>
  <si>
    <t>NTC_peak_1356</t>
  </si>
  <si>
    <t>NTC_peak_1357</t>
  </si>
  <si>
    <t>NTC_peak_1358</t>
  </si>
  <si>
    <t>NTC_peak_1359</t>
  </si>
  <si>
    <t>NTC_peak_1360</t>
  </si>
  <si>
    <t>NTC_peak_1361</t>
  </si>
  <si>
    <t>NTC_peak_1362</t>
  </si>
  <si>
    <t>NTC_peak_1363</t>
  </si>
  <si>
    <t>NTC_peak_1364</t>
  </si>
  <si>
    <t>NTC_peak_1365</t>
  </si>
  <si>
    <t>NTC_peak_1366</t>
  </si>
  <si>
    <t>NTC_peak_1367</t>
  </si>
  <si>
    <t>NTC_peak_1368</t>
  </si>
  <si>
    <t>NTC_peak_1369</t>
  </si>
  <si>
    <t>NTC_peak_1370</t>
  </si>
  <si>
    <t>NTC_peak_1371</t>
  </si>
  <si>
    <t>NTC_peak_1372</t>
  </si>
  <si>
    <t>NTC_peak_1373</t>
  </si>
  <si>
    <t>NTC_peak_1374</t>
  </si>
  <si>
    <t>NTC_peak_1375</t>
  </si>
  <si>
    <t>NTC_peak_1376</t>
  </si>
  <si>
    <t>NTC_peak_1378</t>
  </si>
  <si>
    <t>NTC_peak_1379</t>
  </si>
  <si>
    <t>NTC_peak_1380</t>
  </si>
  <si>
    <t>NTC_peak_1381</t>
  </si>
  <si>
    <t>NTC_peak_1382</t>
  </si>
  <si>
    <t>NTC_peak_1383</t>
  </si>
  <si>
    <t>NTC_peak_1384</t>
  </si>
  <si>
    <t>NTC_peak_1385</t>
  </si>
  <si>
    <t>NTC_peak_1386</t>
  </si>
  <si>
    <t>NTC_peak_1387</t>
  </si>
  <si>
    <t>NTC_peak_1388</t>
  </si>
  <si>
    <t>NTC_peak_1389</t>
  </si>
  <si>
    <t>NTC_peak_1390</t>
  </si>
  <si>
    <t>NTC_peak_1391</t>
  </si>
  <si>
    <t>NTC_peak_1392</t>
  </si>
  <si>
    <t>NTC_peak_1393</t>
  </si>
  <si>
    <t>NTC_peak_1394</t>
  </si>
  <si>
    <t>NTC_peak_1395</t>
  </si>
  <si>
    <t>NTC_peak_1396</t>
  </si>
  <si>
    <t>NTC_peak_1397</t>
  </si>
  <si>
    <t>NTC_peak_1398</t>
  </si>
  <si>
    <t>NTC_peak_1399</t>
  </si>
  <si>
    <t>NTC_peak_1400</t>
  </si>
  <si>
    <t>NTC_peak_1401</t>
  </si>
  <si>
    <t>NTC_peak_1402</t>
  </si>
  <si>
    <t>NTC_peak_1403</t>
  </si>
  <si>
    <t>NTC_peak_1404</t>
  </si>
  <si>
    <t>NTC_peak_1405</t>
  </si>
  <si>
    <t>NTC_peak_1406</t>
  </si>
  <si>
    <t>NTC_peak_1407</t>
  </si>
  <si>
    <t>NTC_peak_1408</t>
  </si>
  <si>
    <t>NTC_peak_1409</t>
  </si>
  <si>
    <t>NTC_peak_1410</t>
  </si>
  <si>
    <t>NTC_peak_1411</t>
  </si>
  <si>
    <t>NTC_peak_1412</t>
  </si>
  <si>
    <t>NTC_peak_1413</t>
  </si>
  <si>
    <t>NTC_peak_1414</t>
  </si>
  <si>
    <t>NTC_peak_1415</t>
  </si>
  <si>
    <t>NTC_peak_1416</t>
  </si>
  <si>
    <t>NTC_peak_1417</t>
  </si>
  <si>
    <t>NTC_peak_1418</t>
  </si>
  <si>
    <t>NTC_peak_1419</t>
  </si>
  <si>
    <t>NTC_peak_1420</t>
  </si>
  <si>
    <t>NTC_peak_1421</t>
  </si>
  <si>
    <t>NTC_peak_1422</t>
  </si>
  <si>
    <t>NTC_peak_1423</t>
  </si>
  <si>
    <t>NTC_peak_1424</t>
  </si>
  <si>
    <t>NTC_peak_1425</t>
  </si>
  <si>
    <t>NTC_peak_1426</t>
  </si>
  <si>
    <t>NTC_peak_1427</t>
  </si>
  <si>
    <t>NTC_peak_1428</t>
  </si>
  <si>
    <t>NTC_peak_1429</t>
  </si>
  <si>
    <t>NTC_peak_1430</t>
  </si>
  <si>
    <t>NTC_peak_1431</t>
  </si>
  <si>
    <t>chr11</t>
  </si>
  <si>
    <t>NTC_peak_1432</t>
  </si>
  <si>
    <t>NTC_peak_1433</t>
  </si>
  <si>
    <t>NTC_peak_1434</t>
  </si>
  <si>
    <t>NTC_peak_1435</t>
  </si>
  <si>
    <t>NTC_peak_1436</t>
  </si>
  <si>
    <t>NTC_peak_1437</t>
  </si>
  <si>
    <t>NTC_peak_1438</t>
  </si>
  <si>
    <t>NTC_peak_1439</t>
  </si>
  <si>
    <t>NTC_peak_1440</t>
  </si>
  <si>
    <t>NTC_peak_1441</t>
  </si>
  <si>
    <t>NTC_peak_1442</t>
  </si>
  <si>
    <t>NTC_peak_1443</t>
  </si>
  <si>
    <t>NTC_peak_1444</t>
  </si>
  <si>
    <t>NTC_peak_1445</t>
  </si>
  <si>
    <t>NTC_peak_1446</t>
  </si>
  <si>
    <t>NTC_peak_1447</t>
  </si>
  <si>
    <t>NTC_peak_1448</t>
  </si>
  <si>
    <t>NTC_peak_1449</t>
  </si>
  <si>
    <t>NTC_peak_1450</t>
  </si>
  <si>
    <t>NTC_peak_1451</t>
  </si>
  <si>
    <t>NTC_peak_1452</t>
  </si>
  <si>
    <t>NTC_peak_1453</t>
  </si>
  <si>
    <t>NTC_peak_1454</t>
  </si>
  <si>
    <t>NTC_peak_1455</t>
  </si>
  <si>
    <t>NTC_peak_1456</t>
  </si>
  <si>
    <t>NTC_peak_1457</t>
  </si>
  <si>
    <t>NTC_peak_1458</t>
  </si>
  <si>
    <t>NTC_peak_1459</t>
  </si>
  <si>
    <t>NTC_peak_1460</t>
  </si>
  <si>
    <t>NTC_peak_1461</t>
  </si>
  <si>
    <t>NTC_peak_1462</t>
  </si>
  <si>
    <t>NTC_peak_1463</t>
  </si>
  <si>
    <t>NTC_peak_1464</t>
  </si>
  <si>
    <t>NTC_peak_1465</t>
  </si>
  <si>
    <t>NTC_peak_1466</t>
  </si>
  <si>
    <t>NTC_peak_1467</t>
  </si>
  <si>
    <t>NTC_peak_1468</t>
  </si>
  <si>
    <t>NTC_peak_1469</t>
  </si>
  <si>
    <t>NTC_peak_1470</t>
  </si>
  <si>
    <t>NTC_peak_1471</t>
  </si>
  <si>
    <t>NTC_peak_1472</t>
  </si>
  <si>
    <t>NTC_peak_1473</t>
  </si>
  <si>
    <t>NTC_peak_1474</t>
  </si>
  <si>
    <t>NTC_peak_1475</t>
  </si>
  <si>
    <t>NTC_peak_1476</t>
  </si>
  <si>
    <t>NTC_peak_1477</t>
  </si>
  <si>
    <t>NTC_peak_1478</t>
  </si>
  <si>
    <t>NTC_peak_1479</t>
  </si>
  <si>
    <t>NTC_peak_1480</t>
  </si>
  <si>
    <t>NTC_peak_1481</t>
  </si>
  <si>
    <t>NTC_peak_1482</t>
  </si>
  <si>
    <t>NTC_peak_1483</t>
  </si>
  <si>
    <t>NTC_peak_1484</t>
  </si>
  <si>
    <t>NTC_peak_1485</t>
  </si>
  <si>
    <t>NTC_peak_1486</t>
  </si>
  <si>
    <t>NTC_peak_1487</t>
  </si>
  <si>
    <t>NTC_peak_1488</t>
  </si>
  <si>
    <t>NTC_peak_1489</t>
  </si>
  <si>
    <t>NTC_peak_1490</t>
  </si>
  <si>
    <t>NTC_peak_1491</t>
  </si>
  <si>
    <t>NTC_peak_1492</t>
  </si>
  <si>
    <t>NTC_peak_1493</t>
  </si>
  <si>
    <t>NTC_peak_1494</t>
  </si>
  <si>
    <t>NTC_peak_1495</t>
  </si>
  <si>
    <t>NTC_peak_1496</t>
  </si>
  <si>
    <t>NTC_peak_1497</t>
  </si>
  <si>
    <t>NTC_peak_1498</t>
  </si>
  <si>
    <t>NTC_peak_1499</t>
  </si>
  <si>
    <t>NTC_peak_1500</t>
  </si>
  <si>
    <t>NTC_peak_1501</t>
  </si>
  <si>
    <t>NTC_peak_1502</t>
  </si>
  <si>
    <t>NTC_peak_1503</t>
  </si>
  <si>
    <t>NTC_peak_1504</t>
  </si>
  <si>
    <t>NTC_peak_1505</t>
  </si>
  <si>
    <t>NTC_peak_1506</t>
  </si>
  <si>
    <t>NTC_peak_1507</t>
  </si>
  <si>
    <t>NTC_peak_1508</t>
  </si>
  <si>
    <t>NTC_peak_1509</t>
  </si>
  <si>
    <t>NTC_peak_1510</t>
  </si>
  <si>
    <t>NTC_peak_1511</t>
  </si>
  <si>
    <t>NTC_peak_1512</t>
  </si>
  <si>
    <t>NTC_peak_1513</t>
  </si>
  <si>
    <t>NTC_peak_1514</t>
  </si>
  <si>
    <t>NTC_peak_1515</t>
  </si>
  <si>
    <t>NTC_peak_1516</t>
  </si>
  <si>
    <t>NTC_peak_1517</t>
  </si>
  <si>
    <t>NTC_peak_1518</t>
  </si>
  <si>
    <t>NTC_peak_1519</t>
  </si>
  <si>
    <t>NTC_peak_1520</t>
  </si>
  <si>
    <t>NTC_peak_1521</t>
  </si>
  <si>
    <t>NTC_peak_1522</t>
  </si>
  <si>
    <t>NTC_peak_1523</t>
  </si>
  <si>
    <t>NTC_peak_1524</t>
  </si>
  <si>
    <t>NTC_peak_1525</t>
  </si>
  <si>
    <t>NTC_peak_1526</t>
  </si>
  <si>
    <t>NTC_peak_1527</t>
  </si>
  <si>
    <t>NTC_peak_1528</t>
  </si>
  <si>
    <t>NTC_peak_1529</t>
  </si>
  <si>
    <t>NTC_peak_1530</t>
  </si>
  <si>
    <t>NTC_peak_1531</t>
  </si>
  <si>
    <t>NTC_peak_1532</t>
  </si>
  <si>
    <t>NTC_peak_1533</t>
  </si>
  <si>
    <t>NTC_peak_1534</t>
  </si>
  <si>
    <t>NTC_peak_1535</t>
  </si>
  <si>
    <t>NTC_peak_1536</t>
  </si>
  <si>
    <t>NTC_peak_1537</t>
  </si>
  <si>
    <t>NTC_peak_1538</t>
  </si>
  <si>
    <t>NTC_peak_1539</t>
  </si>
  <si>
    <t>NTC_peak_1540</t>
  </si>
  <si>
    <t>NTC_peak_1541</t>
  </si>
  <si>
    <t>NTC_peak_1542</t>
  </si>
  <si>
    <t>NTC_peak_1543</t>
  </si>
  <si>
    <t>NTC_peak_1544</t>
  </si>
  <si>
    <t>NTC_peak_1545</t>
  </si>
  <si>
    <t>NTC_peak_1546</t>
  </si>
  <si>
    <t>NTC_peak_1547</t>
  </si>
  <si>
    <t>NTC_peak_1548</t>
  </si>
  <si>
    <t>NTC_peak_1549</t>
  </si>
  <si>
    <t>NTC_peak_1550</t>
  </si>
  <si>
    <t>NTC_peak_1551</t>
  </si>
  <si>
    <t>NTC_peak_1552</t>
  </si>
  <si>
    <t>NTC_peak_1553</t>
  </si>
  <si>
    <t>NTC_peak_1554</t>
  </si>
  <si>
    <t>NTC_peak_1555</t>
  </si>
  <si>
    <t>NTC_peak_1556</t>
  </si>
  <si>
    <t>NTC_peak_1557</t>
  </si>
  <si>
    <t>NTC_peak_1558</t>
  </si>
  <si>
    <t>NTC_peak_1559</t>
  </si>
  <si>
    <t>NTC_peak_1560</t>
  </si>
  <si>
    <t>NTC_peak_1561</t>
  </si>
  <si>
    <t>NTC_peak_1562</t>
  </si>
  <si>
    <t>NTC_peak_1563</t>
  </si>
  <si>
    <t>NTC_peak_1564</t>
  </si>
  <si>
    <t>NTC_peak_1565</t>
  </si>
  <si>
    <t>NTC_peak_1566</t>
  </si>
  <si>
    <t>NTC_peak_1567</t>
  </si>
  <si>
    <t>NTC_peak_1568</t>
  </si>
  <si>
    <t>NTC_peak_1569</t>
  </si>
  <si>
    <t>NTC_peak_1570</t>
  </si>
  <si>
    <t>NTC_peak_1571</t>
  </si>
  <si>
    <t>NTC_peak_1572</t>
  </si>
  <si>
    <t>NTC_peak_1573</t>
  </si>
  <si>
    <t>NTC_peak_1574</t>
  </si>
  <si>
    <t>NTC_peak_1575</t>
  </si>
  <si>
    <t>NTC_peak_1576</t>
  </si>
  <si>
    <t>NTC_peak_1577</t>
  </si>
  <si>
    <t>NTC_peak_1578</t>
  </si>
  <si>
    <t>NTC_peak_1579</t>
  </si>
  <si>
    <t>NTC_peak_1580</t>
  </si>
  <si>
    <t>NTC_peak_1581</t>
  </si>
  <si>
    <t>NTC_peak_1582</t>
  </si>
  <si>
    <t>NTC_peak_1583</t>
  </si>
  <si>
    <t>NTC_peak_1584</t>
  </si>
  <si>
    <t>NTC_peak_1585</t>
  </si>
  <si>
    <t>NTC_peak_1586</t>
  </si>
  <si>
    <t>NTC_peak_1587</t>
  </si>
  <si>
    <t>NTC_peak_1588</t>
  </si>
  <si>
    <t>NTC_peak_1589</t>
  </si>
  <si>
    <t>NTC_peak_1590</t>
  </si>
  <si>
    <t>NTC_peak_1591</t>
  </si>
  <si>
    <t>NTC_peak_1592</t>
  </si>
  <si>
    <t>NTC_peak_1593</t>
  </si>
  <si>
    <t>NTC_peak_1594</t>
  </si>
  <si>
    <t>NTC_peak_1595</t>
  </si>
  <si>
    <t>NTC_peak_1596</t>
  </si>
  <si>
    <t>NTC_peak_1597</t>
  </si>
  <si>
    <t>NTC_peak_1598</t>
  </si>
  <si>
    <t>NTC_peak_1599</t>
  </si>
  <si>
    <t>NTC_peak_1600</t>
  </si>
  <si>
    <t>NTC_peak_1601</t>
  </si>
  <si>
    <t>NTC_peak_1602</t>
  </si>
  <si>
    <t>NTC_peak_1603</t>
  </si>
  <si>
    <t>NTC_peak_1604</t>
  </si>
  <si>
    <t>NTC_peak_1605</t>
  </si>
  <si>
    <t>NTC_peak_1606</t>
  </si>
  <si>
    <t>NTC_peak_1607</t>
  </si>
  <si>
    <t>NTC_peak_1608</t>
  </si>
  <si>
    <t>NTC_peak_1609</t>
  </si>
  <si>
    <t>NTC_peak_1610</t>
  </si>
  <si>
    <t>NTC_peak_1611</t>
  </si>
  <si>
    <t>NTC_peak_1612</t>
  </si>
  <si>
    <t>NTC_peak_1613</t>
  </si>
  <si>
    <t>NTC_peak_1614</t>
  </si>
  <si>
    <t>NTC_peak_1615</t>
  </si>
  <si>
    <t>NTC_peak_1616</t>
  </si>
  <si>
    <t>NTC_peak_1617</t>
  </si>
  <si>
    <t>NTC_peak_1618</t>
  </si>
  <si>
    <t>NTC_peak_1619</t>
  </si>
  <si>
    <t>NTC_peak_1620</t>
  </si>
  <si>
    <t>NTC_peak_1621</t>
  </si>
  <si>
    <t>NTC_peak_1622</t>
  </si>
  <si>
    <t>NTC_peak_1623</t>
  </si>
  <si>
    <t>NTC_peak_1624</t>
  </si>
  <si>
    <t>NTC_peak_1625</t>
  </si>
  <si>
    <t>NTC_peak_1626</t>
  </si>
  <si>
    <t>NTC_peak_1627</t>
  </si>
  <si>
    <t>NTC_peak_1628</t>
  </si>
  <si>
    <t>NTC_peak_1629</t>
  </si>
  <si>
    <t>NTC_peak_1630</t>
  </si>
  <si>
    <t>NTC_peak_1631</t>
  </si>
  <si>
    <t>NTC_peak_1632</t>
  </si>
  <si>
    <t>NTC_peak_1633</t>
  </si>
  <si>
    <t>NTC_peak_1634</t>
  </si>
  <si>
    <t>NTC_peak_1635</t>
  </si>
  <si>
    <t>NTC_peak_1636</t>
  </si>
  <si>
    <t>NTC_peak_1637</t>
  </si>
  <si>
    <t>NTC_peak_1638</t>
  </si>
  <si>
    <t>NTC_peak_1639</t>
  </si>
  <si>
    <t>NTC_peak_1640</t>
  </si>
  <si>
    <t>NTC_peak_1641</t>
  </si>
  <si>
    <t>NTC_peak_1642</t>
  </si>
  <si>
    <t>NTC_peak_1643</t>
  </si>
  <si>
    <t>NTC_peak_1644</t>
  </si>
  <si>
    <t>NTC_peak_1645</t>
  </si>
  <si>
    <t>NTC_peak_1646</t>
  </si>
  <si>
    <t>NTC_peak_1647</t>
  </si>
  <si>
    <t>NTC_peak_1648</t>
  </si>
  <si>
    <t>NTC_peak_1649</t>
  </si>
  <si>
    <t>NTC_peak_1650</t>
  </si>
  <si>
    <t>NTC_peak_1651</t>
  </si>
  <si>
    <t>NTC_peak_1652</t>
  </si>
  <si>
    <t>NTC_peak_1653</t>
  </si>
  <si>
    <t>NTC_peak_1654</t>
  </si>
  <si>
    <t>NTC_peak_1655</t>
  </si>
  <si>
    <t>NTC_peak_1656</t>
  </si>
  <si>
    <t>NTC_peak_1657</t>
  </si>
  <si>
    <t>NTC_peak_1658</t>
  </si>
  <si>
    <t>NTC_peak_1659</t>
  </si>
  <si>
    <t>NTC_peak_1660</t>
  </si>
  <si>
    <t>NTC_peak_1661</t>
  </si>
  <si>
    <t>NTC_peak_1662</t>
  </si>
  <si>
    <t>NTC_peak_1663</t>
  </si>
  <si>
    <t>NTC_peak_1664</t>
  </si>
  <si>
    <t>NTC_peak_1665</t>
  </si>
  <si>
    <t>NTC_peak_1666</t>
  </si>
  <si>
    <t>NTC_peak_1667</t>
  </si>
  <si>
    <t>NTC_peak_1668</t>
  </si>
  <si>
    <t>NTC_peak_1669</t>
  </si>
  <si>
    <t>NTC_peak_1670</t>
  </si>
  <si>
    <t>NTC_peak_1671</t>
  </si>
  <si>
    <t>NTC_peak_1672</t>
  </si>
  <si>
    <t>NTC_peak_1673</t>
  </si>
  <si>
    <t>NTC_peak_1674</t>
  </si>
  <si>
    <t>NTC_peak_1675</t>
  </si>
  <si>
    <t>NTC_peak_1676</t>
  </si>
  <si>
    <t>NTC_peak_1677</t>
  </si>
  <si>
    <t>NTC_peak_1678</t>
  </si>
  <si>
    <t>NTC_peak_1679</t>
  </si>
  <si>
    <t>NTC_peak_1680</t>
  </si>
  <si>
    <t>NTC_peak_1681</t>
  </si>
  <si>
    <t>NTC_peak_1682</t>
  </si>
  <si>
    <t>NTC_peak_1683</t>
  </si>
  <si>
    <t>NTC_peak_1684</t>
  </si>
  <si>
    <t>NTC_peak_1685</t>
  </si>
  <si>
    <t>NTC_peak_1686</t>
  </si>
  <si>
    <t>NTC_peak_1687</t>
  </si>
  <si>
    <t>NTC_peak_1688</t>
  </si>
  <si>
    <t>NTC_peak_1689</t>
  </si>
  <si>
    <t>NTC_peak_1690</t>
  </si>
  <si>
    <t>NTC_peak_1691</t>
  </si>
  <si>
    <t>NTC_peak_1692</t>
  </si>
  <si>
    <t>NTC_peak_1693</t>
  </si>
  <si>
    <t>NTC_peak_1694</t>
  </si>
  <si>
    <t>NTC_peak_1695</t>
  </si>
  <si>
    <t>NTC_peak_1696</t>
  </si>
  <si>
    <t>NTC_peak_1697</t>
  </si>
  <si>
    <t>NTC_peak_1698</t>
  </si>
  <si>
    <t>NTC_peak_1699</t>
  </si>
  <si>
    <t>NTC_peak_1700</t>
  </si>
  <si>
    <t>NTC_peak_1701</t>
  </si>
  <si>
    <t>NTC_peak_1702</t>
  </si>
  <si>
    <t>NTC_peak_1703</t>
  </si>
  <si>
    <t>NTC_peak_1704</t>
  </si>
  <si>
    <t>NTC_peak_1705</t>
  </si>
  <si>
    <t>NTC_peak_1706</t>
  </si>
  <si>
    <t>NTC_peak_1707</t>
  </si>
  <si>
    <t>NTC_peak_1708</t>
  </si>
  <si>
    <t>NTC_peak_1709</t>
  </si>
  <si>
    <t>NTC_peak_1710</t>
  </si>
  <si>
    <t>NTC_peak_1711</t>
  </si>
  <si>
    <t>NTC_peak_1712</t>
  </si>
  <si>
    <t>NTC_peak_1713</t>
  </si>
  <si>
    <t>NTC_peak_1714</t>
  </si>
  <si>
    <t>NTC_peak_1715</t>
  </si>
  <si>
    <t>NTC_peak_1716</t>
  </si>
  <si>
    <t>NTC_peak_1717</t>
  </si>
  <si>
    <t>NTC_peak_1718</t>
  </si>
  <si>
    <t>NTC_peak_1719</t>
  </si>
  <si>
    <t>NTC_peak_1720</t>
  </si>
  <si>
    <t>NTC_peak_1721</t>
  </si>
  <si>
    <t>NTC_peak_1722</t>
  </si>
  <si>
    <t>NTC_peak_1723</t>
  </si>
  <si>
    <t>NTC_peak_1724</t>
  </si>
  <si>
    <t>NTC_peak_1725</t>
  </si>
  <si>
    <t>NTC_peak_1726</t>
  </si>
  <si>
    <t>NTC_peak_1727</t>
  </si>
  <si>
    <t>NTC_peak_1728</t>
  </si>
  <si>
    <t>NTC_peak_1729</t>
  </si>
  <si>
    <t>NTC_peak_1730</t>
  </si>
  <si>
    <t>NTC_peak_1731</t>
  </si>
  <si>
    <t>NTC_peak_1732</t>
  </si>
  <si>
    <t>NTC_peak_1733</t>
  </si>
  <si>
    <t>NTC_peak_1734</t>
  </si>
  <si>
    <t>NTC_peak_1735</t>
  </si>
  <si>
    <t>NTC_peak_1736</t>
  </si>
  <si>
    <t>NTC_peak_1737</t>
  </si>
  <si>
    <t>NTC_peak_1738</t>
  </si>
  <si>
    <t>NTC_peak_1739</t>
  </si>
  <si>
    <t>NTC_peak_1740</t>
  </si>
  <si>
    <t>NTC_peak_1741</t>
  </si>
  <si>
    <t>NTC_peak_1742</t>
  </si>
  <si>
    <t>NTC_peak_1743</t>
  </si>
  <si>
    <t>NTC_peak_1744</t>
  </si>
  <si>
    <t>NTC_peak_1745</t>
  </si>
  <si>
    <t>NTC_peak_1746</t>
  </si>
  <si>
    <t>NTC_peak_1747</t>
  </si>
  <si>
    <t>NTC_peak_1748</t>
  </si>
  <si>
    <t>NTC_peak_1749</t>
  </si>
  <si>
    <t>NTC_peak_1750</t>
  </si>
  <si>
    <t>NTC_peak_1751</t>
  </si>
  <si>
    <t>NTC_peak_1752</t>
  </si>
  <si>
    <t>NTC_peak_1753</t>
  </si>
  <si>
    <t>NTC_peak_1754</t>
  </si>
  <si>
    <t>NTC_peak_1755</t>
  </si>
  <si>
    <t>NTC_peak_1756</t>
  </si>
  <si>
    <t>NTC_peak_1757</t>
  </si>
  <si>
    <t>NTC_peak_1758</t>
  </si>
  <si>
    <t>NTC_peak_1759</t>
  </si>
  <si>
    <t>NTC_peak_1760</t>
  </si>
  <si>
    <t>NTC_peak_1761</t>
  </si>
  <si>
    <t>NTC_peak_1762</t>
  </si>
  <si>
    <t>NTC_peak_1763</t>
  </si>
  <si>
    <t>NTC_peak_1764</t>
  </si>
  <si>
    <t>NTC_peak_1765</t>
  </si>
  <si>
    <t>NTC_peak_1766</t>
  </si>
  <si>
    <t>NTC_peak_1767</t>
  </si>
  <si>
    <t>NTC_peak_1768</t>
  </si>
  <si>
    <t>NTC_peak_1769</t>
  </si>
  <si>
    <t>NTC_peak_1770</t>
  </si>
  <si>
    <t>NTC_peak_1771</t>
  </si>
  <si>
    <t>NTC_peak_1772</t>
  </si>
  <si>
    <t>NTC_peak_1773</t>
  </si>
  <si>
    <t>NTC_peak_1774</t>
  </si>
  <si>
    <t>NTC_peak_1775</t>
  </si>
  <si>
    <t>NTC_peak_1776</t>
  </si>
  <si>
    <t>NTC_peak_1777</t>
  </si>
  <si>
    <t>NTC_peak_1778</t>
  </si>
  <si>
    <t>NTC_peak_1779</t>
  </si>
  <si>
    <t>NTC_peak_1780</t>
  </si>
  <si>
    <t>NTC_peak_1781</t>
  </si>
  <si>
    <t>NTC_peak_1782</t>
  </si>
  <si>
    <t>NTC_peak_1783</t>
  </si>
  <si>
    <t>NTC_peak_1784</t>
  </si>
  <si>
    <t>NTC_peak_1785</t>
  </si>
  <si>
    <t>NTC_peak_1786</t>
  </si>
  <si>
    <t>NTC_peak_1787</t>
  </si>
  <si>
    <t>NTC_peak_1788</t>
  </si>
  <si>
    <t>NTC_peak_1789</t>
  </si>
  <si>
    <t>NTC_peak_1790</t>
  </si>
  <si>
    <t>NTC_peak_1791</t>
  </si>
  <si>
    <t>NTC_peak_1792</t>
  </si>
  <si>
    <t>NTC_peak_1793</t>
  </si>
  <si>
    <t>NTC_peak_1794</t>
  </si>
  <si>
    <t>NTC_peak_1795</t>
  </si>
  <si>
    <t>NTC_peak_1796</t>
  </si>
  <si>
    <t>NTC_peak_1797</t>
  </si>
  <si>
    <t>NTC_peak_1798</t>
  </si>
  <si>
    <t>NTC_peak_1799</t>
  </si>
  <si>
    <t>NTC_peak_1800</t>
  </si>
  <si>
    <t>NTC_peak_1801</t>
  </si>
  <si>
    <t>NTC_peak_1802</t>
  </si>
  <si>
    <t>NTC_peak_1803</t>
  </si>
  <si>
    <t>NTC_peak_1804</t>
  </si>
  <si>
    <t>NTC_peak_1805</t>
  </si>
  <si>
    <t>NTC_peak_1806</t>
  </si>
  <si>
    <t>NTC_peak_1807</t>
  </si>
  <si>
    <t>NTC_peak_1808</t>
  </si>
  <si>
    <t>NTC_peak_1809</t>
  </si>
  <si>
    <t>NTC_peak_1810</t>
  </si>
  <si>
    <t>NTC_peak_1811</t>
  </si>
  <si>
    <t>NTC_peak_1812</t>
  </si>
  <si>
    <t>NTC_peak_1813</t>
  </si>
  <si>
    <t>NTC_peak_1814</t>
  </si>
  <si>
    <t>NTC_peak_1815</t>
  </si>
  <si>
    <t>NTC_peak_1816</t>
  </si>
  <si>
    <t>NTC_peak_1817</t>
  </si>
  <si>
    <t>NTC_peak_1818</t>
  </si>
  <si>
    <t>NTC_peak_1819</t>
  </si>
  <si>
    <t>NTC_peak_1820</t>
  </si>
  <si>
    <t>NTC_peak_1821</t>
  </si>
  <si>
    <t>NTC_peak_1822</t>
  </si>
  <si>
    <t>NTC_peak_1823</t>
  </si>
  <si>
    <t>NTC_peak_1824</t>
  </si>
  <si>
    <t>NTC_peak_1825</t>
  </si>
  <si>
    <t>NTC_peak_1826</t>
  </si>
  <si>
    <t>NTC_peak_1827</t>
  </si>
  <si>
    <t>NTC_peak_1828</t>
  </si>
  <si>
    <t>NTC_peak_1829</t>
  </si>
  <si>
    <t>NTC_peak_1830</t>
  </si>
  <si>
    <t>NTC_peak_1831</t>
  </si>
  <si>
    <t>chr12</t>
  </si>
  <si>
    <t>NTC_peak_1832</t>
  </si>
  <si>
    <t>NTC_peak_1833</t>
  </si>
  <si>
    <t>NTC_peak_1834</t>
  </si>
  <si>
    <t>NTC_peak_1835</t>
  </si>
  <si>
    <t>NTC_peak_1836</t>
  </si>
  <si>
    <t>NTC_peak_1837</t>
  </si>
  <si>
    <t>NTC_peak_1838</t>
  </si>
  <si>
    <t>NTC_peak_1839</t>
  </si>
  <si>
    <t>NTC_peak_1840</t>
  </si>
  <si>
    <t>NTC_peak_1841</t>
  </si>
  <si>
    <t>NTC_peak_1842</t>
  </si>
  <si>
    <t>NTC_peak_1843</t>
  </si>
  <si>
    <t>NTC_peak_1844</t>
  </si>
  <si>
    <t>NTC_peak_1845</t>
  </si>
  <si>
    <t>NTC_peak_1846</t>
  </si>
  <si>
    <t>NTC_peak_1847</t>
  </si>
  <si>
    <t>NTC_peak_1848</t>
  </si>
  <si>
    <t>NTC_peak_1849</t>
  </si>
  <si>
    <t>NTC_peak_1850</t>
  </si>
  <si>
    <t>NTC_peak_1851</t>
  </si>
  <si>
    <t>NTC_peak_1852</t>
  </si>
  <si>
    <t>NTC_peak_1853</t>
  </si>
  <si>
    <t>NTC_peak_1854</t>
  </si>
  <si>
    <t>NTC_peak_1855</t>
  </si>
  <si>
    <t>NTC_peak_1856</t>
  </si>
  <si>
    <t>NTC_peak_1857</t>
  </si>
  <si>
    <t>NTC_peak_1858</t>
  </si>
  <si>
    <t>NTC_peak_1859</t>
  </si>
  <si>
    <t>NTC_peak_1860</t>
  </si>
  <si>
    <t>NTC_peak_1861</t>
  </si>
  <si>
    <t>NTC_peak_1862</t>
  </si>
  <si>
    <t>NTC_peak_1863</t>
  </si>
  <si>
    <t>NTC_peak_1864</t>
  </si>
  <si>
    <t>NTC_peak_1865</t>
  </si>
  <si>
    <t>NTC_peak_1866</t>
  </si>
  <si>
    <t>NTC_peak_1867</t>
  </si>
  <si>
    <t>NTC_peak_1868</t>
  </si>
  <si>
    <t>NTC_peak_1869</t>
  </si>
  <si>
    <t>NTC_peak_1870</t>
  </si>
  <si>
    <t>NTC_peak_1871</t>
  </si>
  <si>
    <t>NTC_peak_1872</t>
  </si>
  <si>
    <t>NTC_peak_1873</t>
  </si>
  <si>
    <t>NTC_peak_1874</t>
  </si>
  <si>
    <t>NTC_peak_1875</t>
  </si>
  <si>
    <t>NTC_peak_1876</t>
  </si>
  <si>
    <t>NTC_peak_1877</t>
  </si>
  <si>
    <t>NTC_peak_1878</t>
  </si>
  <si>
    <t>NTC_peak_1879</t>
  </si>
  <si>
    <t>NTC_peak_1880</t>
  </si>
  <si>
    <t>NTC_peak_1881</t>
  </si>
  <si>
    <t>NTC_peak_1882</t>
  </si>
  <si>
    <t>NTC_peak_1883</t>
  </si>
  <si>
    <t>NTC_peak_1884</t>
  </si>
  <si>
    <t>NTC_peak_1885</t>
  </si>
  <si>
    <t>NTC_peak_1886</t>
  </si>
  <si>
    <t>NTC_peak_1887</t>
  </si>
  <si>
    <t>NTC_peak_1888</t>
  </si>
  <si>
    <t>NTC_peak_1889</t>
  </si>
  <si>
    <t>NTC_peak_1890</t>
  </si>
  <si>
    <t>NTC_peak_1891</t>
  </si>
  <si>
    <t>NTC_peak_1892</t>
  </si>
  <si>
    <t>NTC_peak_1893</t>
  </si>
  <si>
    <t>NTC_peak_1894</t>
  </si>
  <si>
    <t>NTC_peak_1895</t>
  </si>
  <si>
    <t>NTC_peak_1896</t>
  </si>
  <si>
    <t>NTC_peak_1897</t>
  </si>
  <si>
    <t>NTC_peak_1898</t>
  </si>
  <si>
    <t>NTC_peak_1899</t>
  </si>
  <si>
    <t>NTC_peak_1900</t>
  </si>
  <si>
    <t>NTC_peak_1901</t>
  </si>
  <si>
    <t>NTC_peak_1902</t>
  </si>
  <si>
    <t>NTC_peak_1903</t>
  </si>
  <si>
    <t>NTC_peak_1904</t>
  </si>
  <si>
    <t>NTC_peak_1905</t>
  </si>
  <si>
    <t>NTC_peak_1906</t>
  </si>
  <si>
    <t>NTC_peak_1907</t>
  </si>
  <si>
    <t>NTC_peak_1908</t>
  </si>
  <si>
    <t>NTC_peak_1909</t>
  </si>
  <si>
    <t>NTC_peak_1910</t>
  </si>
  <si>
    <t>NTC_peak_1911</t>
  </si>
  <si>
    <t>NTC_peak_1912</t>
  </si>
  <si>
    <t>NTC_peak_1913</t>
  </si>
  <si>
    <t>NTC_peak_1914</t>
  </si>
  <si>
    <t>NTC_peak_1915</t>
  </si>
  <si>
    <t>NTC_peak_1916</t>
  </si>
  <si>
    <t>NTC_peak_1917</t>
  </si>
  <si>
    <t>NTC_peak_1918</t>
  </si>
  <si>
    <t>NTC_peak_1919</t>
  </si>
  <si>
    <t>NTC_peak_1920</t>
  </si>
  <si>
    <t>NTC_peak_1921</t>
  </si>
  <si>
    <t>NTC_peak_1922</t>
  </si>
  <si>
    <t>NTC_peak_1923</t>
  </si>
  <si>
    <t>NTC_peak_1924</t>
  </si>
  <si>
    <t>NTC_peak_1925</t>
  </si>
  <si>
    <t>NTC_peak_1926</t>
  </si>
  <si>
    <t>NTC_peak_1927</t>
  </si>
  <si>
    <t>NTC_peak_1928</t>
  </si>
  <si>
    <t>NTC_peak_1929</t>
  </si>
  <si>
    <t>NTC_peak_1930</t>
  </si>
  <si>
    <t>NTC_peak_1931</t>
  </si>
  <si>
    <t>NTC_peak_1932</t>
  </si>
  <si>
    <t>NTC_peak_1933</t>
  </si>
  <si>
    <t>NTC_peak_1934</t>
  </si>
  <si>
    <t>NTC_peak_1935</t>
  </si>
  <si>
    <t>NTC_peak_1936</t>
  </si>
  <si>
    <t>NTC_peak_1937</t>
  </si>
  <si>
    <t>NTC_peak_1938</t>
  </si>
  <si>
    <t>NTC_peak_1939</t>
  </si>
  <si>
    <t>NTC_peak_1940</t>
  </si>
  <si>
    <t>NTC_peak_1941</t>
  </si>
  <si>
    <t>NTC_peak_1942</t>
  </si>
  <si>
    <t>NTC_peak_1943</t>
  </si>
  <si>
    <t>NTC_peak_1944</t>
  </si>
  <si>
    <t>NTC_peak_1945</t>
  </si>
  <si>
    <t>NTC_peak_1946</t>
  </si>
  <si>
    <t>NTC_peak_1947</t>
  </si>
  <si>
    <t>NTC_peak_1948</t>
  </si>
  <si>
    <t>NTC_peak_1949</t>
  </si>
  <si>
    <t>NTC_peak_1950</t>
  </si>
  <si>
    <t>NTC_peak_1951</t>
  </si>
  <si>
    <t>NTC_peak_1952</t>
  </si>
  <si>
    <t>NTC_peak_1953</t>
  </si>
  <si>
    <t>NTC_peak_1954</t>
  </si>
  <si>
    <t>NTC_peak_1955</t>
  </si>
  <si>
    <t>NTC_peak_1956</t>
  </si>
  <si>
    <t>NTC_peak_1957</t>
  </si>
  <si>
    <t>NTC_peak_1958</t>
  </si>
  <si>
    <t>NTC_peak_1959</t>
  </si>
  <si>
    <t>NTC_peak_1960</t>
  </si>
  <si>
    <t>NTC_peak_1961</t>
  </si>
  <si>
    <t>NTC_peak_1962</t>
  </si>
  <si>
    <t>NTC_peak_1963</t>
  </si>
  <si>
    <t>NTC_peak_1964</t>
  </si>
  <si>
    <t>NTC_peak_1965</t>
  </si>
  <si>
    <t>NTC_peak_1966</t>
  </si>
  <si>
    <t>NTC_peak_1967</t>
  </si>
  <si>
    <t>NTC_peak_1968</t>
  </si>
  <si>
    <t>NTC_peak_1969</t>
  </si>
  <si>
    <t>NTC_peak_1970</t>
  </si>
  <si>
    <t>NTC_peak_1971</t>
  </si>
  <si>
    <t>NTC_peak_1972</t>
  </si>
  <si>
    <t>NTC_peak_1973</t>
  </si>
  <si>
    <t>NTC_peak_1974</t>
  </si>
  <si>
    <t>NTC_peak_1975</t>
  </si>
  <si>
    <t>NTC_peak_1976</t>
  </si>
  <si>
    <t>NTC_peak_1977</t>
  </si>
  <si>
    <t>NTC_peak_1978</t>
  </si>
  <si>
    <t>NTC_peak_1979</t>
  </si>
  <si>
    <t>NTC_peak_1980</t>
  </si>
  <si>
    <t>NTC_peak_1981</t>
  </si>
  <si>
    <t>NTC_peak_1982</t>
  </si>
  <si>
    <t>NTC_peak_1983</t>
  </si>
  <si>
    <t>NTC_peak_1984</t>
  </si>
  <si>
    <t>NTC_peak_1985</t>
  </si>
  <si>
    <t>NTC_peak_1986</t>
  </si>
  <si>
    <t>NTC_peak_1987</t>
  </si>
  <si>
    <t>NTC_peak_1988</t>
  </si>
  <si>
    <t>NTC_peak_1989</t>
  </si>
  <si>
    <t>NTC_peak_1990</t>
  </si>
  <si>
    <t>NTC_peak_1991</t>
  </si>
  <si>
    <t>NTC_peak_1992</t>
  </si>
  <si>
    <t>NTC_peak_1993</t>
  </si>
  <si>
    <t>NTC_peak_1994</t>
  </si>
  <si>
    <t>NTC_peak_1995</t>
  </si>
  <si>
    <t>NTC_peak_1996</t>
  </si>
  <si>
    <t>NTC_peak_1997</t>
  </si>
  <si>
    <t>NTC_peak_1998</t>
  </si>
  <si>
    <t>NTC_peak_1999</t>
  </si>
  <si>
    <t>NTC_peak_2000</t>
  </si>
  <si>
    <t>NTC_peak_2001</t>
  </si>
  <si>
    <t>NTC_peak_2002</t>
  </si>
  <si>
    <t>NTC_peak_2003</t>
  </si>
  <si>
    <t>NTC_peak_2004</t>
  </si>
  <si>
    <t>NTC_peak_2005</t>
  </si>
  <si>
    <t>NTC_peak_2006</t>
  </si>
  <si>
    <t>NTC_peak_2007</t>
  </si>
  <si>
    <t>NTC_peak_2008</t>
  </si>
  <si>
    <t>NTC_peak_2009</t>
  </si>
  <si>
    <t>NTC_peak_2010</t>
  </si>
  <si>
    <t>NTC_peak_2011</t>
  </si>
  <si>
    <t>NTC_peak_2012</t>
  </si>
  <si>
    <t>NTC_peak_2013</t>
  </si>
  <si>
    <t>NTC_peak_2014</t>
  </si>
  <si>
    <t>NTC_peak_2015</t>
  </si>
  <si>
    <t>NTC_peak_2016</t>
  </si>
  <si>
    <t>NTC_peak_2017</t>
  </si>
  <si>
    <t>NTC_peak_2018</t>
  </si>
  <si>
    <t>NTC_peak_2019</t>
  </si>
  <si>
    <t>NTC_peak_2020</t>
  </si>
  <si>
    <t>NTC_peak_2021</t>
  </si>
  <si>
    <t>NTC_peak_2022</t>
  </si>
  <si>
    <t>NTC_peak_2023</t>
  </si>
  <si>
    <t>NTC_peak_2024</t>
  </si>
  <si>
    <t>NTC_peak_2025</t>
  </si>
  <si>
    <t>NTC_peak_2026</t>
  </si>
  <si>
    <t>NTC_peak_2027</t>
  </si>
  <si>
    <t>NTC_peak_2028</t>
  </si>
  <si>
    <t>NTC_peak_2029</t>
  </si>
  <si>
    <t>NTC_peak_2030</t>
  </si>
  <si>
    <t>NTC_peak_2031</t>
  </si>
  <si>
    <t>NTC_peak_2032</t>
  </si>
  <si>
    <t>NTC_peak_2033</t>
  </si>
  <si>
    <t>NTC_peak_2034</t>
  </si>
  <si>
    <t>NTC_peak_2035</t>
  </si>
  <si>
    <t>NTC_peak_2036</t>
  </si>
  <si>
    <t>NTC_peak_2037</t>
  </si>
  <si>
    <t>NTC_peak_2038</t>
  </si>
  <si>
    <t>NTC_peak_2039</t>
  </si>
  <si>
    <t>NTC_peak_2040</t>
  </si>
  <si>
    <t>NTC_peak_2041</t>
  </si>
  <si>
    <t>NTC_peak_2042</t>
  </si>
  <si>
    <t>NTC_peak_2043</t>
  </si>
  <si>
    <t>NTC_peak_2044</t>
  </si>
  <si>
    <t>NTC_peak_2045</t>
  </si>
  <si>
    <t>NTC_peak_2046</t>
  </si>
  <si>
    <t>NTC_peak_2047</t>
  </si>
  <si>
    <t>NTC_peak_2048</t>
  </si>
  <si>
    <t>NTC_peak_2049</t>
  </si>
  <si>
    <t>NTC_peak_2050</t>
  </si>
  <si>
    <t>NTC_peak_2051</t>
  </si>
  <si>
    <t>NTC_peak_2052</t>
  </si>
  <si>
    <t>NTC_peak_2053</t>
  </si>
  <si>
    <t>NTC_peak_2054</t>
  </si>
  <si>
    <t>NTC_peak_2055</t>
  </si>
  <si>
    <t>NTC_peak_2056</t>
  </si>
  <si>
    <t>NTC_peak_2057</t>
  </si>
  <si>
    <t>NTC_peak_2058</t>
  </si>
  <si>
    <t>NTC_peak_2059</t>
  </si>
  <si>
    <t>NTC_peak_2060</t>
  </si>
  <si>
    <t>NTC_peak_2061</t>
  </si>
  <si>
    <t>NTC_peak_2062</t>
  </si>
  <si>
    <t>NTC_peak_2063</t>
  </si>
  <si>
    <t>NTC_peak_2064</t>
  </si>
  <si>
    <t>NTC_peak_2065</t>
  </si>
  <si>
    <t>NTC_peak_2066</t>
  </si>
  <si>
    <t>NTC_peak_2067</t>
  </si>
  <si>
    <t>NTC_peak_2068</t>
  </si>
  <si>
    <t>NTC_peak_2069</t>
  </si>
  <si>
    <t>NTC_peak_2070</t>
  </si>
  <si>
    <t>NTC_peak_2071</t>
  </si>
  <si>
    <t>NTC_peak_2072</t>
  </si>
  <si>
    <t>NTC_peak_2073</t>
  </si>
  <si>
    <t>NTC_peak_2074</t>
  </si>
  <si>
    <t>NTC_peak_2075</t>
  </si>
  <si>
    <t>NTC_peak_2076</t>
  </si>
  <si>
    <t>NTC_peak_2077</t>
  </si>
  <si>
    <t>NTC_peak_2078</t>
  </si>
  <si>
    <t>NTC_peak_2079</t>
  </si>
  <si>
    <t>NTC_peak_2080</t>
  </si>
  <si>
    <t>NTC_peak_2081</t>
  </si>
  <si>
    <t>NTC_peak_2082</t>
  </si>
  <si>
    <t>NTC_peak_2083</t>
  </si>
  <si>
    <t>NTC_peak_2084</t>
  </si>
  <si>
    <t>NTC_peak_2085</t>
  </si>
  <si>
    <t>NTC_peak_2086</t>
  </si>
  <si>
    <t>NTC_peak_2087</t>
  </si>
  <si>
    <t>NTC_peak_2088</t>
  </si>
  <si>
    <t>NTC_peak_2089</t>
  </si>
  <si>
    <t>NTC_peak_2090</t>
  </si>
  <si>
    <t>NTC_peak_2091</t>
  </si>
  <si>
    <t>NTC_peak_2092</t>
  </si>
  <si>
    <t>NTC_peak_2093</t>
  </si>
  <si>
    <t>NTC_peak_2094</t>
  </si>
  <si>
    <t>NTC_peak_2095</t>
  </si>
  <si>
    <t>NTC_peak_2096</t>
  </si>
  <si>
    <t>NTC_peak_2097</t>
  </si>
  <si>
    <t>NTC_peak_2098</t>
  </si>
  <si>
    <t>NTC_peak_2099</t>
  </si>
  <si>
    <t>NTC_peak_2100</t>
  </si>
  <si>
    <t>NTC_peak_2101</t>
  </si>
  <si>
    <t>NTC_peak_2102</t>
  </si>
  <si>
    <t>NTC_peak_2103</t>
  </si>
  <si>
    <t>NTC_peak_2104</t>
  </si>
  <si>
    <t>NTC_peak_2105</t>
  </si>
  <si>
    <t>NTC_peak_2106</t>
  </si>
  <si>
    <t>NTC_peak_2107</t>
  </si>
  <si>
    <t>NTC_peak_2108</t>
  </si>
  <si>
    <t>NTC_peak_2109</t>
  </si>
  <si>
    <t>NTC_peak_2110</t>
  </si>
  <si>
    <t>NTC_peak_2111</t>
  </si>
  <si>
    <t>NTC_peak_2112</t>
  </si>
  <si>
    <t>NTC_peak_2113</t>
  </si>
  <si>
    <t>NTC_peak_2114</t>
  </si>
  <si>
    <t>NTC_peak_2115</t>
  </si>
  <si>
    <t>NTC_peak_2116</t>
  </si>
  <si>
    <t>NTC_peak_2117</t>
  </si>
  <si>
    <t>NTC_peak_2118</t>
  </si>
  <si>
    <t>NTC_peak_2119</t>
  </si>
  <si>
    <t>NTC_peak_2120</t>
  </si>
  <si>
    <t>NTC_peak_2121</t>
  </si>
  <si>
    <t>NTC_peak_2122</t>
  </si>
  <si>
    <t>NTC_peak_2123</t>
  </si>
  <si>
    <t>NTC_peak_2124</t>
  </si>
  <si>
    <t>NTC_peak_2125</t>
  </si>
  <si>
    <t>NTC_peak_2126</t>
  </si>
  <si>
    <t>NTC_peak_2127</t>
  </si>
  <si>
    <t>NTC_peak_2128</t>
  </si>
  <si>
    <t>NTC_peak_2129</t>
  </si>
  <si>
    <t>NTC_peak_2130</t>
  </si>
  <si>
    <t>NTC_peak_2131</t>
  </si>
  <si>
    <t>NTC_peak_2132</t>
  </si>
  <si>
    <t>NTC_peak_2133</t>
  </si>
  <si>
    <t>NTC_peak_2134</t>
  </si>
  <si>
    <t>NTC_peak_2135</t>
  </si>
  <si>
    <t>NTC_peak_2136</t>
  </si>
  <si>
    <t>NTC_peak_2137</t>
  </si>
  <si>
    <t>NTC_peak_2138</t>
  </si>
  <si>
    <t>NTC_peak_2139</t>
  </si>
  <si>
    <t>NTC_peak_2140</t>
  </si>
  <si>
    <t>NTC_peak_2141</t>
  </si>
  <si>
    <t>NTC_peak_2142</t>
  </si>
  <si>
    <t>NTC_peak_2143</t>
  </si>
  <si>
    <t>NTC_peak_2144</t>
  </si>
  <si>
    <t>NTC_peak_2145</t>
  </si>
  <si>
    <t>NTC_peak_2146</t>
  </si>
  <si>
    <t>NTC_peak_2147</t>
  </si>
  <si>
    <t>NTC_peak_2148</t>
  </si>
  <si>
    <t>NTC_peak_2149</t>
  </si>
  <si>
    <t>NTC_peak_2150</t>
  </si>
  <si>
    <t>NTC_peak_2151</t>
  </si>
  <si>
    <t>NTC_peak_2152</t>
  </si>
  <si>
    <t>NTC_peak_2153</t>
  </si>
  <si>
    <t>NTC_peak_2154</t>
  </si>
  <si>
    <t>NTC_peak_2155</t>
  </si>
  <si>
    <t>NTC_peak_2156</t>
  </si>
  <si>
    <t>NTC_peak_2157</t>
  </si>
  <si>
    <t>NTC_peak_2158</t>
  </si>
  <si>
    <t>NTC_peak_2159</t>
  </si>
  <si>
    <t>NTC_peak_2160</t>
  </si>
  <si>
    <t>NTC_peak_2161</t>
  </si>
  <si>
    <t>NTC_peak_2162</t>
  </si>
  <si>
    <t>NTC_peak_2163</t>
  </si>
  <si>
    <t>NTC_peak_2164</t>
  </si>
  <si>
    <t>NTC_peak_2165</t>
  </si>
  <si>
    <t>NTC_peak_2166</t>
  </si>
  <si>
    <t>NTC_peak_2167</t>
  </si>
  <si>
    <t>NTC_peak_2168</t>
  </si>
  <si>
    <t>NTC_peak_2169</t>
  </si>
  <si>
    <t>NTC_peak_2170</t>
  </si>
  <si>
    <t>NTC_peak_2171</t>
  </si>
  <si>
    <t>NTC_peak_2172</t>
  </si>
  <si>
    <t>NTC_peak_2173</t>
  </si>
  <si>
    <t>NTC_peak_2174</t>
  </si>
  <si>
    <t>NTC_peak_2175</t>
  </si>
  <si>
    <t>NTC_peak_2176</t>
  </si>
  <si>
    <t>NTC_peak_2177</t>
  </si>
  <si>
    <t>NTC_peak_2178</t>
  </si>
  <si>
    <t>NTC_peak_2179</t>
  </si>
  <si>
    <t>NTC_peak_2180</t>
  </si>
  <si>
    <t>NTC_peak_2181</t>
  </si>
  <si>
    <t>NTC_peak_2182</t>
  </si>
  <si>
    <t>NTC_peak_2183</t>
  </si>
  <si>
    <t>NTC_peak_2184</t>
  </si>
  <si>
    <t>NTC_peak_2185</t>
  </si>
  <si>
    <t>NTC_peak_2186</t>
  </si>
  <si>
    <t>NTC_peak_2187</t>
  </si>
  <si>
    <t>NTC_peak_2188</t>
  </si>
  <si>
    <t>NTC_peak_2189</t>
  </si>
  <si>
    <t>NTC_peak_2190</t>
  </si>
  <si>
    <t>NTC_peak_2191</t>
  </si>
  <si>
    <t>NTC_peak_2192</t>
  </si>
  <si>
    <t>NTC_peak_2193</t>
  </si>
  <si>
    <t>NTC_peak_2194</t>
  </si>
  <si>
    <t>NTC_peak_2195</t>
  </si>
  <si>
    <t>NTC_peak_2196</t>
  </si>
  <si>
    <t>NTC_peak_2197</t>
  </si>
  <si>
    <t>NTC_peak_2198</t>
  </si>
  <si>
    <t>NTC_peak_2199</t>
  </si>
  <si>
    <t>NTC_peak_2200</t>
  </si>
  <si>
    <t>NTC_peak_2201</t>
  </si>
  <si>
    <t>NTC_peak_2202</t>
  </si>
  <si>
    <t>NTC_peak_2203</t>
  </si>
  <si>
    <t>NTC_peak_2204</t>
  </si>
  <si>
    <t>NTC_peak_2205</t>
  </si>
  <si>
    <t>NTC_peak_2206</t>
  </si>
  <si>
    <t>NTC_peak_2207</t>
  </si>
  <si>
    <t>NTC_peak_2208</t>
  </si>
  <si>
    <t>NTC_peak_2209</t>
  </si>
  <si>
    <t>NTC_peak_2210</t>
  </si>
  <si>
    <t>NTC_peak_2211</t>
  </si>
  <si>
    <t>NTC_peak_2212</t>
  </si>
  <si>
    <t>NTC_peak_2213</t>
  </si>
  <si>
    <t>NTC_peak_2214</t>
  </si>
  <si>
    <t>NTC_peak_2215</t>
  </si>
  <si>
    <t>NTC_peak_2216</t>
  </si>
  <si>
    <t>NTC_peak_2217</t>
  </si>
  <si>
    <t>NTC_peak_2218</t>
  </si>
  <si>
    <t>NTC_peak_2219</t>
  </si>
  <si>
    <t>chr13</t>
  </si>
  <si>
    <t>NTC_peak_2220</t>
  </si>
  <si>
    <t>NTC_peak_2221</t>
  </si>
  <si>
    <t>NTC_peak_2222</t>
  </si>
  <si>
    <t>NTC_peak_2223</t>
  </si>
  <si>
    <t>NTC_peak_2224</t>
  </si>
  <si>
    <t>NTC_peak_2225</t>
  </si>
  <si>
    <t>NTC_peak_2226</t>
  </si>
  <si>
    <t>NTC_peak_2227</t>
  </si>
  <si>
    <t>NTC_peak_2228</t>
  </si>
  <si>
    <t>NTC_peak_2229</t>
  </si>
  <si>
    <t>NTC_peak_2230</t>
  </si>
  <si>
    <t>NTC_peak_2231</t>
  </si>
  <si>
    <t>NTC_peak_2232</t>
  </si>
  <si>
    <t>NTC_peak_2233</t>
  </si>
  <si>
    <t>NTC_peak_2234</t>
  </si>
  <si>
    <t>NTC_peak_2235</t>
  </si>
  <si>
    <t>NTC_peak_2236</t>
  </si>
  <si>
    <t>NTC_peak_2237</t>
  </si>
  <si>
    <t>NTC_peak_2238</t>
  </si>
  <si>
    <t>NTC_peak_2239</t>
  </si>
  <si>
    <t>NTC_peak_2240</t>
  </si>
  <si>
    <t>NTC_peak_2241</t>
  </si>
  <si>
    <t>NTC_peak_2242</t>
  </si>
  <si>
    <t>NTC_peak_2244</t>
  </si>
  <si>
    <t>NTC_peak_2245</t>
  </si>
  <si>
    <t>NTC_peak_2246</t>
  </si>
  <si>
    <t>NTC_peak_2247</t>
  </si>
  <si>
    <t>NTC_peak_2248</t>
  </si>
  <si>
    <t>NTC_peak_2249</t>
  </si>
  <si>
    <t>NTC_peak_2250</t>
  </si>
  <si>
    <t>NTC_peak_2251</t>
  </si>
  <si>
    <t>NTC_peak_2252</t>
  </si>
  <si>
    <t>NTC_peak_2253</t>
  </si>
  <si>
    <t>NTC_peak_2254</t>
  </si>
  <si>
    <t>NTC_peak_2255</t>
  </si>
  <si>
    <t>NTC_peak_2256</t>
  </si>
  <si>
    <t>NTC_peak_2257</t>
  </si>
  <si>
    <t>NTC_peak_2258</t>
  </si>
  <si>
    <t>NTC_peak_2259</t>
  </si>
  <si>
    <t>NTC_peak_2260</t>
  </si>
  <si>
    <t>NTC_peak_2261</t>
  </si>
  <si>
    <t>NTC_peak_2262</t>
  </si>
  <si>
    <t>NTC_peak_2263</t>
  </si>
  <si>
    <t>NTC_peak_2264</t>
  </si>
  <si>
    <t>NTC_peak_2265</t>
  </si>
  <si>
    <t>NTC_peak_2266</t>
  </si>
  <si>
    <t>NTC_peak_2267</t>
  </si>
  <si>
    <t>NTC_peak_2268</t>
  </si>
  <si>
    <t>NTC_peak_2269</t>
  </si>
  <si>
    <t>NTC_peak_2270</t>
  </si>
  <si>
    <t>NTC_peak_2271</t>
  </si>
  <si>
    <t>NTC_peak_2272</t>
  </si>
  <si>
    <t>NTC_peak_2273</t>
  </si>
  <si>
    <t>NTC_peak_2274</t>
  </si>
  <si>
    <t>NTC_peak_2275</t>
  </si>
  <si>
    <t>NTC_peak_2276</t>
  </si>
  <si>
    <t>NTC_peak_2277</t>
  </si>
  <si>
    <t>NTC_peak_2278</t>
  </si>
  <si>
    <t>NTC_peak_2279</t>
  </si>
  <si>
    <t>NTC_peak_2280</t>
  </si>
  <si>
    <t>NTC_peak_2281</t>
  </si>
  <si>
    <t>NTC_peak_2282</t>
  </si>
  <si>
    <t>NTC_peak_2283</t>
  </si>
  <si>
    <t>NTC_peak_2284</t>
  </si>
  <si>
    <t>NTC_peak_2285</t>
  </si>
  <si>
    <t>NTC_peak_2286</t>
  </si>
  <si>
    <t>NTC_peak_2287</t>
  </si>
  <si>
    <t>NTC_peak_2289</t>
  </si>
  <si>
    <t>NTC_peak_2290</t>
  </si>
  <si>
    <t>NTC_peak_2291</t>
  </si>
  <si>
    <t>NTC_peak_2292</t>
  </si>
  <si>
    <t>NTC_peak_2293</t>
  </si>
  <si>
    <t>NTC_peak_2294</t>
  </si>
  <si>
    <t>NTC_peak_2295</t>
  </si>
  <si>
    <t>NTC_peak_2296</t>
  </si>
  <si>
    <t>NTC_peak_2297</t>
  </si>
  <si>
    <t>NTC_peak_2298</t>
  </si>
  <si>
    <t>NTC_peak_2300</t>
  </si>
  <si>
    <t>NTC_peak_2301</t>
  </si>
  <si>
    <t>NTC_peak_2302</t>
  </si>
  <si>
    <t>NTC_peak_2303</t>
  </si>
  <si>
    <t>NTC_peak_2304</t>
  </si>
  <si>
    <t>NTC_peak_2305</t>
  </si>
  <si>
    <t>NTC_peak_2306</t>
  </si>
  <si>
    <t>NTC_peak_2307</t>
  </si>
  <si>
    <t>NTC_peak_2308</t>
  </si>
  <si>
    <t>NTC_peak_2309</t>
  </si>
  <si>
    <t>NTC_peak_2310</t>
  </si>
  <si>
    <t>NTC_peak_2311</t>
  </si>
  <si>
    <t>NTC_peak_2312</t>
  </si>
  <si>
    <t>NTC_peak_2313</t>
  </si>
  <si>
    <t>NTC_peak_2314</t>
  </si>
  <si>
    <t>NTC_peak_2315</t>
  </si>
  <si>
    <t>NTC_peak_2316</t>
  </si>
  <si>
    <t>NTC_peak_2317</t>
  </si>
  <si>
    <t>NTC_peak_2318</t>
  </si>
  <si>
    <t>NTC_peak_2319</t>
  </si>
  <si>
    <t>NTC_peak_2320</t>
  </si>
  <si>
    <t>NTC_peak_2322</t>
  </si>
  <si>
    <t>NTC_peak_2323</t>
  </si>
  <si>
    <t>NTC_peak_2324</t>
  </si>
  <si>
    <t>NTC_peak_2325</t>
  </si>
  <si>
    <t>NTC_peak_2326</t>
  </si>
  <si>
    <t>NTC_peak_2327</t>
  </si>
  <si>
    <t>NTC_peak_2328</t>
  </si>
  <si>
    <t>NTC_peak_2329</t>
  </si>
  <si>
    <t>NTC_peak_2330</t>
  </si>
  <si>
    <t>NTC_peak_2331</t>
  </si>
  <si>
    <t>NTC_peak_2332</t>
  </si>
  <si>
    <t>NTC_peak_2333</t>
  </si>
  <si>
    <t>NTC_peak_2334</t>
  </si>
  <si>
    <t>NTC_peak_2336</t>
  </si>
  <si>
    <t>NTC_peak_2337</t>
  </si>
  <si>
    <t>NTC_peak_2338</t>
  </si>
  <si>
    <t>NTC_peak_2339</t>
  </si>
  <si>
    <t>NTC_peak_2340</t>
  </si>
  <si>
    <t>NTC_peak_2341</t>
  </si>
  <si>
    <t>NTC_peak_2342</t>
  </si>
  <si>
    <t>NTC_peak_2343</t>
  </si>
  <si>
    <t>NTC_peak_2344</t>
  </si>
  <si>
    <t>NTC_peak_2345</t>
  </si>
  <si>
    <t>NTC_peak_2346</t>
  </si>
  <si>
    <t>NTC_peak_2347</t>
  </si>
  <si>
    <t>NTC_peak_2348</t>
  </si>
  <si>
    <t>NTC_peak_2349</t>
  </si>
  <si>
    <t>NTC_peak_2350</t>
  </si>
  <si>
    <t>NTC_peak_2351</t>
  </si>
  <si>
    <t>NTC_peak_2352</t>
  </si>
  <si>
    <t>chr14</t>
  </si>
  <si>
    <t>NTC_peak_2353</t>
  </si>
  <si>
    <t>NTC_peak_2354</t>
  </si>
  <si>
    <t>NTC_peak_2355</t>
  </si>
  <si>
    <t>NTC_peak_2356</t>
  </si>
  <si>
    <t>NTC_peak_2357</t>
  </si>
  <si>
    <t>NTC_peak_2358</t>
  </si>
  <si>
    <t>NTC_peak_2359</t>
  </si>
  <si>
    <t>NTC_peak_2360</t>
  </si>
  <si>
    <t>NTC_peak_2361</t>
  </si>
  <si>
    <t>NTC_peak_2362</t>
  </si>
  <si>
    <t>NTC_peak_2364</t>
  </si>
  <si>
    <t>NTC_peak_2365</t>
  </si>
  <si>
    <t>NTC_peak_2366</t>
  </si>
  <si>
    <t>NTC_peak_2367</t>
  </si>
  <si>
    <t>NTC_peak_2368</t>
  </si>
  <si>
    <t>NTC_peak_2369</t>
  </si>
  <si>
    <t>NTC_peak_2370</t>
  </si>
  <si>
    <t>NTC_peak_2371</t>
  </si>
  <si>
    <t>NTC_peak_2372</t>
  </si>
  <si>
    <t>NTC_peak_2373</t>
  </si>
  <si>
    <t>NTC_peak_2374</t>
  </si>
  <si>
    <t>NTC_peak_2375</t>
  </si>
  <si>
    <t>NTC_peak_2376</t>
  </si>
  <si>
    <t>NTC_peak_2379</t>
  </si>
  <si>
    <t>NTC_peak_2380</t>
  </si>
  <si>
    <t>NTC_peak_2381</t>
  </si>
  <si>
    <t>NTC_peak_2382</t>
  </si>
  <si>
    <t>NTC_peak_2383</t>
  </si>
  <si>
    <t>NTC_peak_2384</t>
  </si>
  <si>
    <t>NTC_peak_2385</t>
  </si>
  <si>
    <t>NTC_peak_2386</t>
  </si>
  <si>
    <t>NTC_peak_2387</t>
  </si>
  <si>
    <t>NTC_peak_2388</t>
  </si>
  <si>
    <t>NTC_peak_2389</t>
  </si>
  <si>
    <t>NTC_peak_2390</t>
  </si>
  <si>
    <t>NTC_peak_2391</t>
  </si>
  <si>
    <t>NTC_peak_2392</t>
  </si>
  <si>
    <t>NTC_peak_2393</t>
  </si>
  <si>
    <t>NTC_peak_2394</t>
  </si>
  <si>
    <t>NTC_peak_2395</t>
  </si>
  <si>
    <t>NTC_peak_2396</t>
  </si>
  <si>
    <t>NTC_peak_2397</t>
  </si>
  <si>
    <t>NTC_peak_2398</t>
  </si>
  <si>
    <t>NTC_peak_2399</t>
  </si>
  <si>
    <t>NTC_peak_2400</t>
  </si>
  <si>
    <t>NTC_peak_2401</t>
  </si>
  <si>
    <t>NTC_peak_2403</t>
  </si>
  <si>
    <t>NTC_peak_2404</t>
  </si>
  <si>
    <t>NTC_peak_2405</t>
  </si>
  <si>
    <t>NTC_peak_2406</t>
  </si>
  <si>
    <t>NTC_peak_2408</t>
  </si>
  <si>
    <t>NTC_peak_2409</t>
  </si>
  <si>
    <t>NTC_peak_2410</t>
  </si>
  <si>
    <t>NTC_peak_2411</t>
  </si>
  <si>
    <t>NTC_peak_2412</t>
  </si>
  <si>
    <t>NTC_peak_2413</t>
  </si>
  <si>
    <t>NTC_peak_2414</t>
  </si>
  <si>
    <t>NTC_peak_2415</t>
  </si>
  <si>
    <t>NTC_peak_2417</t>
  </si>
  <si>
    <t>NTC_peak_2418</t>
  </si>
  <si>
    <t>NTC_peak_2419</t>
  </si>
  <si>
    <t>NTC_peak_2420</t>
  </si>
  <si>
    <t>NTC_peak_2421</t>
  </si>
  <si>
    <t>NTC_peak_2422</t>
  </si>
  <si>
    <t>NTC_peak_2423</t>
  </si>
  <si>
    <t>NTC_peak_2424</t>
  </si>
  <si>
    <t>NTC_peak_2425</t>
  </si>
  <si>
    <t>NTC_peak_2426</t>
  </si>
  <si>
    <t>NTC_peak_2427</t>
  </si>
  <si>
    <t>NTC_peak_2428</t>
  </si>
  <si>
    <t>NTC_peak_2429</t>
  </si>
  <si>
    <t>NTC_peak_2430</t>
  </si>
  <si>
    <t>NTC_peak_2431</t>
  </si>
  <si>
    <t>NTC_peak_2432</t>
  </si>
  <si>
    <t>NTC_peak_2433</t>
  </si>
  <si>
    <t>NTC_peak_2434</t>
  </si>
  <si>
    <t>NTC_peak_2435</t>
  </si>
  <si>
    <t>NTC_peak_2436</t>
  </si>
  <si>
    <t>NTC_peak_2437</t>
  </si>
  <si>
    <t>NTC_peak_2438</t>
  </si>
  <si>
    <t>NTC_peak_2439</t>
  </si>
  <si>
    <t>NTC_peak_2440</t>
  </si>
  <si>
    <t>NTC_peak_2441</t>
  </si>
  <si>
    <t>NTC_peak_2442</t>
  </si>
  <si>
    <t>NTC_peak_2443</t>
  </si>
  <si>
    <t>NTC_peak_2444</t>
  </si>
  <si>
    <t>NTC_peak_2445</t>
  </si>
  <si>
    <t>NTC_peak_2446</t>
  </si>
  <si>
    <t>NTC_peak_2447</t>
  </si>
  <si>
    <t>NTC_peak_2448</t>
  </si>
  <si>
    <t>NTC_peak_2449</t>
  </si>
  <si>
    <t>NTC_peak_2450</t>
  </si>
  <si>
    <t>NTC_peak_2451</t>
  </si>
  <si>
    <t>NTC_peak_2452</t>
  </si>
  <si>
    <t>NTC_peak_2453</t>
  </si>
  <si>
    <t>NTC_peak_2454</t>
  </si>
  <si>
    <t>NTC_peak_2455</t>
  </si>
  <si>
    <t>NTC_peak_2456</t>
  </si>
  <si>
    <t>NTC_peak_2457</t>
  </si>
  <si>
    <t>NTC_peak_2458</t>
  </si>
  <si>
    <t>NTC_peak_2459</t>
  </si>
  <si>
    <t>NTC_peak_2460</t>
  </si>
  <si>
    <t>NTC_peak_2461</t>
  </si>
  <si>
    <t>NTC_peak_2462</t>
  </si>
  <si>
    <t>NTC_peak_2463</t>
  </si>
  <si>
    <t>NTC_peak_2464</t>
  </si>
  <si>
    <t>NTC_peak_2465</t>
  </si>
  <si>
    <t>NTC_peak_2466</t>
  </si>
  <si>
    <t>NTC_peak_2467</t>
  </si>
  <si>
    <t>NTC_peak_2468</t>
  </si>
  <si>
    <t>NTC_peak_2469</t>
  </si>
  <si>
    <t>NTC_peak_2470</t>
  </si>
  <si>
    <t>NTC_peak_2471</t>
  </si>
  <si>
    <t>NTC_peak_2472</t>
  </si>
  <si>
    <t>NTC_peak_2473</t>
  </si>
  <si>
    <t>NTC_peak_2474</t>
  </si>
  <si>
    <t>NTC_peak_2475</t>
  </si>
  <si>
    <t>NTC_peak_2476</t>
  </si>
  <si>
    <t>NTC_peak_2477</t>
  </si>
  <si>
    <t>NTC_peak_2478</t>
  </si>
  <si>
    <t>NTC_peak_2479</t>
  </si>
  <si>
    <t>NTC_peak_2480</t>
  </si>
  <si>
    <t>NTC_peak_2481</t>
  </si>
  <si>
    <t>NTC_peak_2482</t>
  </si>
  <si>
    <t>NTC_peak_2483</t>
  </si>
  <si>
    <t>NTC_peak_2484</t>
  </si>
  <si>
    <t>NTC_peak_2485</t>
  </si>
  <si>
    <t>NTC_peak_2486</t>
  </si>
  <si>
    <t>NTC_peak_2487</t>
  </si>
  <si>
    <t>NTC_peak_2488</t>
  </si>
  <si>
    <t>NTC_peak_2489</t>
  </si>
  <si>
    <t>NTC_peak_2490</t>
  </si>
  <si>
    <t>NTC_peak_2491</t>
  </si>
  <si>
    <t>NTC_peak_2492</t>
  </si>
  <si>
    <t>NTC_peak_2493</t>
  </si>
  <si>
    <t>NTC_peak_2494</t>
  </si>
  <si>
    <t>NTC_peak_2495</t>
  </si>
  <si>
    <t>NTC_peak_2496</t>
  </si>
  <si>
    <t>NTC_peak_2497</t>
  </si>
  <si>
    <t>NTC_peak_2498</t>
  </si>
  <si>
    <t>NTC_peak_2499</t>
  </si>
  <si>
    <t>NTC_peak_2500</t>
  </si>
  <si>
    <t>NTC_peak_2501</t>
  </si>
  <si>
    <t>NTC_peak_2502</t>
  </si>
  <si>
    <t>NTC_peak_2503</t>
  </si>
  <si>
    <t>NTC_peak_2504</t>
  </si>
  <si>
    <t>NTC_peak_2505</t>
  </si>
  <si>
    <t>NTC_peak_2506</t>
  </si>
  <si>
    <t>NTC_peak_2507</t>
  </si>
  <si>
    <t>NTC_peak_2508</t>
  </si>
  <si>
    <t>NTC_peak_2509</t>
  </si>
  <si>
    <t>NTC_peak_2510</t>
  </si>
  <si>
    <t>NTC_peak_2511</t>
  </si>
  <si>
    <t>NTC_peak_2512</t>
  </si>
  <si>
    <t>NTC_peak_2513</t>
  </si>
  <si>
    <t>NTC_peak_2514</t>
  </si>
  <si>
    <t>NTC_peak_2515</t>
  </si>
  <si>
    <t>NTC_peak_2516</t>
  </si>
  <si>
    <t>NTC_peak_2517</t>
  </si>
  <si>
    <t>NTC_peak_2518</t>
  </si>
  <si>
    <t>NTC_peak_2519</t>
  </si>
  <si>
    <t>NTC_peak_2520</t>
  </si>
  <si>
    <t>NTC_peak_2521</t>
  </si>
  <si>
    <t>NTC_peak_2522</t>
  </si>
  <si>
    <t>NTC_peak_2523</t>
  </si>
  <si>
    <t>NTC_peak_2524</t>
  </si>
  <si>
    <t>NTC_peak_2525</t>
  </si>
  <si>
    <t>NTC_peak_2526</t>
  </si>
  <si>
    <t>NTC_peak_2527</t>
  </si>
  <si>
    <t>NTC_peak_2528</t>
  </si>
  <si>
    <t>NTC_peak_2529</t>
  </si>
  <si>
    <t>NTC_peak_2530</t>
  </si>
  <si>
    <t>NTC_peak_2531</t>
  </si>
  <si>
    <t>NTC_peak_2532</t>
  </si>
  <si>
    <t>NTC_peak_2533</t>
  </si>
  <si>
    <t>NTC_peak_2534</t>
  </si>
  <si>
    <t>NTC_peak_2535</t>
  </si>
  <si>
    <t>NTC_peak_2536</t>
  </si>
  <si>
    <t>NTC_peak_2537</t>
  </si>
  <si>
    <t>NTC_peak_2538</t>
  </si>
  <si>
    <t>NTC_peak_2539</t>
  </si>
  <si>
    <t>NTC_peak_2540</t>
  </si>
  <si>
    <t>NTC_peak_2541</t>
  </si>
  <si>
    <t>NTC_peak_2542</t>
  </si>
  <si>
    <t>NTC_peak_2543</t>
  </si>
  <si>
    <t>NTC_peak_2544</t>
  </si>
  <si>
    <t>NTC_peak_2545</t>
  </si>
  <si>
    <t>NTC_peak_2546</t>
  </si>
  <si>
    <t>NTC_peak_2547</t>
  </si>
  <si>
    <t>NTC_peak_2548</t>
  </si>
  <si>
    <t>NTC_peak_2549</t>
  </si>
  <si>
    <t>NTC_peak_2550</t>
  </si>
  <si>
    <t>NTC_peak_2551</t>
  </si>
  <si>
    <t>NTC_peak_2552</t>
  </si>
  <si>
    <t>NTC_peak_2553</t>
  </si>
  <si>
    <t>NTC_peak_2554</t>
  </si>
  <si>
    <t>NTC_peak_2555</t>
  </si>
  <si>
    <t>NTC_peak_2556</t>
  </si>
  <si>
    <t>NTC_peak_2557</t>
  </si>
  <si>
    <t>NTC_peak_2558</t>
  </si>
  <si>
    <t>NTC_peak_2559</t>
  </si>
  <si>
    <t>NTC_peak_2560</t>
  </si>
  <si>
    <t>NTC_peak_2561</t>
  </si>
  <si>
    <t>NTC_peak_2562</t>
  </si>
  <si>
    <t>NTC_peak_2563</t>
  </si>
  <si>
    <t>NTC_peak_2564</t>
  </si>
  <si>
    <t>NTC_peak_2565</t>
  </si>
  <si>
    <t>NTC_peak_2566</t>
  </si>
  <si>
    <t>NTC_peak_2567</t>
  </si>
  <si>
    <t>NTC_peak_2568</t>
  </si>
  <si>
    <t>NTC_peak_2569</t>
  </si>
  <si>
    <t>NTC_peak_2570</t>
  </si>
  <si>
    <t>NTC_peak_2571</t>
  </si>
  <si>
    <t>NTC_peak_2572</t>
  </si>
  <si>
    <t>NTC_peak_2573</t>
  </si>
  <si>
    <t>NTC_peak_2574</t>
  </si>
  <si>
    <t>NTC_peak_2575</t>
  </si>
  <si>
    <t>NTC_peak_2576</t>
  </si>
  <si>
    <t>NTC_peak_2577</t>
  </si>
  <si>
    <t>NTC_peak_2578</t>
  </si>
  <si>
    <t>NTC_peak_2579</t>
  </si>
  <si>
    <t>NTC_peak_2580</t>
  </si>
  <si>
    <t>NTC_peak_2581</t>
  </si>
  <si>
    <t>NTC_peak_2582</t>
  </si>
  <si>
    <t>NTC_peak_2583</t>
  </si>
  <si>
    <t>NTC_peak_2584</t>
  </si>
  <si>
    <t>NTC_peak_2585</t>
  </si>
  <si>
    <t>NTC_peak_2586</t>
  </si>
  <si>
    <t>NTC_peak_2587</t>
  </si>
  <si>
    <t>NTC_peak_2588</t>
  </si>
  <si>
    <t>NTC_peak_2589</t>
  </si>
  <si>
    <t>NTC_peak_2590</t>
  </si>
  <si>
    <t>NTC_peak_2591</t>
  </si>
  <si>
    <t>NTC_peak_2592</t>
  </si>
  <si>
    <t>NTC_peak_2593</t>
  </si>
  <si>
    <t>NTC_peak_2594</t>
  </si>
  <si>
    <t>NTC_peak_2595</t>
  </si>
  <si>
    <t>NTC_peak_2596</t>
  </si>
  <si>
    <t>NTC_peak_2597</t>
  </si>
  <si>
    <t>NTC_peak_2598</t>
  </si>
  <si>
    <t>NTC_peak_2599</t>
  </si>
  <si>
    <t>NTC_peak_2600</t>
  </si>
  <si>
    <t>NTC_peak_2601</t>
  </si>
  <si>
    <t>NTC_peak_2602</t>
  </si>
  <si>
    <t>NTC_peak_2603</t>
  </si>
  <si>
    <t>NTC_peak_2604</t>
  </si>
  <si>
    <t>NTC_peak_2605</t>
  </si>
  <si>
    <t>NTC_peak_2606</t>
  </si>
  <si>
    <t>NTC_peak_2607</t>
  </si>
  <si>
    <t>NTC_peak_2608</t>
  </si>
  <si>
    <t>NTC_peak_2609</t>
  </si>
  <si>
    <t>NTC_peak_2610</t>
  </si>
  <si>
    <t>NTC_peak_2611</t>
  </si>
  <si>
    <t>NTC_peak_2612</t>
  </si>
  <si>
    <t>NTC_peak_2613</t>
  </si>
  <si>
    <t>NTC_peak_2614</t>
  </si>
  <si>
    <t>NTC_peak_2615</t>
  </si>
  <si>
    <t>NTC_peak_2616</t>
  </si>
  <si>
    <t>NTC_peak_2617</t>
  </si>
  <si>
    <t>NTC_peak_2619</t>
  </si>
  <si>
    <t>NTC_peak_2620</t>
  </si>
  <si>
    <t>NTC_peak_2621</t>
  </si>
  <si>
    <t>NTC_peak_2622</t>
  </si>
  <si>
    <t>NTC_peak_2623</t>
  </si>
  <si>
    <t>NTC_peak_2624</t>
  </si>
  <si>
    <t>NTC_peak_2625</t>
  </si>
  <si>
    <t>NTC_peak_2626</t>
  </si>
  <si>
    <t>NTC_peak_2627</t>
  </si>
  <si>
    <t>NTC_peak_2628</t>
  </si>
  <si>
    <t>NTC_peak_2629</t>
  </si>
  <si>
    <t>chr15</t>
  </si>
  <si>
    <t>NTC_peak_2630</t>
  </si>
  <si>
    <t>NTC_peak_2631</t>
  </si>
  <si>
    <t>NTC_peak_2632</t>
  </si>
  <si>
    <t>NTC_peak_2633</t>
  </si>
  <si>
    <t>NTC_peak_2634</t>
  </si>
  <si>
    <t>NTC_peak_2635</t>
  </si>
  <si>
    <t>NTC_peak_2636</t>
  </si>
  <si>
    <t>NTC_peak_2637</t>
  </si>
  <si>
    <t>NTC_peak_2638</t>
  </si>
  <si>
    <t>NTC_peak_2639</t>
  </si>
  <si>
    <t>NTC_peak_2640</t>
  </si>
  <si>
    <t>NTC_peak_2641</t>
  </si>
  <si>
    <t>NTC_peak_2642</t>
  </si>
  <si>
    <t>NTC_peak_2643</t>
  </si>
  <si>
    <t>NTC_peak_2644</t>
  </si>
  <si>
    <t>NTC_peak_2645</t>
  </si>
  <si>
    <t>NTC_peak_2646</t>
  </si>
  <si>
    <t>NTC_peak_2647</t>
  </si>
  <si>
    <t>NTC_peak_2649</t>
  </si>
  <si>
    <t>NTC_peak_2650</t>
  </si>
  <si>
    <t>NTC_peak_2651</t>
  </si>
  <si>
    <t>NTC_peak_2652</t>
  </si>
  <si>
    <t>NTC_peak_2653</t>
  </si>
  <si>
    <t>NTC_peak_2654</t>
  </si>
  <si>
    <t>NTC_peak_2655</t>
  </si>
  <si>
    <t>NTC_peak_2656</t>
  </si>
  <si>
    <t>NTC_peak_2657</t>
  </si>
  <si>
    <t>NTC_peak_2658</t>
  </si>
  <si>
    <t>NTC_peak_2659</t>
  </si>
  <si>
    <t>NTC_peak_2660</t>
  </si>
  <si>
    <t>NTC_peak_2661</t>
  </si>
  <si>
    <t>NTC_peak_2662</t>
  </si>
  <si>
    <t>NTC_peak_2663</t>
  </si>
  <si>
    <t>NTC_peak_2664</t>
  </si>
  <si>
    <t>NTC_peak_2665</t>
  </si>
  <si>
    <t>NTC_peak_2666</t>
  </si>
  <si>
    <t>NTC_peak_2667</t>
  </si>
  <si>
    <t>NTC_peak_2668</t>
  </si>
  <si>
    <t>NTC_peak_2669</t>
  </si>
  <si>
    <t>NTC_peak_2670</t>
  </si>
  <si>
    <t>NTC_peak_2671</t>
  </si>
  <si>
    <t>NTC_peak_2672</t>
  </si>
  <si>
    <t>NTC_peak_2673</t>
  </si>
  <si>
    <t>NTC_peak_2675</t>
  </si>
  <si>
    <t>NTC_peak_2676</t>
  </si>
  <si>
    <t>NTC_peak_2677</t>
  </si>
  <si>
    <t>NTC_peak_2678</t>
  </si>
  <si>
    <t>NTC_peak_2679</t>
  </si>
  <si>
    <t>NTC_peak_2680</t>
  </si>
  <si>
    <t>NTC_peak_2681</t>
  </si>
  <si>
    <t>NTC_peak_2682</t>
  </si>
  <si>
    <t>NTC_peak_2683</t>
  </si>
  <si>
    <t>NTC_peak_2684</t>
  </si>
  <si>
    <t>NTC_peak_2685</t>
  </si>
  <si>
    <t>NTC_peak_2686</t>
  </si>
  <si>
    <t>NTC_peak_2687</t>
  </si>
  <si>
    <t>NTC_peak_2688</t>
  </si>
  <si>
    <t>NTC_peak_2689</t>
  </si>
  <si>
    <t>NTC_peak_2690</t>
  </si>
  <si>
    <t>NTC_peak_2691</t>
  </si>
  <si>
    <t>NTC_peak_2692</t>
  </si>
  <si>
    <t>NTC_peak_2693</t>
  </si>
  <si>
    <t>NTC_peak_2694</t>
  </si>
  <si>
    <t>NTC_peak_2695</t>
  </si>
  <si>
    <t>NTC_peak_2696</t>
  </si>
  <si>
    <t>NTC_peak_2697</t>
  </si>
  <si>
    <t>NTC_peak_2698</t>
  </si>
  <si>
    <t>NTC_peak_2699</t>
  </si>
  <si>
    <t>NTC_peak_2700</t>
  </si>
  <si>
    <t>NTC_peak_2701</t>
  </si>
  <si>
    <t>NTC_peak_2702</t>
  </si>
  <si>
    <t>NTC_peak_2703</t>
  </si>
  <si>
    <t>NTC_peak_2704</t>
  </si>
  <si>
    <t>NTC_peak_2705</t>
  </si>
  <si>
    <t>NTC_peak_2706</t>
  </si>
  <si>
    <t>NTC_peak_2707</t>
  </si>
  <si>
    <t>NTC_peak_2708</t>
  </si>
  <si>
    <t>NTC_peak_2709</t>
  </si>
  <si>
    <t>NTC_peak_2710</t>
  </si>
  <si>
    <t>NTC_peak_2711</t>
  </si>
  <si>
    <t>NTC_peak_2712</t>
  </si>
  <si>
    <t>NTC_peak_2713</t>
  </si>
  <si>
    <t>NTC_peak_2714</t>
  </si>
  <si>
    <t>NTC_peak_2715</t>
  </si>
  <si>
    <t>NTC_peak_2716</t>
  </si>
  <si>
    <t>NTC_peak_2717</t>
  </si>
  <si>
    <t>NTC_peak_2718</t>
  </si>
  <si>
    <t>NTC_peak_2719</t>
  </si>
  <si>
    <t>NTC_peak_2720</t>
  </si>
  <si>
    <t>NTC_peak_2721</t>
  </si>
  <si>
    <t>NTC_peak_2722</t>
  </si>
  <si>
    <t>NTC_peak_2723</t>
  </si>
  <si>
    <t>NTC_peak_2725</t>
  </si>
  <si>
    <t>NTC_peak_2726</t>
  </si>
  <si>
    <t>NTC_peak_2727</t>
  </si>
  <si>
    <t>NTC_peak_2728</t>
  </si>
  <si>
    <t>NTC_peak_2729</t>
  </si>
  <si>
    <t>NTC_peak_2730</t>
  </si>
  <si>
    <t>NTC_peak_2731</t>
  </si>
  <si>
    <t>NTC_peak_2732</t>
  </si>
  <si>
    <t>NTC_peak_2733</t>
  </si>
  <si>
    <t>NTC_peak_2734</t>
  </si>
  <si>
    <t>NTC_peak_2735</t>
  </si>
  <si>
    <t>NTC_peak_2736</t>
  </si>
  <si>
    <t>NTC_peak_2737</t>
  </si>
  <si>
    <t>NTC_peak_2738</t>
  </si>
  <si>
    <t>NTC_peak_2739</t>
  </si>
  <si>
    <t>NTC_peak_2740</t>
  </si>
  <si>
    <t>NTC_peak_2741</t>
  </si>
  <si>
    <t>NTC_peak_2742</t>
  </si>
  <si>
    <t>NTC_peak_2743</t>
  </si>
  <si>
    <t>NTC_peak_2744</t>
  </si>
  <si>
    <t>NTC_peak_2745</t>
  </si>
  <si>
    <t>NTC_peak_2746</t>
  </si>
  <si>
    <t>NTC_peak_2747</t>
  </si>
  <si>
    <t>NTC_peak_2748</t>
  </si>
  <si>
    <t>NTC_peak_2749</t>
  </si>
  <si>
    <t>NTC_peak_2750</t>
  </si>
  <si>
    <t>NTC_peak_2751</t>
  </si>
  <si>
    <t>NTC_peak_2752</t>
  </si>
  <si>
    <t>NTC_peak_2753</t>
  </si>
  <si>
    <t>NTC_peak_2754</t>
  </si>
  <si>
    <t>NTC_peak_2755</t>
  </si>
  <si>
    <t>NTC_peak_2756</t>
  </si>
  <si>
    <t>NTC_peak_2757</t>
  </si>
  <si>
    <t>NTC_peak_2758</t>
  </si>
  <si>
    <t>NTC_peak_2759</t>
  </si>
  <si>
    <t>NTC_peak_2760</t>
  </si>
  <si>
    <t>NTC_peak_2761</t>
  </si>
  <si>
    <t>NTC_peak_2762</t>
  </si>
  <si>
    <t>NTC_peak_2763</t>
  </si>
  <si>
    <t>NTC_peak_2764</t>
  </si>
  <si>
    <t>NTC_peak_2765</t>
  </si>
  <si>
    <t>NTC_peak_2766</t>
  </si>
  <si>
    <t>NTC_peak_2767</t>
  </si>
  <si>
    <t>NTC_peak_2768</t>
  </si>
  <si>
    <t>NTC_peak_2769</t>
  </si>
  <si>
    <t>NTC_peak_2770</t>
  </si>
  <si>
    <t>NTC_peak_2771</t>
  </si>
  <si>
    <t>NTC_peak_2772</t>
  </si>
  <si>
    <t>NTC_peak_2773</t>
  </si>
  <si>
    <t>NTC_peak_2774</t>
  </si>
  <si>
    <t>NTC_peak_2775</t>
  </si>
  <si>
    <t>NTC_peak_2776</t>
  </si>
  <si>
    <t>NTC_peak_2777</t>
  </si>
  <si>
    <t>NTC_peak_2778</t>
  </si>
  <si>
    <t>NTC_peak_2779</t>
  </si>
  <si>
    <t>NTC_peak_2780</t>
  </si>
  <si>
    <t>NTC_peak_2781</t>
  </si>
  <si>
    <t>NTC_peak_2782</t>
  </si>
  <si>
    <t>NTC_peak_2783</t>
  </si>
  <si>
    <t>NTC_peak_2784</t>
  </si>
  <si>
    <t>NTC_peak_2785</t>
  </si>
  <si>
    <t>NTC_peak_2786</t>
  </si>
  <si>
    <t>NTC_peak_2787</t>
  </si>
  <si>
    <t>NTC_peak_2788</t>
  </si>
  <si>
    <t>NTC_peak_2789</t>
  </si>
  <si>
    <t>NTC_peak_2790</t>
  </si>
  <si>
    <t>NTC_peak_2791</t>
  </si>
  <si>
    <t>NTC_peak_2792</t>
  </si>
  <si>
    <t>NTC_peak_2793</t>
  </si>
  <si>
    <t>NTC_peak_2794</t>
  </si>
  <si>
    <t>NTC_peak_2795</t>
  </si>
  <si>
    <t>NTC_peak_2796</t>
  </si>
  <si>
    <t>NTC_peak_2797</t>
  </si>
  <si>
    <t>NTC_peak_2798</t>
  </si>
  <si>
    <t>NTC_peak_2799</t>
  </si>
  <si>
    <t>NTC_peak_2800</t>
  </si>
  <si>
    <t>NTC_peak_2801</t>
  </si>
  <si>
    <t>NTC_peak_2802</t>
  </si>
  <si>
    <t>NTC_peak_2803</t>
  </si>
  <si>
    <t>NTC_peak_2804</t>
  </si>
  <si>
    <t>NTC_peak_2805</t>
  </si>
  <si>
    <t>NTC_peak_2806</t>
  </si>
  <si>
    <t>NTC_peak_2807</t>
  </si>
  <si>
    <t>NTC_peak_2808</t>
  </si>
  <si>
    <t>NTC_peak_2809</t>
  </si>
  <si>
    <t>NTC_peak_2810</t>
  </si>
  <si>
    <t>NTC_peak_2811</t>
  </si>
  <si>
    <t>NTC_peak_2812</t>
  </si>
  <si>
    <t>NTC_peak_2813</t>
  </si>
  <si>
    <t>NTC_peak_2814</t>
  </si>
  <si>
    <t>NTC_peak_2815</t>
  </si>
  <si>
    <t>NTC_peak_2816</t>
  </si>
  <si>
    <t>NTC_peak_2817</t>
  </si>
  <si>
    <t>NTC_peak_2818</t>
  </si>
  <si>
    <t>NTC_peak_2822</t>
  </si>
  <si>
    <t>NTC_peak_2823</t>
  </si>
  <si>
    <t>NTC_peak_2824</t>
  </si>
  <si>
    <t>NTC_peak_2825</t>
  </si>
  <si>
    <t>NTC_peak_2826</t>
  </si>
  <si>
    <t>NTC_peak_2827</t>
  </si>
  <si>
    <t>NTC_peak_2828</t>
  </si>
  <si>
    <t>NTC_peak_2829</t>
  </si>
  <si>
    <t>NTC_peak_2830</t>
  </si>
  <si>
    <t>NTC_peak_2831</t>
  </si>
  <si>
    <t>NTC_peak_2832</t>
  </si>
  <si>
    <t>NTC_peak_2833</t>
  </si>
  <si>
    <t>NTC_peak_2834</t>
  </si>
  <si>
    <t>NTC_peak_2835</t>
  </si>
  <si>
    <t>NTC_peak_2836</t>
  </si>
  <si>
    <t>NTC_peak_2837</t>
  </si>
  <si>
    <t>NTC_peak_2838</t>
  </si>
  <si>
    <t>NTC_peak_2839</t>
  </si>
  <si>
    <t>NTC_peak_2840</t>
  </si>
  <si>
    <t>NTC_peak_2841</t>
  </si>
  <si>
    <t>NTC_peak_2842</t>
  </si>
  <si>
    <t>NTC_peak_2843</t>
  </si>
  <si>
    <t>NTC_peak_2844</t>
  </si>
  <si>
    <t>NTC_peak_2845</t>
  </si>
  <si>
    <t>NTC_peak_2846</t>
  </si>
  <si>
    <t>NTC_peak_2847</t>
  </si>
  <si>
    <t>NTC_peak_2848</t>
  </si>
  <si>
    <t>NTC_peak_2849</t>
  </si>
  <si>
    <t>NTC_peak_2850</t>
  </si>
  <si>
    <t>NTC_peak_2851</t>
  </si>
  <si>
    <t>NTC_peak_2852</t>
  </si>
  <si>
    <t>NTC_peak_2853</t>
  </si>
  <si>
    <t>NTC_peak_2854</t>
  </si>
  <si>
    <t>NTC_peak_2855</t>
  </si>
  <si>
    <t>NTC_peak_2856</t>
  </si>
  <si>
    <t>NTC_peak_2857</t>
  </si>
  <si>
    <t>NTC_peak_2858</t>
  </si>
  <si>
    <t>NTC_peak_2859</t>
  </si>
  <si>
    <t>NTC_peak_2860</t>
  </si>
  <si>
    <t>NTC_peak_2861</t>
  </si>
  <si>
    <t>NTC_peak_2862</t>
  </si>
  <si>
    <t>NTC_peak_2863</t>
  </si>
  <si>
    <t>NTC_peak_2864</t>
  </si>
  <si>
    <t>NTC_peak_2865</t>
  </si>
  <si>
    <t>NTC_peak_2866</t>
  </si>
  <si>
    <t>NTC_peak_2867</t>
  </si>
  <si>
    <t>NTC_peak_2868</t>
  </si>
  <si>
    <t>NTC_peak_2869</t>
  </si>
  <si>
    <t>NTC_peak_2870</t>
  </si>
  <si>
    <t>NTC_peak_2871</t>
  </si>
  <si>
    <t>NTC_peak_2872</t>
  </si>
  <si>
    <t>NTC_peak_2873</t>
  </si>
  <si>
    <t>NTC_peak_2874</t>
  </si>
  <si>
    <t>NTC_peak_2875</t>
  </si>
  <si>
    <t>NTC_peak_2876</t>
  </si>
  <si>
    <t>NTC_peak_2877</t>
  </si>
  <si>
    <t>NTC_peak_2878</t>
  </si>
  <si>
    <t>NTC_peak_2879</t>
  </si>
  <si>
    <t>NTC_peak_2880</t>
  </si>
  <si>
    <t>NTC_peak_2881</t>
  </si>
  <si>
    <t>NTC_peak_2882</t>
  </si>
  <si>
    <t>NTC_peak_2883</t>
  </si>
  <si>
    <t>NTC_peak_2884</t>
  </si>
  <si>
    <t>NTC_peak_2885</t>
  </si>
  <si>
    <t>NTC_peak_2886</t>
  </si>
  <si>
    <t>NTC_peak_2887</t>
  </si>
  <si>
    <t>NTC_peak_2888</t>
  </si>
  <si>
    <t>chr16</t>
  </si>
  <si>
    <t>NTC_peak_2889</t>
  </si>
  <si>
    <t>NTC_peak_2890</t>
  </si>
  <si>
    <t>NTC_peak_2891</t>
  </si>
  <si>
    <t>NTC_peak_2892</t>
  </si>
  <si>
    <t>NTC_peak_2893</t>
  </si>
  <si>
    <t>NTC_peak_2894</t>
  </si>
  <si>
    <t>NTC_peak_2895</t>
  </si>
  <si>
    <t>NTC_peak_2896</t>
  </si>
  <si>
    <t>NTC_peak_2897</t>
  </si>
  <si>
    <t>NTC_peak_2898</t>
  </si>
  <si>
    <t>NTC_peak_2899</t>
  </si>
  <si>
    <t>NTC_peak_2900</t>
  </si>
  <si>
    <t>NTC_peak_2901</t>
  </si>
  <si>
    <t>NTC_peak_2902</t>
  </si>
  <si>
    <t>NTC_peak_2903</t>
  </si>
  <si>
    <t>NTC_peak_2904</t>
  </si>
  <si>
    <t>NTC_peak_2905</t>
  </si>
  <si>
    <t>NTC_peak_2906</t>
  </si>
  <si>
    <t>NTC_peak_2907</t>
  </si>
  <si>
    <t>NTC_peak_2908</t>
  </si>
  <si>
    <t>NTC_peak_2909</t>
  </si>
  <si>
    <t>NTC_peak_2910</t>
  </si>
  <si>
    <t>NTC_peak_2911</t>
  </si>
  <si>
    <t>NTC_peak_2912</t>
  </si>
  <si>
    <t>NTC_peak_2913</t>
  </si>
  <si>
    <t>NTC_peak_2914</t>
  </si>
  <si>
    <t>NTC_peak_2915</t>
  </si>
  <si>
    <t>NTC_peak_2916</t>
  </si>
  <si>
    <t>NTC_peak_2917</t>
  </si>
  <si>
    <t>NTC_peak_2918</t>
  </si>
  <si>
    <t>NTC_peak_2919</t>
  </si>
  <si>
    <t>NTC_peak_2920</t>
  </si>
  <si>
    <t>NTC_peak_2921</t>
  </si>
  <si>
    <t>NTC_peak_2922</t>
  </si>
  <si>
    <t>NTC_peak_2923</t>
  </si>
  <si>
    <t>NTC_peak_2924</t>
  </si>
  <si>
    <t>NTC_peak_2925</t>
  </si>
  <si>
    <t>NTC_peak_2926</t>
  </si>
  <si>
    <t>NTC_peak_2927</t>
  </si>
  <si>
    <t>NTC_peak_2928</t>
  </si>
  <si>
    <t>NTC_peak_2929</t>
  </si>
  <si>
    <t>NTC_peak_2930</t>
  </si>
  <si>
    <t>NTC_peak_2931</t>
  </si>
  <si>
    <t>NTC_peak_2932</t>
  </si>
  <si>
    <t>NTC_peak_2933</t>
  </si>
  <si>
    <t>NTC_peak_2934</t>
  </si>
  <si>
    <t>NTC_peak_2935</t>
  </si>
  <si>
    <t>NTC_peak_2936</t>
  </si>
  <si>
    <t>NTC_peak_2937</t>
  </si>
  <si>
    <t>NTC_peak_2938</t>
  </si>
  <si>
    <t>NTC_peak_2939</t>
  </si>
  <si>
    <t>NTC_peak_2940</t>
  </si>
  <si>
    <t>NTC_peak_2941</t>
  </si>
  <si>
    <t>NTC_peak_2942</t>
  </si>
  <si>
    <t>NTC_peak_2943</t>
  </si>
  <si>
    <t>NTC_peak_2944</t>
  </si>
  <si>
    <t>NTC_peak_2945</t>
  </si>
  <si>
    <t>NTC_peak_2946</t>
  </si>
  <si>
    <t>NTC_peak_2947</t>
  </si>
  <si>
    <t>NTC_peak_2948</t>
  </si>
  <si>
    <t>NTC_peak_2949</t>
  </si>
  <si>
    <t>NTC_peak_2950</t>
  </si>
  <si>
    <t>NTC_peak_2951</t>
  </si>
  <si>
    <t>NTC_peak_2952</t>
  </si>
  <si>
    <t>NTC_peak_2953</t>
  </si>
  <si>
    <t>NTC_peak_2954</t>
  </si>
  <si>
    <t>NTC_peak_2955</t>
  </si>
  <si>
    <t>NTC_peak_2956</t>
  </si>
  <si>
    <t>NTC_peak_2957</t>
  </si>
  <si>
    <t>NTC_peak_2958</t>
  </si>
  <si>
    <t>NTC_peak_2959</t>
  </si>
  <si>
    <t>NTC_peak_2960</t>
  </si>
  <si>
    <t>NTC_peak_2961</t>
  </si>
  <si>
    <t>NTC_peak_2962</t>
  </si>
  <si>
    <t>NTC_peak_2963</t>
  </si>
  <si>
    <t>NTC_peak_2964</t>
  </si>
  <si>
    <t>NTC_peak_2965</t>
  </si>
  <si>
    <t>NTC_peak_2966</t>
  </si>
  <si>
    <t>NTC_peak_2967</t>
  </si>
  <si>
    <t>NTC_peak_2968</t>
  </si>
  <si>
    <t>NTC_peak_2969</t>
  </si>
  <si>
    <t>NTC_peak_2970</t>
  </si>
  <si>
    <t>NTC_peak_2971</t>
  </si>
  <si>
    <t>NTC_peak_2972</t>
  </si>
  <si>
    <t>NTC_peak_2973</t>
  </si>
  <si>
    <t>NTC_peak_2974</t>
  </si>
  <si>
    <t>NTC_peak_2975</t>
  </si>
  <si>
    <t>NTC_peak_2977</t>
  </si>
  <si>
    <t>NTC_peak_2978</t>
  </si>
  <si>
    <t>NTC_peak_2979</t>
  </si>
  <si>
    <t>NTC_peak_2980</t>
  </si>
  <si>
    <t>NTC_peak_2981</t>
  </si>
  <si>
    <t>NTC_peak_2982</t>
  </si>
  <si>
    <t>NTC_peak_2983</t>
  </si>
  <si>
    <t>NTC_peak_2984</t>
  </si>
  <si>
    <t>NTC_peak_2985</t>
  </si>
  <si>
    <t>NTC_peak_2986</t>
  </si>
  <si>
    <t>NTC_peak_2987</t>
  </si>
  <si>
    <t>NTC_peak_2988</t>
  </si>
  <si>
    <t>NTC_peak_2989</t>
  </si>
  <si>
    <t>NTC_peak_2990</t>
  </si>
  <si>
    <t>NTC_peak_2991</t>
  </si>
  <si>
    <t>NTC_peak_2992</t>
  </si>
  <si>
    <t>NTC_peak_2993</t>
  </si>
  <si>
    <t>NTC_peak_2994</t>
  </si>
  <si>
    <t>NTC_peak_2995</t>
  </si>
  <si>
    <t>NTC_peak_2996</t>
  </si>
  <si>
    <t>NTC_peak_2997</t>
  </si>
  <si>
    <t>NTC_peak_2998</t>
  </si>
  <si>
    <t>NTC_peak_2999</t>
  </si>
  <si>
    <t>NTC_peak_3000</t>
  </si>
  <si>
    <t>NTC_peak_3001</t>
  </si>
  <si>
    <t>NTC_peak_3002</t>
  </si>
  <si>
    <t>NTC_peak_3003</t>
  </si>
  <si>
    <t>NTC_peak_3004</t>
  </si>
  <si>
    <t>NTC_peak_3005</t>
  </si>
  <si>
    <t>NTC_peak_3006</t>
  </si>
  <si>
    <t>NTC_peak_3007</t>
  </si>
  <si>
    <t>NTC_peak_3008</t>
  </si>
  <si>
    <t>NTC_peak_3009</t>
  </si>
  <si>
    <t>NTC_peak_3010</t>
  </si>
  <si>
    <t>NTC_peak_3011</t>
  </si>
  <si>
    <t>NTC_peak_3012</t>
  </si>
  <si>
    <t>NTC_peak_3013</t>
  </si>
  <si>
    <t>NTC_peak_3014</t>
  </si>
  <si>
    <t>NTC_peak_3015</t>
  </si>
  <si>
    <t>NTC_peak_3016</t>
  </si>
  <si>
    <t>NTC_peak_3017</t>
  </si>
  <si>
    <t>NTC_peak_3018</t>
  </si>
  <si>
    <t>NTC_peak_3019</t>
  </si>
  <si>
    <t>NTC_peak_3020</t>
  </si>
  <si>
    <t>NTC_peak_3021</t>
  </si>
  <si>
    <t>NTC_peak_3022</t>
  </si>
  <si>
    <t>NTC_peak_3023</t>
  </si>
  <si>
    <t>NTC_peak_3024</t>
  </si>
  <si>
    <t>NTC_peak_3025</t>
  </si>
  <si>
    <t>NTC_peak_3026</t>
  </si>
  <si>
    <t>NTC_peak_3027</t>
  </si>
  <si>
    <t>NTC_peak_3028</t>
  </si>
  <si>
    <t>NTC_peak_3029</t>
  </si>
  <si>
    <t>NTC_peak_3030</t>
  </si>
  <si>
    <t>NTC_peak_3031</t>
  </si>
  <si>
    <t>NTC_peak_3032</t>
  </si>
  <si>
    <t>NTC_peak_3033</t>
  </si>
  <si>
    <t>NTC_peak_3034</t>
  </si>
  <si>
    <t>NTC_peak_3035</t>
  </si>
  <si>
    <t>NTC_peak_3036</t>
  </si>
  <si>
    <t>NTC_peak_3037</t>
  </si>
  <si>
    <t>NTC_peak_3038</t>
  </si>
  <si>
    <t>NTC_peak_3039</t>
  </si>
  <si>
    <t>NTC_peak_3040</t>
  </si>
  <si>
    <t>NTC_peak_3041</t>
  </si>
  <si>
    <t>NTC_peak_3042</t>
  </si>
  <si>
    <t>NTC_peak_3043</t>
  </si>
  <si>
    <t>NTC_peak_3044</t>
  </si>
  <si>
    <t>NTC_peak_3045</t>
  </si>
  <si>
    <t>NTC_peak_3046</t>
  </si>
  <si>
    <t>NTC_peak_3047</t>
  </si>
  <si>
    <t>NTC_peak_3048</t>
  </si>
  <si>
    <t>NTC_peak_3049</t>
  </si>
  <si>
    <t>NTC_peak_3050</t>
  </si>
  <si>
    <t>NTC_peak_3051</t>
  </si>
  <si>
    <t>NTC_peak_3052</t>
  </si>
  <si>
    <t>NTC_peak_3053</t>
  </si>
  <si>
    <t>NTC_peak_3054</t>
  </si>
  <si>
    <t>NTC_peak_3055</t>
  </si>
  <si>
    <t>NTC_peak_3056</t>
  </si>
  <si>
    <t>NTC_peak_3057</t>
  </si>
  <si>
    <t>NTC_peak_3058</t>
  </si>
  <si>
    <t>NTC_peak_3059</t>
  </si>
  <si>
    <t>NTC_peak_3060</t>
  </si>
  <si>
    <t>NTC_peak_3061</t>
  </si>
  <si>
    <t>NTC_peak_3062</t>
  </si>
  <si>
    <t>NTC_peak_3063</t>
  </si>
  <si>
    <t>NTC_peak_3064</t>
  </si>
  <si>
    <t>NTC_peak_3065</t>
  </si>
  <si>
    <t>NTC_peak_3066</t>
  </si>
  <si>
    <t>NTC_peak_3067</t>
  </si>
  <si>
    <t>NTC_peak_3068</t>
  </si>
  <si>
    <t>NTC_peak_3069</t>
  </si>
  <si>
    <t>NTC_peak_3070</t>
  </si>
  <si>
    <t>NTC_peak_3071</t>
  </si>
  <si>
    <t>NTC_peak_3072</t>
  </si>
  <si>
    <t>NTC_peak_3073</t>
  </si>
  <si>
    <t>NTC_peak_3074</t>
  </si>
  <si>
    <t>NTC_peak_3075</t>
  </si>
  <si>
    <t>NTC_peak_3076</t>
  </si>
  <si>
    <t>NTC_peak_3077</t>
  </si>
  <si>
    <t>NTC_peak_3078</t>
  </si>
  <si>
    <t>NTC_peak_3079</t>
  </si>
  <si>
    <t>NTC_peak_3080</t>
  </si>
  <si>
    <t>NTC_peak_3081</t>
  </si>
  <si>
    <t>NTC_peak_3082</t>
  </si>
  <si>
    <t>NTC_peak_3083</t>
  </si>
  <si>
    <t>NTC_peak_3084</t>
  </si>
  <si>
    <t>NTC_peak_3085</t>
  </si>
  <si>
    <t>NTC_peak_3086</t>
  </si>
  <si>
    <t>NTC_peak_3087</t>
  </si>
  <si>
    <t>NTC_peak_3088</t>
  </si>
  <si>
    <t>NTC_peak_3089</t>
  </si>
  <si>
    <t>NTC_peak_3090</t>
  </si>
  <si>
    <t>NTC_peak_3091</t>
  </si>
  <si>
    <t>NTC_peak_3092</t>
  </si>
  <si>
    <t>NTC_peak_3093</t>
  </si>
  <si>
    <t>NTC_peak_3094</t>
  </si>
  <si>
    <t>NTC_peak_3095</t>
  </si>
  <si>
    <t>NTC_peak_3096</t>
  </si>
  <si>
    <t>NTC_peak_3097</t>
  </si>
  <si>
    <t>NTC_peak_3098</t>
  </si>
  <si>
    <t>NTC_peak_3099</t>
  </si>
  <si>
    <t>NTC_peak_3100</t>
  </si>
  <si>
    <t>NTC_peak_3101</t>
  </si>
  <si>
    <t>NTC_peak_3102</t>
  </si>
  <si>
    <t>NTC_peak_3103</t>
  </si>
  <si>
    <t>NTC_peak_3104</t>
  </si>
  <si>
    <t>NTC_peak_3105</t>
  </si>
  <si>
    <t>NTC_peak_3106</t>
  </si>
  <si>
    <t>NTC_peak_3107</t>
  </si>
  <si>
    <t>NTC_peak_3108</t>
  </si>
  <si>
    <t>NTC_peak_3109</t>
  </si>
  <si>
    <t>NTC_peak_3110</t>
  </si>
  <si>
    <t>NTC_peak_3111</t>
  </si>
  <si>
    <t>NTC_peak_3112</t>
  </si>
  <si>
    <t>NTC_peak_3113</t>
  </si>
  <si>
    <t>NTC_peak_3114</t>
  </si>
  <si>
    <t>NTC_peak_3115</t>
  </si>
  <si>
    <t>NTC_peak_3116</t>
  </si>
  <si>
    <t>NTC_peak_3117</t>
  </si>
  <si>
    <t>NTC_peak_3118</t>
  </si>
  <si>
    <t>NTC_peak_3119</t>
  </si>
  <si>
    <t>NTC_peak_3120</t>
  </si>
  <si>
    <t>NTC_peak_3121</t>
  </si>
  <si>
    <t>NTC_peak_3122</t>
  </si>
  <si>
    <t>NTC_peak_3123</t>
  </si>
  <si>
    <t>NTC_peak_3124</t>
  </si>
  <si>
    <t>NTC_peak_3125</t>
  </si>
  <si>
    <t>NTC_peak_3126</t>
  </si>
  <si>
    <t>NTC_peak_3127</t>
  </si>
  <si>
    <t>NTC_peak_3128</t>
  </si>
  <si>
    <t>NTC_peak_3129</t>
  </si>
  <si>
    <t>NTC_peak_3130</t>
  </si>
  <si>
    <t>NTC_peak_3131</t>
  </si>
  <si>
    <t>NTC_peak_3132</t>
  </si>
  <si>
    <t>NTC_peak_3133</t>
  </si>
  <si>
    <t>NTC_peak_3134</t>
  </si>
  <si>
    <t>NTC_peak_3135</t>
  </si>
  <si>
    <t>NTC_peak_3136</t>
  </si>
  <si>
    <t>NTC_peak_3137</t>
  </si>
  <si>
    <t>NTC_peak_3138</t>
  </si>
  <si>
    <t>NTC_peak_3139</t>
  </si>
  <si>
    <t>NTC_peak_3140</t>
  </si>
  <si>
    <t>NTC_peak_3141</t>
  </si>
  <si>
    <t>NTC_peak_3142</t>
  </si>
  <si>
    <t>NTC_peak_3143</t>
  </si>
  <si>
    <t>NTC_peak_3144</t>
  </si>
  <si>
    <t>NTC_peak_3145</t>
  </si>
  <si>
    <t>NTC_peak_3146</t>
  </si>
  <si>
    <t>NTC_peak_3147</t>
  </si>
  <si>
    <t>NTC_peak_3148</t>
  </si>
  <si>
    <t>NTC_peak_3149</t>
  </si>
  <si>
    <t>NTC_peak_3150</t>
  </si>
  <si>
    <t>NTC_peak_3151</t>
  </si>
  <si>
    <t>NTC_peak_3152</t>
  </si>
  <si>
    <t>NTC_peak_3153</t>
  </si>
  <si>
    <t>NTC_peak_3154</t>
  </si>
  <si>
    <t>NTC_peak_3155</t>
  </si>
  <si>
    <t>NTC_peak_3156</t>
  </si>
  <si>
    <t>NTC_peak_3157</t>
  </si>
  <si>
    <t>NTC_peak_3158</t>
  </si>
  <si>
    <t>NTC_peak_3159</t>
  </si>
  <si>
    <t>NTC_peak_3160</t>
  </si>
  <si>
    <t>NTC_peak_3161</t>
  </si>
  <si>
    <t>NTC_peak_3162</t>
  </si>
  <si>
    <t>NTC_peak_3163</t>
  </si>
  <si>
    <t>NTC_peak_3164</t>
  </si>
  <si>
    <t>NTC_peak_3165</t>
  </si>
  <si>
    <t>NTC_peak_3166</t>
  </si>
  <si>
    <t>NTC_peak_3167</t>
  </si>
  <si>
    <t>NTC_peak_3168</t>
  </si>
  <si>
    <t>NTC_peak_3169</t>
  </si>
  <si>
    <t>NTC_peak_3170</t>
  </si>
  <si>
    <t>NTC_peak_3171</t>
  </si>
  <si>
    <t>NTC_peak_3172</t>
  </si>
  <si>
    <t>NTC_peak_3173</t>
  </si>
  <si>
    <t>NTC_peak_3174</t>
  </si>
  <si>
    <t>NTC_peak_3175</t>
  </si>
  <si>
    <t>NTC_peak_3176</t>
  </si>
  <si>
    <t>NTC_peak_3177</t>
  </si>
  <si>
    <t>NTC_peak_3178</t>
  </si>
  <si>
    <t>NTC_peak_3179</t>
  </si>
  <si>
    <t>NTC_peak_3180</t>
  </si>
  <si>
    <t>NTC_peak_3181</t>
  </si>
  <si>
    <t>NTC_peak_3182</t>
  </si>
  <si>
    <t>NTC_peak_3183</t>
  </si>
  <si>
    <t>NTC_peak_3184</t>
  </si>
  <si>
    <t>NTC_peak_3185</t>
  </si>
  <si>
    <t>NTC_peak_3186</t>
  </si>
  <si>
    <t>NTC_peak_3187</t>
  </si>
  <si>
    <t>NTC_peak_3188</t>
  </si>
  <si>
    <t>NTC_peak_3189</t>
  </si>
  <si>
    <t>NTC_peak_3190</t>
  </si>
  <si>
    <t>NTC_peak_3191</t>
  </si>
  <si>
    <t>NTC_peak_3192</t>
  </si>
  <si>
    <t>NTC_peak_3193</t>
  </si>
  <si>
    <t>NTC_peak_3194</t>
  </si>
  <si>
    <t>NTC_peak_3195</t>
  </si>
  <si>
    <t>NTC_peak_3196</t>
  </si>
  <si>
    <t>NTC_peak_3197</t>
  </si>
  <si>
    <t>NTC_peak_3198</t>
  </si>
  <si>
    <t>NTC_peak_3199</t>
  </si>
  <si>
    <t>NTC_peak_3200</t>
  </si>
  <si>
    <t>NTC_peak_3201</t>
  </si>
  <si>
    <t>NTC_peak_3202</t>
  </si>
  <si>
    <t>NTC_peak_3203</t>
  </si>
  <si>
    <t>NTC_peak_3204</t>
  </si>
  <si>
    <t>NTC_peak_3205</t>
  </si>
  <si>
    <t>NTC_peak_3206</t>
  </si>
  <si>
    <t>NTC_peak_3207</t>
  </si>
  <si>
    <t>NTC_peak_3208</t>
  </si>
  <si>
    <t>NTC_peak_3209</t>
  </si>
  <si>
    <t>NTC_peak_3210</t>
  </si>
  <si>
    <t>NTC_peak_3211</t>
  </si>
  <si>
    <t>NTC_peak_3212</t>
  </si>
  <si>
    <t>NTC_peak_3213</t>
  </si>
  <si>
    <t>NTC_peak_3214</t>
  </si>
  <si>
    <t>NTC_peak_3215</t>
  </si>
  <si>
    <t>NTC_peak_3216</t>
  </si>
  <si>
    <t>NTC_peak_3217</t>
  </si>
  <si>
    <t>NTC_peak_3218</t>
  </si>
  <si>
    <t>NTC_peak_3219</t>
  </si>
  <si>
    <t>NTC_peak_3220</t>
  </si>
  <si>
    <t>NTC_peak_3221</t>
  </si>
  <si>
    <t>NTC_peak_3222</t>
  </si>
  <si>
    <t>NTC_peak_3223</t>
  </si>
  <si>
    <t>NTC_peak_3224</t>
  </si>
  <si>
    <t>NTC_peak_3225</t>
  </si>
  <si>
    <t>NTC_peak_3226</t>
  </si>
  <si>
    <t>NTC_peak_3227</t>
  </si>
  <si>
    <t>NTC_peak_3228</t>
  </si>
  <si>
    <t>NTC_peak_3229</t>
  </si>
  <si>
    <t>NTC_peak_3230</t>
  </si>
  <si>
    <t>NTC_peak_3231</t>
  </si>
  <si>
    <t>NTC_peak_3232</t>
  </si>
  <si>
    <t>NTC_peak_3233</t>
  </si>
  <si>
    <t>NTC_peak_3234</t>
  </si>
  <si>
    <t>NTC_peak_3235</t>
  </si>
  <si>
    <t>NTC_peak_3236</t>
  </si>
  <si>
    <t>NTC_peak_3237</t>
  </si>
  <si>
    <t>NTC_peak_3238</t>
  </si>
  <si>
    <t>NTC_peak_3239</t>
  </si>
  <si>
    <t>NTC_peak_3240</t>
  </si>
  <si>
    <t>NTC_peak_3241</t>
  </si>
  <si>
    <t>NTC_peak_3242</t>
  </si>
  <si>
    <t>NTC_peak_3243</t>
  </si>
  <si>
    <t>NTC_peak_3244</t>
  </si>
  <si>
    <t>NTC_peak_3245</t>
  </si>
  <si>
    <t>NTC_peak_3246</t>
  </si>
  <si>
    <t>NTC_peak_3247</t>
  </si>
  <si>
    <t>NTC_peak_3248</t>
  </si>
  <si>
    <t>NTC_peak_3249</t>
  </si>
  <si>
    <t>NTC_peak_3250</t>
  </si>
  <si>
    <t>NTC_peak_3251</t>
  </si>
  <si>
    <t>NTC_peak_3252</t>
  </si>
  <si>
    <t>NTC_peak_3253</t>
  </si>
  <si>
    <t>NTC_peak_3254</t>
  </si>
  <si>
    <t>NTC_peak_3255</t>
  </si>
  <si>
    <t>NTC_peak_3256</t>
  </si>
  <si>
    <t>NTC_peak_3257</t>
  </si>
  <si>
    <t>NTC_peak_3258</t>
  </si>
  <si>
    <t>NTC_peak_3259</t>
  </si>
  <si>
    <t>NTC_peak_3260</t>
  </si>
  <si>
    <t>NTC_peak_3261</t>
  </si>
  <si>
    <t>NTC_peak_3262</t>
  </si>
  <si>
    <t>NTC_peak_3263</t>
  </si>
  <si>
    <t>NTC_peak_3264</t>
  </si>
  <si>
    <t>NTC_peak_3265</t>
  </si>
  <si>
    <t>NTC_peak_3266</t>
  </si>
  <si>
    <t>NTC_peak_3267</t>
  </si>
  <si>
    <t>NTC_peak_3268</t>
  </si>
  <si>
    <t>NTC_peak_3269</t>
  </si>
  <si>
    <t>NTC_peak_3270</t>
  </si>
  <si>
    <t>NTC_peak_3271</t>
  </si>
  <si>
    <t>NTC_peak_3272</t>
  </si>
  <si>
    <t>NTC_peak_3273</t>
  </si>
  <si>
    <t>NTC_peak_3274</t>
  </si>
  <si>
    <t>NTC_peak_3275</t>
  </si>
  <si>
    <t>NTC_peak_3276</t>
  </si>
  <si>
    <t>NTC_peak_3277</t>
  </si>
  <si>
    <t>NTC_peak_3278</t>
  </si>
  <si>
    <t>NTC_peak_3279</t>
  </si>
  <si>
    <t>NTC_peak_3280</t>
  </si>
  <si>
    <t>NTC_peak_3281</t>
  </si>
  <si>
    <t>NTC_peak_3282</t>
  </si>
  <si>
    <t>NTC_peak_3283</t>
  </si>
  <si>
    <t>NTC_peak_3284</t>
  </si>
  <si>
    <t>NTC_peak_3285</t>
  </si>
  <si>
    <t>NTC_peak_3286</t>
  </si>
  <si>
    <t>NTC_peak_3287</t>
  </si>
  <si>
    <t>NTC_peak_3288</t>
  </si>
  <si>
    <t>NTC_peak_3289</t>
  </si>
  <si>
    <t>NTC_peak_3290</t>
  </si>
  <si>
    <t>NTC_peak_3291</t>
  </si>
  <si>
    <t>NTC_peak_3292</t>
  </si>
  <si>
    <t>NTC_peak_3293</t>
  </si>
  <si>
    <t>NTC_peak_3294</t>
  </si>
  <si>
    <t>NTC_peak_3295</t>
  </si>
  <si>
    <t>NTC_peak_3296</t>
  </si>
  <si>
    <t>NTC_peak_3297</t>
  </si>
  <si>
    <t>NTC_peak_3298</t>
  </si>
  <si>
    <t>NTC_peak_3299</t>
  </si>
  <si>
    <t>NTC_peak_3300</t>
  </si>
  <si>
    <t>NTC_peak_3301</t>
  </si>
  <si>
    <t>NTC_peak_3302</t>
  </si>
  <si>
    <t>NTC_peak_3303</t>
  </si>
  <si>
    <t>NTC_peak_3304</t>
  </si>
  <si>
    <t>NTC_peak_3305</t>
  </si>
  <si>
    <t>NTC_peak_3306</t>
  </si>
  <si>
    <t>NTC_peak_3307</t>
  </si>
  <si>
    <t>NTC_peak_3308</t>
  </si>
  <si>
    <t>NTC_peak_3309</t>
  </si>
  <si>
    <t>NTC_peak_3310</t>
  </si>
  <si>
    <t>NTC_peak_3311</t>
  </si>
  <si>
    <t>NTC_peak_3312</t>
  </si>
  <si>
    <t>NTC_peak_3313</t>
  </si>
  <si>
    <t>NTC_peak_3314</t>
  </si>
  <si>
    <t>NTC_peak_3315</t>
  </si>
  <si>
    <t>NTC_peak_3316</t>
  </si>
  <si>
    <t>NTC_peak_3317</t>
  </si>
  <si>
    <t>NTC_peak_3318</t>
  </si>
  <si>
    <t>NTC_peak_3319</t>
  </si>
  <si>
    <t>NTC_peak_3320</t>
  </si>
  <si>
    <t>NTC_peak_3321</t>
  </si>
  <si>
    <t>NTC_peak_3322</t>
  </si>
  <si>
    <t>NTC_peak_3323</t>
  </si>
  <si>
    <t>NTC_peak_3324</t>
  </si>
  <si>
    <t>NTC_peak_3325</t>
  </si>
  <si>
    <t>NTC_peak_3326</t>
  </si>
  <si>
    <t>NTC_peak_3327</t>
  </si>
  <si>
    <t>NTC_peak_3328</t>
  </si>
  <si>
    <t>NTC_peak_3329</t>
  </si>
  <si>
    <t>NTC_peak_3330</t>
  </si>
  <si>
    <t>NTC_peak_3331</t>
  </si>
  <si>
    <t>NTC_peak_3332</t>
  </si>
  <si>
    <t>NTC_peak_3333</t>
  </si>
  <si>
    <t>NTC_peak_3334</t>
  </si>
  <si>
    <t>NTC_peak_3335</t>
  </si>
  <si>
    <t>NTC_peak_3336</t>
  </si>
  <si>
    <t>NTC_peak_3337</t>
  </si>
  <si>
    <t>NTC_peak_3338</t>
  </si>
  <si>
    <t>NTC_peak_3339</t>
  </si>
  <si>
    <t>NTC_peak_3340</t>
  </si>
  <si>
    <t>NTC_peak_3341</t>
  </si>
  <si>
    <t>NTC_peak_3342</t>
  </si>
  <si>
    <t>NTC_peak_3343</t>
  </si>
  <si>
    <t>NTC_peak_3344</t>
  </si>
  <si>
    <t>NTC_peak_3345</t>
  </si>
  <si>
    <t>NTC_peak_3346</t>
  </si>
  <si>
    <t>NTC_peak_3347</t>
  </si>
  <si>
    <t>NTC_peak_3348</t>
  </si>
  <si>
    <t>chr17</t>
  </si>
  <si>
    <t>NTC_peak_3349</t>
  </si>
  <si>
    <t>NTC_peak_3350</t>
  </si>
  <si>
    <t>NTC_peak_3351</t>
  </si>
  <si>
    <t>NTC_peak_3352</t>
  </si>
  <si>
    <t>NTC_peak_3353</t>
  </si>
  <si>
    <t>NTC_peak_3354</t>
  </si>
  <si>
    <t>NTC_peak_3355</t>
  </si>
  <si>
    <t>NTC_peak_3356</t>
  </si>
  <si>
    <t>NTC_peak_3357</t>
  </si>
  <si>
    <t>NTC_peak_3358</t>
  </si>
  <si>
    <t>NTC_peak_3359</t>
  </si>
  <si>
    <t>NTC_peak_3360</t>
  </si>
  <si>
    <t>NTC_peak_3361</t>
  </si>
  <si>
    <t>NTC_peak_3362</t>
  </si>
  <si>
    <t>NTC_peak_3363</t>
  </si>
  <si>
    <t>NTC_peak_3364</t>
  </si>
  <si>
    <t>NTC_peak_3365</t>
  </si>
  <si>
    <t>NTC_peak_3366</t>
  </si>
  <si>
    <t>NTC_peak_3367</t>
  </si>
  <si>
    <t>NTC_peak_3368</t>
  </si>
  <si>
    <t>NTC_peak_3369</t>
  </si>
  <si>
    <t>NTC_peak_3370</t>
  </si>
  <si>
    <t>NTC_peak_3371</t>
  </si>
  <si>
    <t>NTC_peak_3372</t>
  </si>
  <si>
    <t>NTC_peak_3373</t>
  </si>
  <si>
    <t>NTC_peak_3374</t>
  </si>
  <si>
    <t>NTC_peak_3375</t>
  </si>
  <si>
    <t>NTC_peak_3376</t>
  </si>
  <si>
    <t>NTC_peak_3377</t>
  </si>
  <si>
    <t>NTC_peak_3378</t>
  </si>
  <si>
    <t>NTC_peak_3379</t>
  </si>
  <si>
    <t>NTC_peak_3380</t>
  </si>
  <si>
    <t>NTC_peak_3381</t>
  </si>
  <si>
    <t>NTC_peak_3382</t>
  </si>
  <si>
    <t>NTC_peak_3383</t>
  </si>
  <si>
    <t>NTC_peak_3384</t>
  </si>
  <si>
    <t>NTC_peak_3385</t>
  </si>
  <si>
    <t>NTC_peak_3386</t>
  </si>
  <si>
    <t>NTC_peak_3387</t>
  </si>
  <si>
    <t>NTC_peak_3388</t>
  </si>
  <si>
    <t>NTC_peak_3389</t>
  </si>
  <si>
    <t>NTC_peak_3390</t>
  </si>
  <si>
    <t>NTC_peak_3391</t>
  </si>
  <si>
    <t>NTC_peak_3392</t>
  </si>
  <si>
    <t>NTC_peak_3393</t>
  </si>
  <si>
    <t>NTC_peak_3394</t>
  </si>
  <si>
    <t>NTC_peak_3395</t>
  </si>
  <si>
    <t>NTC_peak_3396</t>
  </si>
  <si>
    <t>NTC_peak_3397</t>
  </si>
  <si>
    <t>NTC_peak_3398</t>
  </si>
  <si>
    <t>NTC_peak_3399</t>
  </si>
  <si>
    <t>NTC_peak_3400</t>
  </si>
  <si>
    <t>NTC_peak_3401</t>
  </si>
  <si>
    <t>NTC_peak_3402</t>
  </si>
  <si>
    <t>NTC_peak_3403</t>
  </si>
  <si>
    <t>NTC_peak_3404</t>
  </si>
  <si>
    <t>NTC_peak_3405</t>
  </si>
  <si>
    <t>NTC_peak_3406</t>
  </si>
  <si>
    <t>NTC_peak_3407</t>
  </si>
  <si>
    <t>NTC_peak_3408</t>
  </si>
  <si>
    <t>NTC_peak_3409</t>
  </si>
  <si>
    <t>NTC_peak_3410</t>
  </si>
  <si>
    <t>NTC_peak_3411</t>
  </si>
  <si>
    <t>NTC_peak_3412</t>
  </si>
  <si>
    <t>NTC_peak_3413</t>
  </si>
  <si>
    <t>NTC_peak_3414</t>
  </si>
  <si>
    <t>NTC_peak_3415</t>
  </si>
  <si>
    <t>NTC_peak_3416</t>
  </si>
  <si>
    <t>NTC_peak_3417</t>
  </si>
  <si>
    <t>NTC_peak_3418</t>
  </si>
  <si>
    <t>NTC_peak_3419</t>
  </si>
  <si>
    <t>NTC_peak_3420</t>
  </si>
  <si>
    <t>NTC_peak_3421</t>
  </si>
  <si>
    <t>NTC_peak_3422</t>
  </si>
  <si>
    <t>NTC_peak_3423</t>
  </si>
  <si>
    <t>NTC_peak_3424</t>
  </si>
  <si>
    <t>NTC_peak_3425</t>
  </si>
  <si>
    <t>NTC_peak_3426</t>
  </si>
  <si>
    <t>NTC_peak_3427</t>
  </si>
  <si>
    <t>NTC_peak_3428</t>
  </si>
  <si>
    <t>NTC_peak_3429</t>
  </si>
  <si>
    <t>NTC_peak_3430</t>
  </si>
  <si>
    <t>NTC_peak_3431</t>
  </si>
  <si>
    <t>NTC_peak_3432</t>
  </si>
  <si>
    <t>NTC_peak_3433</t>
  </si>
  <si>
    <t>NTC_peak_3434</t>
  </si>
  <si>
    <t>NTC_peak_3435</t>
  </si>
  <si>
    <t>NTC_peak_3436</t>
  </si>
  <si>
    <t>NTC_peak_3437</t>
  </si>
  <si>
    <t>NTC_peak_3438</t>
  </si>
  <si>
    <t>NTC_peak_3439</t>
  </si>
  <si>
    <t>NTC_peak_3440</t>
  </si>
  <si>
    <t>NTC_peak_3441</t>
  </si>
  <si>
    <t>NTC_peak_3442</t>
  </si>
  <si>
    <t>NTC_peak_3443</t>
  </si>
  <si>
    <t>NTC_peak_3444</t>
  </si>
  <si>
    <t>NTC_peak_3445</t>
  </si>
  <si>
    <t>NTC_peak_3446</t>
  </si>
  <si>
    <t>NTC_peak_3447</t>
  </si>
  <si>
    <t>NTC_peak_3448</t>
  </si>
  <si>
    <t>NTC_peak_3449</t>
  </si>
  <si>
    <t>NTC_peak_3450</t>
  </si>
  <si>
    <t>NTC_peak_3451</t>
  </si>
  <si>
    <t>NTC_peak_3452</t>
  </si>
  <si>
    <t>NTC_peak_3453</t>
  </si>
  <si>
    <t>NTC_peak_3454</t>
  </si>
  <si>
    <t>NTC_peak_3455</t>
  </si>
  <si>
    <t>NTC_peak_3456</t>
  </si>
  <si>
    <t>NTC_peak_3457</t>
  </si>
  <si>
    <t>NTC_peak_3458</t>
  </si>
  <si>
    <t>NTC_peak_3459</t>
  </si>
  <si>
    <t>NTC_peak_3460</t>
  </si>
  <si>
    <t>NTC_peak_3461</t>
  </si>
  <si>
    <t>NTC_peak_3462</t>
  </si>
  <si>
    <t>NTC_peak_3463</t>
  </si>
  <si>
    <t>NTC_peak_3464</t>
  </si>
  <si>
    <t>NTC_peak_3465</t>
  </si>
  <si>
    <t>NTC_peak_3466</t>
  </si>
  <si>
    <t>NTC_peak_3467</t>
  </si>
  <si>
    <t>NTC_peak_3468</t>
  </si>
  <si>
    <t>NTC_peak_3469</t>
  </si>
  <si>
    <t>NTC_peak_3470</t>
  </si>
  <si>
    <t>NTC_peak_3471</t>
  </si>
  <si>
    <t>NTC_peak_3472</t>
  </si>
  <si>
    <t>NTC_peak_3473</t>
  </si>
  <si>
    <t>NTC_peak_3474</t>
  </si>
  <si>
    <t>NTC_peak_3475</t>
  </si>
  <si>
    <t>NTC_peak_3476</t>
  </si>
  <si>
    <t>NTC_peak_3477</t>
  </si>
  <si>
    <t>NTC_peak_3478</t>
  </si>
  <si>
    <t>NTC_peak_3479</t>
  </si>
  <si>
    <t>NTC_peak_3480</t>
  </si>
  <si>
    <t>NTC_peak_3481</t>
  </si>
  <si>
    <t>NTC_peak_3482</t>
  </si>
  <si>
    <t>NTC_peak_3483</t>
  </si>
  <si>
    <t>NTC_peak_3484</t>
  </si>
  <si>
    <t>NTC_peak_3485</t>
  </si>
  <si>
    <t>NTC_peak_3486</t>
  </si>
  <si>
    <t>NTC_peak_3487</t>
  </si>
  <si>
    <t>NTC_peak_3488</t>
  </si>
  <si>
    <t>NTC_peak_3489</t>
  </si>
  <si>
    <t>NTC_peak_3490</t>
  </si>
  <si>
    <t>NTC_peak_3491</t>
  </si>
  <si>
    <t>NTC_peak_3492</t>
  </si>
  <si>
    <t>NTC_peak_3493</t>
  </si>
  <si>
    <t>NTC_peak_3494</t>
  </si>
  <si>
    <t>NTC_peak_3495</t>
  </si>
  <si>
    <t>NTC_peak_3496</t>
  </si>
  <si>
    <t>NTC_peak_3497</t>
  </si>
  <si>
    <t>NTC_peak_3498</t>
  </si>
  <si>
    <t>NTC_peak_3499</t>
  </si>
  <si>
    <t>NTC_peak_3500</t>
  </si>
  <si>
    <t>NTC_peak_3501</t>
  </si>
  <si>
    <t>NTC_peak_3502</t>
  </si>
  <si>
    <t>NTC_peak_3503</t>
  </si>
  <si>
    <t>NTC_peak_3504</t>
  </si>
  <si>
    <t>NTC_peak_3505</t>
  </si>
  <si>
    <t>NTC_peak_3506</t>
  </si>
  <si>
    <t>NTC_peak_3507</t>
  </si>
  <si>
    <t>NTC_peak_3508</t>
  </si>
  <si>
    <t>NTC_peak_3509</t>
  </si>
  <si>
    <t>NTC_peak_3510</t>
  </si>
  <si>
    <t>NTC_peak_3511</t>
  </si>
  <si>
    <t>NTC_peak_3512</t>
  </si>
  <si>
    <t>NTC_peak_3513</t>
  </si>
  <si>
    <t>NTC_peak_3514</t>
  </si>
  <si>
    <t>NTC_peak_3515</t>
  </si>
  <si>
    <t>NTC_peak_3516</t>
  </si>
  <si>
    <t>NTC_peak_3517</t>
  </si>
  <si>
    <t>NTC_peak_3518</t>
  </si>
  <si>
    <t>NTC_peak_3519</t>
  </si>
  <si>
    <t>NTC_peak_3520</t>
  </si>
  <si>
    <t>NTC_peak_3521</t>
  </si>
  <si>
    <t>NTC_peak_3522</t>
  </si>
  <si>
    <t>NTC_peak_3523</t>
  </si>
  <si>
    <t>NTC_peak_3524</t>
  </si>
  <si>
    <t>NTC_peak_3525</t>
  </si>
  <si>
    <t>NTC_peak_3526</t>
  </si>
  <si>
    <t>NTC_peak_3527</t>
  </si>
  <si>
    <t>NTC_peak_3528</t>
  </si>
  <si>
    <t>NTC_peak_3529</t>
  </si>
  <si>
    <t>NTC_peak_3530</t>
  </si>
  <si>
    <t>NTC_peak_3531</t>
  </si>
  <si>
    <t>NTC_peak_3532</t>
  </si>
  <si>
    <t>NTC_peak_3533</t>
  </si>
  <si>
    <t>NTC_peak_3534</t>
  </si>
  <si>
    <t>NTC_peak_3535</t>
  </si>
  <si>
    <t>NTC_peak_3536</t>
  </si>
  <si>
    <t>NTC_peak_3537</t>
  </si>
  <si>
    <t>NTC_peak_3538</t>
  </si>
  <si>
    <t>NTC_peak_3539</t>
  </si>
  <si>
    <t>NTC_peak_3540</t>
  </si>
  <si>
    <t>NTC_peak_3541</t>
  </si>
  <si>
    <t>NTC_peak_3542</t>
  </si>
  <si>
    <t>NTC_peak_3543</t>
  </si>
  <si>
    <t>NTC_peak_3544</t>
  </si>
  <si>
    <t>NTC_peak_3545</t>
  </si>
  <si>
    <t>NTC_peak_3546</t>
  </si>
  <si>
    <t>NTC_peak_3547</t>
  </si>
  <si>
    <t>NTC_peak_3548</t>
  </si>
  <si>
    <t>NTC_peak_3549</t>
  </si>
  <si>
    <t>NTC_peak_3550</t>
  </si>
  <si>
    <t>NTC_peak_3551</t>
  </si>
  <si>
    <t>NTC_peak_3552</t>
  </si>
  <si>
    <t>NTC_peak_3553</t>
  </si>
  <si>
    <t>NTC_peak_3554</t>
  </si>
  <si>
    <t>NTC_peak_3555</t>
  </si>
  <si>
    <t>NTC_peak_3556</t>
  </si>
  <si>
    <t>NTC_peak_3557</t>
  </si>
  <si>
    <t>NTC_peak_3558</t>
  </si>
  <si>
    <t>NTC_peak_3559</t>
  </si>
  <si>
    <t>NTC_peak_3560</t>
  </si>
  <si>
    <t>NTC_peak_3561</t>
  </si>
  <si>
    <t>NTC_peak_3562</t>
  </si>
  <si>
    <t>NTC_peak_3563</t>
  </si>
  <si>
    <t>NTC_peak_3564</t>
  </si>
  <si>
    <t>NTC_peak_3565</t>
  </si>
  <si>
    <t>NTC_peak_3566</t>
  </si>
  <si>
    <t>NTC_peak_3567</t>
  </si>
  <si>
    <t>NTC_peak_3568</t>
  </si>
  <si>
    <t>NTC_peak_3569</t>
  </si>
  <si>
    <t>NTC_peak_3570</t>
  </si>
  <si>
    <t>NTC_peak_3571</t>
  </si>
  <si>
    <t>NTC_peak_3572</t>
  </si>
  <si>
    <t>NTC_peak_3573</t>
  </si>
  <si>
    <t>NTC_peak_3574</t>
  </si>
  <si>
    <t>NTC_peak_3575</t>
  </si>
  <si>
    <t>NTC_peak_3576</t>
  </si>
  <si>
    <t>NTC_peak_3577</t>
  </si>
  <si>
    <t>NTC_peak_3578</t>
  </si>
  <si>
    <t>NTC_peak_3579</t>
  </si>
  <si>
    <t>NTC_peak_3580</t>
  </si>
  <si>
    <t>NTC_peak_3581</t>
  </si>
  <si>
    <t>NTC_peak_3582</t>
  </si>
  <si>
    <t>NTC_peak_3583</t>
  </si>
  <si>
    <t>NTC_peak_3584</t>
  </si>
  <si>
    <t>NTC_peak_3585</t>
  </si>
  <si>
    <t>NTC_peak_3586</t>
  </si>
  <si>
    <t>NTC_peak_3587</t>
  </si>
  <si>
    <t>NTC_peak_3588</t>
  </si>
  <si>
    <t>NTC_peak_3589</t>
  </si>
  <si>
    <t>NTC_peak_3590</t>
  </si>
  <si>
    <t>NTC_peak_3591</t>
  </si>
  <si>
    <t>NTC_peak_3592</t>
  </si>
  <si>
    <t>NTC_peak_3593</t>
  </si>
  <si>
    <t>NTC_peak_3594</t>
  </si>
  <si>
    <t>NTC_peak_3595</t>
  </si>
  <si>
    <t>NTC_peak_3596</t>
  </si>
  <si>
    <t>NTC_peak_3597</t>
  </si>
  <si>
    <t>NTC_peak_3598</t>
  </si>
  <si>
    <t>NTC_peak_3599</t>
  </si>
  <si>
    <t>NTC_peak_3600</t>
  </si>
  <si>
    <t>NTC_peak_3601</t>
  </si>
  <si>
    <t>NTC_peak_3602</t>
  </si>
  <si>
    <t>NTC_peak_3603</t>
  </si>
  <si>
    <t>NTC_peak_3604</t>
  </si>
  <si>
    <t>NTC_peak_3605</t>
  </si>
  <si>
    <t>NTC_peak_3606</t>
  </si>
  <si>
    <t>NTC_peak_3607</t>
  </si>
  <si>
    <t>NTC_peak_3608</t>
  </si>
  <si>
    <t>NTC_peak_3609</t>
  </si>
  <si>
    <t>NTC_peak_3610</t>
  </si>
  <si>
    <t>NTC_peak_3611</t>
  </si>
  <si>
    <t>NTC_peak_3612</t>
  </si>
  <si>
    <t>NTC_peak_3613</t>
  </si>
  <si>
    <t>NTC_peak_3614</t>
  </si>
  <si>
    <t>NTC_peak_3615</t>
  </si>
  <si>
    <t>NTC_peak_3616</t>
  </si>
  <si>
    <t>NTC_peak_3617</t>
  </si>
  <si>
    <t>NTC_peak_3618</t>
  </si>
  <si>
    <t>NTC_peak_3619</t>
  </si>
  <si>
    <t>NTC_peak_3620</t>
  </si>
  <si>
    <t>NTC_peak_3621</t>
  </si>
  <si>
    <t>NTC_peak_3622</t>
  </si>
  <si>
    <t>NTC_peak_3623</t>
  </si>
  <si>
    <t>NTC_peak_3624</t>
  </si>
  <si>
    <t>NTC_peak_3625</t>
  </si>
  <si>
    <t>NTC_peak_3626</t>
  </si>
  <si>
    <t>NTC_peak_3627</t>
  </si>
  <si>
    <t>NTC_peak_3628</t>
  </si>
  <si>
    <t>NTC_peak_3629</t>
  </si>
  <si>
    <t>NTC_peak_3630</t>
  </si>
  <si>
    <t>NTC_peak_3631</t>
  </si>
  <si>
    <t>NTC_peak_3632</t>
  </si>
  <si>
    <t>NTC_peak_3633</t>
  </si>
  <si>
    <t>NTC_peak_3634</t>
  </si>
  <si>
    <t>NTC_peak_3635</t>
  </si>
  <si>
    <t>NTC_peak_3636</t>
  </si>
  <si>
    <t>NTC_peak_3637</t>
  </si>
  <si>
    <t>NTC_peak_3638</t>
  </si>
  <si>
    <t>NTC_peak_3639</t>
  </si>
  <si>
    <t>NTC_peak_3640</t>
  </si>
  <si>
    <t>NTC_peak_3641</t>
  </si>
  <si>
    <t>NTC_peak_3642</t>
  </si>
  <si>
    <t>NTC_peak_3643</t>
  </si>
  <si>
    <t>NTC_peak_3644</t>
  </si>
  <si>
    <t>NTC_peak_3645</t>
  </si>
  <si>
    <t>NTC_peak_3646</t>
  </si>
  <si>
    <t>NTC_peak_3647</t>
  </si>
  <si>
    <t>NTC_peak_3648</t>
  </si>
  <si>
    <t>NTC_peak_3649</t>
  </si>
  <si>
    <t>NTC_peak_3650</t>
  </si>
  <si>
    <t>NTC_peak_3651</t>
  </si>
  <si>
    <t>NTC_peak_3652</t>
  </si>
  <si>
    <t>NTC_peak_3653</t>
  </si>
  <si>
    <t>NTC_peak_3654</t>
  </si>
  <si>
    <t>NTC_peak_3655</t>
  </si>
  <si>
    <t>NTC_peak_3656</t>
  </si>
  <si>
    <t>NTC_peak_3657</t>
  </si>
  <si>
    <t>NTC_peak_3658</t>
  </si>
  <si>
    <t>NTC_peak_3659</t>
  </si>
  <si>
    <t>NTC_peak_3660</t>
  </si>
  <si>
    <t>NTC_peak_3661</t>
  </si>
  <si>
    <t>NTC_peak_3662</t>
  </si>
  <si>
    <t>NTC_peak_3663</t>
  </si>
  <si>
    <t>NTC_peak_3664</t>
  </si>
  <si>
    <t>NTC_peak_3665</t>
  </si>
  <si>
    <t>NTC_peak_3666</t>
  </si>
  <si>
    <t>NTC_peak_3667</t>
  </si>
  <si>
    <t>NTC_peak_3668</t>
  </si>
  <si>
    <t>NTC_peak_3669</t>
  </si>
  <si>
    <t>NTC_peak_3670</t>
  </si>
  <si>
    <t>NTC_peak_3671</t>
  </si>
  <si>
    <t>NTC_peak_3672</t>
  </si>
  <si>
    <t>NTC_peak_3673</t>
  </si>
  <si>
    <t>NTC_peak_3674</t>
  </si>
  <si>
    <t>NTC_peak_3675</t>
  </si>
  <si>
    <t>NTC_peak_3676</t>
  </si>
  <si>
    <t>NTC_peak_3677</t>
  </si>
  <si>
    <t>NTC_peak_3678</t>
  </si>
  <si>
    <t>NTC_peak_3679</t>
  </si>
  <si>
    <t>NTC_peak_3680</t>
  </si>
  <si>
    <t>NTC_peak_3681</t>
  </si>
  <si>
    <t>NTC_peak_3682</t>
  </si>
  <si>
    <t>NTC_peak_3683</t>
  </si>
  <si>
    <t>NTC_peak_3684</t>
  </si>
  <si>
    <t>NTC_peak_3685</t>
  </si>
  <si>
    <t>NTC_peak_3686</t>
  </si>
  <si>
    <t>NTC_peak_3687</t>
  </si>
  <si>
    <t>NTC_peak_3688</t>
  </si>
  <si>
    <t>NTC_peak_3689</t>
  </si>
  <si>
    <t>NTC_peak_3690</t>
  </si>
  <si>
    <t>NTC_peak_3691</t>
  </si>
  <si>
    <t>NTC_peak_3692</t>
  </si>
  <si>
    <t>NTC_peak_3693</t>
  </si>
  <si>
    <t>NTC_peak_3694</t>
  </si>
  <si>
    <t>NTC_peak_3695</t>
  </si>
  <si>
    <t>NTC_peak_3696</t>
  </si>
  <si>
    <t>NTC_peak_3697</t>
  </si>
  <si>
    <t>NTC_peak_3698</t>
  </si>
  <si>
    <t>NTC_peak_3699</t>
  </si>
  <si>
    <t>NTC_peak_3700</t>
  </si>
  <si>
    <t>NTC_peak_3701</t>
  </si>
  <si>
    <t>NTC_peak_3702</t>
  </si>
  <si>
    <t>NTC_peak_3703</t>
  </si>
  <si>
    <t>NTC_peak_3704</t>
  </si>
  <si>
    <t>NTC_peak_3705</t>
  </si>
  <si>
    <t>NTC_peak_3706</t>
  </si>
  <si>
    <t>NTC_peak_3707</t>
  </si>
  <si>
    <t>NTC_peak_3708</t>
  </si>
  <si>
    <t>NTC_peak_3709</t>
  </si>
  <si>
    <t>NTC_peak_3710</t>
  </si>
  <si>
    <t>NTC_peak_3711</t>
  </si>
  <si>
    <t>NTC_peak_3712</t>
  </si>
  <si>
    <t>NTC_peak_3713</t>
  </si>
  <si>
    <t>NTC_peak_3714</t>
  </si>
  <si>
    <t>NTC_peak_3715</t>
  </si>
  <si>
    <t>NTC_peak_3716</t>
  </si>
  <si>
    <t>NTC_peak_3717</t>
  </si>
  <si>
    <t>NTC_peak_3718</t>
  </si>
  <si>
    <t>NTC_peak_3719</t>
  </si>
  <si>
    <t>NTC_peak_3720</t>
  </si>
  <si>
    <t>NTC_peak_3721</t>
  </si>
  <si>
    <t>NTC_peak_3722</t>
  </si>
  <si>
    <t>NTC_peak_3723</t>
  </si>
  <si>
    <t>NTC_peak_3724</t>
  </si>
  <si>
    <t>NTC_peak_3725</t>
  </si>
  <si>
    <t>NTC_peak_3726</t>
  </si>
  <si>
    <t>NTC_peak_3727</t>
  </si>
  <si>
    <t>NTC_peak_3728</t>
  </si>
  <si>
    <t>NTC_peak_3729</t>
  </si>
  <si>
    <t>NTC_peak_3730</t>
  </si>
  <si>
    <t>NTC_peak_3731</t>
  </si>
  <si>
    <t>NTC_peak_3732</t>
  </si>
  <si>
    <t>NTC_peak_3733</t>
  </si>
  <si>
    <t>NTC_peak_3734</t>
  </si>
  <si>
    <t>NTC_peak_3735</t>
  </si>
  <si>
    <t>NTC_peak_3736</t>
  </si>
  <si>
    <t>NTC_peak_3737</t>
  </si>
  <si>
    <t>NTC_peak_3738</t>
  </si>
  <si>
    <t>NTC_peak_3739</t>
  </si>
  <si>
    <t>NTC_peak_3740</t>
  </si>
  <si>
    <t>NTC_peak_3741</t>
  </si>
  <si>
    <t>NTC_peak_3742</t>
  </si>
  <si>
    <t>NTC_peak_3743</t>
  </si>
  <si>
    <t>NTC_peak_3744</t>
  </si>
  <si>
    <t>NTC_peak_3745</t>
  </si>
  <si>
    <t>NTC_peak_3746</t>
  </si>
  <si>
    <t>NTC_peak_3747</t>
  </si>
  <si>
    <t>NTC_peak_3748</t>
  </si>
  <si>
    <t>NTC_peak_3749</t>
  </si>
  <si>
    <t>NTC_peak_3750</t>
  </si>
  <si>
    <t>NTC_peak_3751</t>
  </si>
  <si>
    <t>NTC_peak_3752</t>
  </si>
  <si>
    <t>NTC_peak_3753</t>
  </si>
  <si>
    <t>NTC_peak_3754</t>
  </si>
  <si>
    <t>NTC_peak_3755</t>
  </si>
  <si>
    <t>NTC_peak_3756</t>
  </si>
  <si>
    <t>NTC_peak_3757</t>
  </si>
  <si>
    <t>NTC_peak_3758</t>
  </si>
  <si>
    <t>NTC_peak_3759</t>
  </si>
  <si>
    <t>NTC_peak_3760</t>
  </si>
  <si>
    <t>NTC_peak_3761</t>
  </si>
  <si>
    <t>NTC_peak_3762</t>
  </si>
  <si>
    <t>NTC_peak_3763</t>
  </si>
  <si>
    <t>NTC_peak_3764</t>
  </si>
  <si>
    <t>NTC_peak_3765</t>
  </si>
  <si>
    <t>NTC_peak_3766</t>
  </si>
  <si>
    <t>NTC_peak_3767</t>
  </si>
  <si>
    <t>NTC_peak_3768</t>
  </si>
  <si>
    <t>NTC_peak_3769</t>
  </si>
  <si>
    <t>NTC_peak_3770</t>
  </si>
  <si>
    <t>NTC_peak_3771</t>
  </si>
  <si>
    <t>NTC_peak_3772</t>
  </si>
  <si>
    <t>NTC_peak_3773</t>
  </si>
  <si>
    <t>NTC_peak_3774</t>
  </si>
  <si>
    <t>NTC_peak_3775</t>
  </si>
  <si>
    <t>NTC_peak_3776</t>
  </si>
  <si>
    <t>NTC_peak_3777</t>
  </si>
  <si>
    <t>NTC_peak_3778</t>
  </si>
  <si>
    <t>NTC_peak_3779</t>
  </si>
  <si>
    <t>NTC_peak_3780</t>
  </si>
  <si>
    <t>NTC_peak_3781</t>
  </si>
  <si>
    <t>NTC_peak_3782</t>
  </si>
  <si>
    <t>NTC_peak_3783</t>
  </si>
  <si>
    <t>NTC_peak_3784</t>
  </si>
  <si>
    <t>NTC_peak_3785</t>
  </si>
  <si>
    <t>NTC_peak_3786</t>
  </si>
  <si>
    <t>NTC_peak_3787</t>
  </si>
  <si>
    <t>NTC_peak_3788</t>
  </si>
  <si>
    <t>NTC_peak_3789</t>
  </si>
  <si>
    <t>NTC_peak_3790</t>
  </si>
  <si>
    <t>NTC_peak_3791</t>
  </si>
  <si>
    <t>NTC_peak_3792</t>
  </si>
  <si>
    <t>NTC_peak_3793</t>
  </si>
  <si>
    <t>NTC_peak_3794</t>
  </si>
  <si>
    <t>NTC_peak_3795</t>
  </si>
  <si>
    <t>NTC_peak_3796</t>
  </si>
  <si>
    <t>NTC_peak_3797</t>
  </si>
  <si>
    <t>NTC_peak_3798</t>
  </si>
  <si>
    <t>NTC_peak_3799</t>
  </si>
  <si>
    <t>NTC_peak_3800</t>
  </si>
  <si>
    <t>NTC_peak_3801</t>
  </si>
  <si>
    <t>NTC_peak_3802</t>
  </si>
  <si>
    <t>NTC_peak_3803</t>
  </si>
  <si>
    <t>NTC_peak_3804</t>
  </si>
  <si>
    <t>NTC_peak_3805</t>
  </si>
  <si>
    <t>NTC_peak_3806</t>
  </si>
  <si>
    <t>NTC_peak_3807</t>
  </si>
  <si>
    <t>NTC_peak_3808</t>
  </si>
  <si>
    <t>NTC_peak_3809</t>
  </si>
  <si>
    <t>NTC_peak_3810</t>
  </si>
  <si>
    <t>NTC_peak_3811</t>
  </si>
  <si>
    <t>NTC_peak_3812</t>
  </si>
  <si>
    <t>NTC_peak_3813</t>
  </si>
  <si>
    <t>NTC_peak_3814</t>
  </si>
  <si>
    <t>NTC_peak_3815</t>
  </si>
  <si>
    <t>NTC_peak_3816</t>
  </si>
  <si>
    <t>NTC_peak_3817</t>
  </si>
  <si>
    <t>NTC_peak_3818</t>
  </si>
  <si>
    <t>NTC_peak_3819</t>
  </si>
  <si>
    <t>NTC_peak_3820</t>
  </si>
  <si>
    <t>NTC_peak_3821</t>
  </si>
  <si>
    <t>NTC_peak_3822</t>
  </si>
  <si>
    <t>NTC_peak_3823</t>
  </si>
  <si>
    <t>NTC_peak_3824</t>
  </si>
  <si>
    <t>NTC_peak_3825</t>
  </si>
  <si>
    <t>NTC_peak_3826</t>
  </si>
  <si>
    <t>NTC_peak_3827</t>
  </si>
  <si>
    <t>NTC_peak_3828</t>
  </si>
  <si>
    <t>NTC_peak_3829</t>
  </si>
  <si>
    <t>NTC_peak_3830</t>
  </si>
  <si>
    <t>NTC_peak_3831</t>
  </si>
  <si>
    <t>NTC_peak_3832</t>
  </si>
  <si>
    <t>NTC_peak_3833</t>
  </si>
  <si>
    <t>NTC_peak_3834</t>
  </si>
  <si>
    <t>NTC_peak_3835</t>
  </si>
  <si>
    <t>NTC_peak_3836</t>
  </si>
  <si>
    <t>NTC_peak_3837</t>
  </si>
  <si>
    <t>NTC_peak_3838</t>
  </si>
  <si>
    <t>NTC_peak_3839</t>
  </si>
  <si>
    <t>NTC_peak_3840</t>
  </si>
  <si>
    <t>NTC_peak_3841</t>
  </si>
  <si>
    <t>NTC_peak_3842</t>
  </si>
  <si>
    <t>NTC_peak_3843</t>
  </si>
  <si>
    <t>NTC_peak_3844</t>
  </si>
  <si>
    <t>NTC_peak_3845</t>
  </si>
  <si>
    <t>NTC_peak_3846</t>
  </si>
  <si>
    <t>NTC_peak_3847</t>
  </si>
  <si>
    <t>NTC_peak_3848</t>
  </si>
  <si>
    <t>NTC_peak_3849</t>
  </si>
  <si>
    <t>NTC_peak_3850</t>
  </si>
  <si>
    <t>NTC_peak_3851</t>
  </si>
  <si>
    <t>NTC_peak_3852</t>
  </si>
  <si>
    <t>NTC_peak_3853</t>
  </si>
  <si>
    <t>NTC_peak_3854</t>
  </si>
  <si>
    <t>NTC_peak_3855</t>
  </si>
  <si>
    <t>NTC_peak_3856</t>
  </si>
  <si>
    <t>NTC_peak_3857</t>
  </si>
  <si>
    <t>NTC_peak_3858</t>
  </si>
  <si>
    <t>NTC_peak_3859</t>
  </si>
  <si>
    <t>NTC_peak_3860</t>
  </si>
  <si>
    <t>NTC_peak_3861</t>
  </si>
  <si>
    <t>NTC_peak_3862</t>
  </si>
  <si>
    <t>NTC_peak_3863</t>
  </si>
  <si>
    <t>NTC_peak_3864</t>
  </si>
  <si>
    <t>NTC_peak_3865</t>
  </si>
  <si>
    <t>NTC_peak_3866</t>
  </si>
  <si>
    <t>NTC_peak_3867</t>
  </si>
  <si>
    <t>NTC_peak_3868</t>
  </si>
  <si>
    <t>NTC_peak_3869</t>
  </si>
  <si>
    <t>NTC_peak_3870</t>
  </si>
  <si>
    <t>NTC_peak_3871</t>
  </si>
  <si>
    <t>NTC_peak_3872</t>
  </si>
  <si>
    <t>NTC_peak_3873</t>
  </si>
  <si>
    <t>NTC_peak_3874</t>
  </si>
  <si>
    <t>NTC_peak_3875</t>
  </si>
  <si>
    <t>NTC_peak_3876</t>
  </si>
  <si>
    <t>NTC_peak_3877</t>
  </si>
  <si>
    <t>NTC_peak_3878</t>
  </si>
  <si>
    <t>NTC_peak_3879</t>
  </si>
  <si>
    <t>NTC_peak_3880</t>
  </si>
  <si>
    <t>NTC_peak_3881</t>
  </si>
  <si>
    <t>NTC_peak_3882</t>
  </si>
  <si>
    <t>NTC_peak_3883</t>
  </si>
  <si>
    <t>NTC_peak_3884</t>
  </si>
  <si>
    <t>NTC_peak_3885</t>
  </si>
  <si>
    <t>NTC_peak_3886</t>
  </si>
  <si>
    <t>NTC_peak_3887</t>
  </si>
  <si>
    <t>chr18</t>
  </si>
  <si>
    <t>NTC_peak_3888</t>
  </si>
  <si>
    <t>NTC_peak_3889</t>
  </si>
  <si>
    <t>NTC_peak_3890</t>
  </si>
  <si>
    <t>NTC_peak_3891</t>
  </si>
  <si>
    <t>NTC_peak_3892</t>
  </si>
  <si>
    <t>NTC_peak_3893</t>
  </si>
  <si>
    <t>NTC_peak_3894</t>
  </si>
  <si>
    <t>NTC_peak_3895</t>
  </si>
  <si>
    <t>NTC_peak_3896</t>
  </si>
  <si>
    <t>NTC_peak_3897</t>
  </si>
  <si>
    <t>NTC_peak_3898</t>
  </si>
  <si>
    <t>NTC_peak_3899</t>
  </si>
  <si>
    <t>NTC_peak_3900</t>
  </si>
  <si>
    <t>NTC_peak_3901</t>
  </si>
  <si>
    <t>NTC_peak_3902</t>
  </si>
  <si>
    <t>NTC_peak_3903</t>
  </si>
  <si>
    <t>NTC_peak_3904</t>
  </si>
  <si>
    <t>NTC_peak_3905</t>
  </si>
  <si>
    <t>NTC_peak_3906</t>
  </si>
  <si>
    <t>NTC_peak_3907</t>
  </si>
  <si>
    <t>NTC_peak_3908</t>
  </si>
  <si>
    <t>NTC_peak_3909</t>
  </si>
  <si>
    <t>NTC_peak_3910</t>
  </si>
  <si>
    <t>NTC_peak_3911</t>
  </si>
  <si>
    <t>NTC_peak_3912</t>
  </si>
  <si>
    <t>NTC_peak_3913</t>
  </si>
  <si>
    <t>NTC_peak_3914</t>
  </si>
  <si>
    <t>NTC_peak_3915</t>
  </si>
  <si>
    <t>NTC_peak_3916</t>
  </si>
  <si>
    <t>NTC_peak_3917</t>
  </si>
  <si>
    <t>NTC_peak_3918</t>
  </si>
  <si>
    <t>NTC_peak_3919</t>
  </si>
  <si>
    <t>NTC_peak_3920</t>
  </si>
  <si>
    <t>NTC_peak_3921</t>
  </si>
  <si>
    <t>NTC_peak_3922</t>
  </si>
  <si>
    <t>NTC_peak_3923</t>
  </si>
  <si>
    <t>NTC_peak_3924</t>
  </si>
  <si>
    <t>NTC_peak_3925</t>
  </si>
  <si>
    <t>NTC_peak_3926</t>
  </si>
  <si>
    <t>NTC_peak_3927</t>
  </si>
  <si>
    <t>NTC_peak_3928</t>
  </si>
  <si>
    <t>NTC_peak_3929</t>
  </si>
  <si>
    <t>NTC_peak_3930</t>
  </si>
  <si>
    <t>NTC_peak_3931</t>
  </si>
  <si>
    <t>NTC_peak_3932</t>
  </si>
  <si>
    <t>NTC_peak_3933</t>
  </si>
  <si>
    <t>NTC_peak_3934</t>
  </si>
  <si>
    <t>NTC_peak_3935</t>
  </si>
  <si>
    <t>NTC_peak_3936</t>
  </si>
  <si>
    <t>NTC_peak_3937</t>
  </si>
  <si>
    <t>NTC_peak_3938</t>
  </si>
  <si>
    <t>NTC_peak_3939</t>
  </si>
  <si>
    <t>NTC_peak_3940</t>
  </si>
  <si>
    <t>NTC_peak_3941</t>
  </si>
  <si>
    <t>NTC_peak_3942</t>
  </si>
  <si>
    <t>NTC_peak_3943</t>
  </si>
  <si>
    <t>NTC_peak_3944</t>
  </si>
  <si>
    <t>NTC_peak_3945</t>
  </si>
  <si>
    <t>NTC_peak_3946</t>
  </si>
  <si>
    <t>NTC_peak_3947</t>
  </si>
  <si>
    <t>NTC_peak_3948</t>
  </si>
  <si>
    <t>NTC_peak_3949</t>
  </si>
  <si>
    <t>NTC_peak_3950</t>
  </si>
  <si>
    <t>NTC_peak_3951</t>
  </si>
  <si>
    <t>NTC_peak_3952</t>
  </si>
  <si>
    <t>NTC_peak_3953</t>
  </si>
  <si>
    <t>NTC_peak_3954</t>
  </si>
  <si>
    <t>NTC_peak_3955</t>
  </si>
  <si>
    <t>NTC_peak_3956</t>
  </si>
  <si>
    <t>NTC_peak_3957</t>
  </si>
  <si>
    <t>NTC_peak_3958</t>
  </si>
  <si>
    <t>NTC_peak_3959</t>
  </si>
  <si>
    <t>NTC_peak_3960</t>
  </si>
  <si>
    <t>NTC_peak_3961</t>
  </si>
  <si>
    <t>NTC_peak_3962</t>
  </si>
  <si>
    <t>NTC_peak_3963</t>
  </si>
  <si>
    <t>NTC_peak_3964</t>
  </si>
  <si>
    <t>NTC_peak_3965</t>
  </si>
  <si>
    <t>NTC_peak_3966</t>
  </si>
  <si>
    <t>NTC_peak_3967</t>
  </si>
  <si>
    <t>NTC_peak_3968</t>
  </si>
  <si>
    <t>NTC_peak_3969</t>
  </si>
  <si>
    <t>NTC_peak_3970</t>
  </si>
  <si>
    <t>NTC_peak_3971</t>
  </si>
  <si>
    <t>NTC_peak_3972</t>
  </si>
  <si>
    <t>NTC_peak_3973</t>
  </si>
  <si>
    <t>NTC_peak_3974</t>
  </si>
  <si>
    <t>NTC_peak_3975</t>
  </si>
  <si>
    <t>NTC_peak_3976</t>
  </si>
  <si>
    <t>NTC_peak_3977</t>
  </si>
  <si>
    <t>chr19</t>
  </si>
  <si>
    <t>NTC_peak_3978</t>
  </si>
  <si>
    <t>NTC_peak_3979</t>
  </si>
  <si>
    <t>NTC_peak_3980</t>
  </si>
  <si>
    <t>NTC_peak_3981</t>
  </si>
  <si>
    <t>NTC_peak_3982</t>
  </si>
  <si>
    <t>NTC_peak_3983</t>
  </si>
  <si>
    <t>NTC_peak_3984</t>
  </si>
  <si>
    <t>NTC_peak_3985</t>
  </si>
  <si>
    <t>NTC_peak_3986</t>
  </si>
  <si>
    <t>NTC_peak_3987</t>
  </si>
  <si>
    <t>NTC_peak_3988</t>
  </si>
  <si>
    <t>NTC_peak_3989</t>
  </si>
  <si>
    <t>NTC_peak_3990</t>
  </si>
  <si>
    <t>NTC_peak_3991</t>
  </si>
  <si>
    <t>NTC_peak_3992</t>
  </si>
  <si>
    <t>NTC_peak_3993</t>
  </si>
  <si>
    <t>NTC_peak_3994</t>
  </si>
  <si>
    <t>NTC_peak_3995</t>
  </si>
  <si>
    <t>NTC_peak_3996</t>
  </si>
  <si>
    <t>NTC_peak_3997</t>
  </si>
  <si>
    <t>NTC_peak_3998</t>
  </si>
  <si>
    <t>NTC_peak_3999</t>
  </si>
  <si>
    <t>NTC_peak_4000</t>
  </si>
  <si>
    <t>NTC_peak_4001</t>
  </si>
  <si>
    <t>NTC_peak_4002</t>
  </si>
  <si>
    <t>NTC_peak_4003</t>
  </si>
  <si>
    <t>NTC_peak_4004</t>
  </si>
  <si>
    <t>NTC_peak_4005</t>
  </si>
  <si>
    <t>NTC_peak_4006</t>
  </si>
  <si>
    <t>NTC_peak_4007</t>
  </si>
  <si>
    <t>NTC_peak_4008</t>
  </si>
  <si>
    <t>NTC_peak_4009</t>
  </si>
  <si>
    <t>NTC_peak_4010</t>
  </si>
  <si>
    <t>NTC_peak_4011</t>
  </si>
  <si>
    <t>NTC_peak_4012</t>
  </si>
  <si>
    <t>NTC_peak_4013</t>
  </si>
  <si>
    <t>NTC_peak_4014</t>
  </si>
  <si>
    <t>NTC_peak_4015</t>
  </si>
  <si>
    <t>NTC_peak_4016</t>
  </si>
  <si>
    <t>NTC_peak_4017</t>
  </si>
  <si>
    <t>NTC_peak_4018</t>
  </si>
  <si>
    <t>NTC_peak_4019</t>
  </si>
  <si>
    <t>NTC_peak_4020</t>
  </si>
  <si>
    <t>NTC_peak_4021</t>
  </si>
  <si>
    <t>NTC_peak_4022</t>
  </si>
  <si>
    <t>NTC_peak_4023</t>
  </si>
  <si>
    <t>NTC_peak_4024</t>
  </si>
  <si>
    <t>NTC_peak_4025</t>
  </si>
  <si>
    <t>NTC_peak_4026</t>
  </si>
  <si>
    <t>NTC_peak_4027</t>
  </si>
  <si>
    <t>NTC_peak_4028</t>
  </si>
  <si>
    <t>NTC_peak_4029</t>
  </si>
  <si>
    <t>NTC_peak_4030</t>
  </si>
  <si>
    <t>NTC_peak_4031</t>
  </si>
  <si>
    <t>NTC_peak_4032</t>
  </si>
  <si>
    <t>NTC_peak_4033</t>
  </si>
  <si>
    <t>NTC_peak_4034</t>
  </si>
  <si>
    <t>NTC_peak_4035</t>
  </si>
  <si>
    <t>NTC_peak_4036</t>
  </si>
  <si>
    <t>NTC_peak_4037</t>
  </si>
  <si>
    <t>NTC_peak_4038</t>
  </si>
  <si>
    <t>NTC_peak_4039</t>
  </si>
  <si>
    <t>NTC_peak_4040</t>
  </si>
  <si>
    <t>NTC_peak_4041</t>
  </si>
  <si>
    <t>NTC_peak_4042</t>
  </si>
  <si>
    <t>NTC_peak_4043</t>
  </si>
  <si>
    <t>NTC_peak_4044</t>
  </si>
  <si>
    <t>NTC_peak_4045</t>
  </si>
  <si>
    <t>NTC_peak_4046</t>
  </si>
  <si>
    <t>NTC_peak_4047</t>
  </si>
  <si>
    <t>NTC_peak_4048</t>
  </si>
  <si>
    <t>NTC_peak_4049</t>
  </si>
  <si>
    <t>NTC_peak_4050</t>
  </si>
  <si>
    <t>NTC_peak_4051</t>
  </si>
  <si>
    <t>NTC_peak_4052</t>
  </si>
  <si>
    <t>NTC_peak_4053</t>
  </si>
  <si>
    <t>NTC_peak_4054</t>
  </si>
  <si>
    <t>NTC_peak_4055</t>
  </si>
  <si>
    <t>NTC_peak_4056</t>
  </si>
  <si>
    <t>NTC_peak_4057</t>
  </si>
  <si>
    <t>NTC_peak_4058</t>
  </si>
  <si>
    <t>NTC_peak_4059</t>
  </si>
  <si>
    <t>NTC_peak_4060</t>
  </si>
  <si>
    <t>NTC_peak_4061</t>
  </si>
  <si>
    <t>NTC_peak_4062</t>
  </si>
  <si>
    <t>NTC_peak_4063</t>
  </si>
  <si>
    <t>NTC_peak_4064</t>
  </si>
  <si>
    <t>NTC_peak_4065</t>
  </si>
  <si>
    <t>NTC_peak_4066</t>
  </si>
  <si>
    <t>NTC_peak_4067</t>
  </si>
  <si>
    <t>NTC_peak_4068</t>
  </si>
  <si>
    <t>NTC_peak_4069</t>
  </si>
  <si>
    <t>NTC_peak_4070</t>
  </si>
  <si>
    <t>NTC_peak_4071</t>
  </si>
  <si>
    <t>NTC_peak_4072</t>
  </si>
  <si>
    <t>NTC_peak_4073</t>
  </si>
  <si>
    <t>NTC_peak_4074</t>
  </si>
  <si>
    <t>NTC_peak_4075</t>
  </si>
  <si>
    <t>NTC_peak_4076</t>
  </si>
  <si>
    <t>NTC_peak_4077</t>
  </si>
  <si>
    <t>NTC_peak_4078</t>
  </si>
  <si>
    <t>NTC_peak_4079</t>
  </si>
  <si>
    <t>NTC_peak_4080</t>
  </si>
  <si>
    <t>NTC_peak_4081</t>
  </si>
  <si>
    <t>NTC_peak_4082</t>
  </si>
  <si>
    <t>NTC_peak_4083</t>
  </si>
  <si>
    <t>NTC_peak_4084</t>
  </si>
  <si>
    <t>NTC_peak_4085</t>
  </si>
  <si>
    <t>NTC_peak_4086</t>
  </si>
  <si>
    <t>NTC_peak_4087</t>
  </si>
  <si>
    <t>NTC_peak_4088</t>
  </si>
  <si>
    <t>NTC_peak_4089</t>
  </si>
  <si>
    <t>NTC_peak_4090</t>
  </si>
  <si>
    <t>NTC_peak_4091</t>
  </si>
  <si>
    <t>NTC_peak_4092</t>
  </si>
  <si>
    <t>NTC_peak_4093</t>
  </si>
  <si>
    <t>NTC_peak_4094</t>
  </si>
  <si>
    <t>NTC_peak_4095</t>
  </si>
  <si>
    <t>NTC_peak_4096</t>
  </si>
  <si>
    <t>NTC_peak_4097</t>
  </si>
  <si>
    <t>NTC_peak_4098</t>
  </si>
  <si>
    <t>NTC_peak_4099</t>
  </si>
  <si>
    <t>NTC_peak_4100</t>
  </si>
  <si>
    <t>NTC_peak_4101</t>
  </si>
  <si>
    <t>NTC_peak_4102</t>
  </si>
  <si>
    <t>NTC_peak_4103</t>
  </si>
  <si>
    <t>NTC_peak_4104</t>
  </si>
  <si>
    <t>NTC_peak_4105</t>
  </si>
  <si>
    <t>NTC_peak_4106</t>
  </si>
  <si>
    <t>NTC_peak_4107</t>
  </si>
  <si>
    <t>NTC_peak_4108</t>
  </si>
  <si>
    <t>NTC_peak_4109</t>
  </si>
  <si>
    <t>NTC_peak_4110</t>
  </si>
  <si>
    <t>NTC_peak_4111</t>
  </si>
  <si>
    <t>NTC_peak_4112</t>
  </si>
  <si>
    <t>NTC_peak_4113</t>
  </si>
  <si>
    <t>NTC_peak_4114</t>
  </si>
  <si>
    <t>NTC_peak_4115</t>
  </si>
  <si>
    <t>NTC_peak_4116</t>
  </si>
  <si>
    <t>NTC_peak_4117</t>
  </si>
  <si>
    <t>NTC_peak_4118</t>
  </si>
  <si>
    <t>NTC_peak_4119</t>
  </si>
  <si>
    <t>NTC_peak_4120</t>
  </si>
  <si>
    <t>NTC_peak_4121</t>
  </si>
  <si>
    <t>NTC_peak_4122</t>
  </si>
  <si>
    <t>NTC_peak_4123</t>
  </si>
  <si>
    <t>NTC_peak_4124</t>
  </si>
  <si>
    <t>NTC_peak_4125</t>
  </si>
  <si>
    <t>NTC_peak_4126</t>
  </si>
  <si>
    <t>NTC_peak_4127</t>
  </si>
  <si>
    <t>NTC_peak_4128</t>
  </si>
  <si>
    <t>NTC_peak_4129</t>
  </si>
  <si>
    <t>NTC_peak_4130</t>
  </si>
  <si>
    <t>NTC_peak_4131</t>
  </si>
  <si>
    <t>NTC_peak_4132</t>
  </si>
  <si>
    <t>NTC_peak_4133</t>
  </si>
  <si>
    <t>NTC_peak_4134</t>
  </si>
  <si>
    <t>NTC_peak_4135</t>
  </si>
  <si>
    <t>NTC_peak_4136</t>
  </si>
  <si>
    <t>NTC_peak_4137</t>
  </si>
  <si>
    <t>NTC_peak_4138</t>
  </si>
  <si>
    <t>NTC_peak_4139</t>
  </si>
  <si>
    <t>NTC_peak_4140</t>
  </si>
  <si>
    <t>NTC_peak_4141</t>
  </si>
  <si>
    <t>NTC_peak_4142</t>
  </si>
  <si>
    <t>NTC_peak_4143</t>
  </si>
  <si>
    <t>NTC_peak_4144</t>
  </si>
  <si>
    <t>NTC_peak_4145</t>
  </si>
  <si>
    <t>NTC_peak_4146</t>
  </si>
  <si>
    <t>NTC_peak_4147</t>
  </si>
  <si>
    <t>NTC_peak_4148</t>
  </si>
  <si>
    <t>NTC_peak_4149</t>
  </si>
  <si>
    <t>NTC_peak_4150</t>
  </si>
  <si>
    <t>NTC_peak_4151</t>
  </si>
  <si>
    <t>NTC_peak_4152</t>
  </si>
  <si>
    <t>NTC_peak_4153</t>
  </si>
  <si>
    <t>NTC_peak_4154</t>
  </si>
  <si>
    <t>NTC_peak_4155</t>
  </si>
  <si>
    <t>NTC_peak_4156</t>
  </si>
  <si>
    <t>NTC_peak_4157</t>
  </si>
  <si>
    <t>NTC_peak_4158</t>
  </si>
  <si>
    <t>NTC_peak_4159</t>
  </si>
  <si>
    <t>NTC_peak_4160</t>
  </si>
  <si>
    <t>NTC_peak_4161</t>
  </si>
  <si>
    <t>NTC_peak_4162</t>
  </si>
  <si>
    <t>NTC_peak_4163</t>
  </si>
  <si>
    <t>NTC_peak_4164</t>
  </si>
  <si>
    <t>NTC_peak_4165</t>
  </si>
  <si>
    <t>NTC_peak_4166</t>
  </si>
  <si>
    <t>NTC_peak_4167</t>
  </si>
  <si>
    <t>NTC_peak_4168</t>
  </si>
  <si>
    <t>NTC_peak_4169</t>
  </si>
  <si>
    <t>NTC_peak_4170</t>
  </si>
  <si>
    <t>NTC_peak_4171</t>
  </si>
  <si>
    <t>NTC_peak_4172</t>
  </si>
  <si>
    <t>NTC_peak_4173</t>
  </si>
  <si>
    <t>NTC_peak_4174</t>
  </si>
  <si>
    <t>NTC_peak_4175</t>
  </si>
  <si>
    <t>NTC_peak_4176</t>
  </si>
  <si>
    <t>NTC_peak_4177</t>
  </si>
  <si>
    <t>NTC_peak_4178</t>
  </si>
  <si>
    <t>NTC_peak_4179</t>
  </si>
  <si>
    <t>NTC_peak_4180</t>
  </si>
  <si>
    <t>NTC_peak_4181</t>
  </si>
  <si>
    <t>NTC_peak_4182</t>
  </si>
  <si>
    <t>NTC_peak_4183</t>
  </si>
  <si>
    <t>NTC_peak_4184</t>
  </si>
  <si>
    <t>NTC_peak_4185</t>
  </si>
  <si>
    <t>NTC_peak_4186</t>
  </si>
  <si>
    <t>NTC_peak_4187</t>
  </si>
  <si>
    <t>NTC_peak_4188</t>
  </si>
  <si>
    <t>NTC_peak_4189</t>
  </si>
  <si>
    <t>NTC_peak_4190</t>
  </si>
  <si>
    <t>NTC_peak_4191</t>
  </si>
  <si>
    <t>NTC_peak_4192</t>
  </si>
  <si>
    <t>NTC_peak_4193</t>
  </si>
  <si>
    <t>NTC_peak_4194</t>
  </si>
  <si>
    <t>NTC_peak_4195</t>
  </si>
  <si>
    <t>NTC_peak_4196</t>
  </si>
  <si>
    <t>NTC_peak_4197</t>
  </si>
  <si>
    <t>NTC_peak_4198</t>
  </si>
  <si>
    <t>NTC_peak_4199</t>
  </si>
  <si>
    <t>NTC_peak_4200</t>
  </si>
  <si>
    <t>NTC_peak_4201</t>
  </si>
  <si>
    <t>NTC_peak_4202</t>
  </si>
  <si>
    <t>NTC_peak_4203</t>
  </si>
  <si>
    <t>NTC_peak_4204</t>
  </si>
  <si>
    <t>NTC_peak_4205</t>
  </si>
  <si>
    <t>NTC_peak_4206</t>
  </si>
  <si>
    <t>NTC_peak_4207</t>
  </si>
  <si>
    <t>NTC_peak_4208</t>
  </si>
  <si>
    <t>NTC_peak_4209</t>
  </si>
  <si>
    <t>NTC_peak_4210</t>
  </si>
  <si>
    <t>NTC_peak_4211</t>
  </si>
  <si>
    <t>NTC_peak_4212</t>
  </si>
  <si>
    <t>NTC_peak_4213</t>
  </si>
  <si>
    <t>NTC_peak_4214</t>
  </si>
  <si>
    <t>NTC_peak_4215</t>
  </si>
  <si>
    <t>NTC_peak_4216</t>
  </si>
  <si>
    <t>NTC_peak_4217</t>
  </si>
  <si>
    <t>NTC_peak_4218</t>
  </si>
  <si>
    <t>NTC_peak_4219</t>
  </si>
  <si>
    <t>NTC_peak_4220</t>
  </si>
  <si>
    <t>NTC_peak_4221</t>
  </si>
  <si>
    <t>NTC_peak_4222</t>
  </si>
  <si>
    <t>NTC_peak_4223</t>
  </si>
  <si>
    <t>NTC_peak_4224</t>
  </si>
  <si>
    <t>NTC_peak_4225</t>
  </si>
  <si>
    <t>NTC_peak_4226</t>
  </si>
  <si>
    <t>NTC_peak_4227</t>
  </si>
  <si>
    <t>NTC_peak_4228</t>
  </si>
  <si>
    <t>NTC_peak_4229</t>
  </si>
  <si>
    <t>NTC_peak_4230</t>
  </si>
  <si>
    <t>NTC_peak_4231</t>
  </si>
  <si>
    <t>NTC_peak_4232</t>
  </si>
  <si>
    <t>NTC_peak_4233</t>
  </si>
  <si>
    <t>NTC_peak_4234</t>
  </si>
  <si>
    <t>NTC_peak_4235</t>
  </si>
  <si>
    <t>NTC_peak_4236</t>
  </si>
  <si>
    <t>NTC_peak_4237</t>
  </si>
  <si>
    <t>NTC_peak_4238</t>
  </si>
  <si>
    <t>NTC_peak_4239</t>
  </si>
  <si>
    <t>NTC_peak_4240</t>
  </si>
  <si>
    <t>NTC_peak_4241</t>
  </si>
  <si>
    <t>NTC_peak_4242</t>
  </si>
  <si>
    <t>NTC_peak_4243</t>
  </si>
  <si>
    <t>NTC_peak_4244</t>
  </si>
  <si>
    <t>NTC_peak_4245</t>
  </si>
  <si>
    <t>NTC_peak_4246</t>
  </si>
  <si>
    <t>NTC_peak_4247</t>
  </si>
  <si>
    <t>NTC_peak_4248</t>
  </si>
  <si>
    <t>NTC_peak_4249</t>
  </si>
  <si>
    <t>NTC_peak_4250</t>
  </si>
  <si>
    <t>NTC_peak_4251</t>
  </si>
  <si>
    <t>NTC_peak_4252</t>
  </si>
  <si>
    <t>NTC_peak_4253</t>
  </si>
  <si>
    <t>NTC_peak_4254</t>
  </si>
  <si>
    <t>NTC_peak_4255</t>
  </si>
  <si>
    <t>NTC_peak_4256</t>
  </si>
  <si>
    <t>NTC_peak_4257</t>
  </si>
  <si>
    <t>NTC_peak_4258</t>
  </si>
  <si>
    <t>NTC_peak_4259</t>
  </si>
  <si>
    <t>NTC_peak_4260</t>
  </si>
  <si>
    <t>NTC_peak_4261</t>
  </si>
  <si>
    <t>NTC_peak_4262</t>
  </si>
  <si>
    <t>NTC_peak_4263</t>
  </si>
  <si>
    <t>NTC_peak_4264</t>
  </si>
  <si>
    <t>NTC_peak_4265</t>
  </si>
  <si>
    <t>NTC_peak_4266</t>
  </si>
  <si>
    <t>NTC_peak_4267</t>
  </si>
  <si>
    <t>NTC_peak_4268</t>
  </si>
  <si>
    <t>NTC_peak_4269</t>
  </si>
  <si>
    <t>NTC_peak_4270</t>
  </si>
  <si>
    <t>NTC_peak_4271</t>
  </si>
  <si>
    <t>NTC_peak_4272</t>
  </si>
  <si>
    <t>NTC_peak_4273</t>
  </si>
  <si>
    <t>NTC_peak_4274</t>
  </si>
  <si>
    <t>NTC_peak_4275</t>
  </si>
  <si>
    <t>NTC_peak_4276</t>
  </si>
  <si>
    <t>NTC_peak_4277</t>
  </si>
  <si>
    <t>NTC_peak_4278</t>
  </si>
  <si>
    <t>NTC_peak_4279</t>
  </si>
  <si>
    <t>NTC_peak_4280</t>
  </si>
  <si>
    <t>NTC_peak_4281</t>
  </si>
  <si>
    <t>NTC_peak_4282</t>
  </si>
  <si>
    <t>NTC_peak_4283</t>
  </si>
  <si>
    <t>NTC_peak_4284</t>
  </si>
  <si>
    <t>NTC_peak_4285</t>
  </si>
  <si>
    <t>NTC_peak_4286</t>
  </si>
  <si>
    <t>NTC_peak_4287</t>
  </si>
  <si>
    <t>NTC_peak_4288</t>
  </si>
  <si>
    <t>NTC_peak_4289</t>
  </si>
  <si>
    <t>NTC_peak_4290</t>
  </si>
  <si>
    <t>NTC_peak_4291</t>
  </si>
  <si>
    <t>NTC_peak_4292</t>
  </si>
  <si>
    <t>NTC_peak_4293</t>
  </si>
  <si>
    <t>NTC_peak_4294</t>
  </si>
  <si>
    <t>NTC_peak_4295</t>
  </si>
  <si>
    <t>NTC_peak_4296</t>
  </si>
  <si>
    <t>NTC_peak_4297</t>
  </si>
  <si>
    <t>NTC_peak_4298</t>
  </si>
  <si>
    <t>NTC_peak_4299</t>
  </si>
  <si>
    <t>NTC_peak_4300</t>
  </si>
  <si>
    <t>NTC_peak_4301</t>
  </si>
  <si>
    <t>NTC_peak_4302</t>
  </si>
  <si>
    <t>NTC_peak_4303</t>
  </si>
  <si>
    <t>NTC_peak_4304</t>
  </si>
  <si>
    <t>NTC_peak_4305</t>
  </si>
  <si>
    <t>NTC_peak_4306</t>
  </si>
  <si>
    <t>NTC_peak_4307</t>
  </si>
  <si>
    <t>NTC_peak_4308</t>
  </si>
  <si>
    <t>NTC_peak_4309</t>
  </si>
  <si>
    <t>NTC_peak_4310</t>
  </si>
  <si>
    <t>NTC_peak_4311</t>
  </si>
  <si>
    <t>NTC_peak_4312</t>
  </si>
  <si>
    <t>NTC_peak_4313</t>
  </si>
  <si>
    <t>NTC_peak_4314</t>
  </si>
  <si>
    <t>NTC_peak_4315</t>
  </si>
  <si>
    <t>NTC_peak_4316</t>
  </si>
  <si>
    <t>NTC_peak_4317</t>
  </si>
  <si>
    <t>NTC_peak_4318</t>
  </si>
  <si>
    <t>NTC_peak_4319</t>
  </si>
  <si>
    <t>NTC_peak_4320</t>
  </si>
  <si>
    <t>NTC_peak_4321</t>
  </si>
  <si>
    <t>NTC_peak_4322</t>
  </si>
  <si>
    <t>NTC_peak_4323</t>
  </si>
  <si>
    <t>NTC_peak_4324</t>
  </si>
  <si>
    <t>NTC_peak_4325</t>
  </si>
  <si>
    <t>NTC_peak_4326</t>
  </si>
  <si>
    <t>NTC_peak_4327</t>
  </si>
  <si>
    <t>NTC_peak_4328</t>
  </si>
  <si>
    <t>NTC_peak_4329</t>
  </si>
  <si>
    <t>NTC_peak_4330</t>
  </si>
  <si>
    <t>NTC_peak_4331</t>
  </si>
  <si>
    <t>NTC_peak_4332</t>
  </si>
  <si>
    <t>NTC_peak_4333</t>
  </si>
  <si>
    <t>NTC_peak_4334</t>
  </si>
  <si>
    <t>NTC_peak_4335</t>
  </si>
  <si>
    <t>NTC_peak_4336</t>
  </si>
  <si>
    <t>NTC_peak_4337</t>
  </si>
  <si>
    <t>NTC_peak_4338</t>
  </si>
  <si>
    <t>NTC_peak_4339</t>
  </si>
  <si>
    <t>NTC_peak_4340</t>
  </si>
  <si>
    <t>NTC_peak_4341</t>
  </si>
  <si>
    <t>NTC_peak_4342</t>
  </si>
  <si>
    <t>NTC_peak_4343</t>
  </si>
  <si>
    <t>NTC_peak_4344</t>
  </si>
  <si>
    <t>NTC_peak_4345</t>
  </si>
  <si>
    <t>NTC_peak_4346</t>
  </si>
  <si>
    <t>NTC_peak_4347</t>
  </si>
  <si>
    <t>NTC_peak_4348</t>
  </si>
  <si>
    <t>NTC_peak_4349</t>
  </si>
  <si>
    <t>NTC_peak_4350</t>
  </si>
  <si>
    <t>NTC_peak_4351</t>
  </si>
  <si>
    <t>NTC_peak_4352</t>
  </si>
  <si>
    <t>NTC_peak_4353</t>
  </si>
  <si>
    <t>NTC_peak_4354</t>
  </si>
  <si>
    <t>NTC_peak_4355</t>
  </si>
  <si>
    <t>NTC_peak_4356</t>
  </si>
  <si>
    <t>NTC_peak_4357</t>
  </si>
  <si>
    <t>NTC_peak_4358</t>
  </si>
  <si>
    <t>NTC_peak_4359</t>
  </si>
  <si>
    <t>NTC_peak_4360</t>
  </si>
  <si>
    <t>NTC_peak_4361</t>
  </si>
  <si>
    <t>NTC_peak_4362</t>
  </si>
  <si>
    <t>NTC_peak_4363</t>
  </si>
  <si>
    <t>NTC_peak_4364</t>
  </si>
  <si>
    <t>NTC_peak_4365</t>
  </si>
  <si>
    <t>NTC_peak_4366</t>
  </si>
  <si>
    <t>NTC_peak_4367</t>
  </si>
  <si>
    <t>NTC_peak_4368</t>
  </si>
  <si>
    <t>NTC_peak_4369</t>
  </si>
  <si>
    <t>NTC_peak_4370</t>
  </si>
  <si>
    <t>NTC_peak_4371</t>
  </si>
  <si>
    <t>NTC_peak_4372</t>
  </si>
  <si>
    <t>NTC_peak_4373</t>
  </si>
  <si>
    <t>NTC_peak_4374</t>
  </si>
  <si>
    <t>NTC_peak_4375</t>
  </si>
  <si>
    <t>NTC_peak_4376</t>
  </si>
  <si>
    <t>NTC_peak_4377</t>
  </si>
  <si>
    <t>NTC_peak_4378</t>
  </si>
  <si>
    <t>NTC_peak_4379</t>
  </si>
  <si>
    <t>NTC_peak_4380</t>
  </si>
  <si>
    <t>NTC_peak_4381</t>
  </si>
  <si>
    <t>NTC_peak_4382</t>
  </si>
  <si>
    <t>NTC_peak_4383</t>
  </si>
  <si>
    <t>NTC_peak_4384</t>
  </si>
  <si>
    <t>NTC_peak_4385</t>
  </si>
  <si>
    <t>NTC_peak_4386</t>
  </si>
  <si>
    <t>NTC_peak_4387</t>
  </si>
  <si>
    <t>NTC_peak_4388</t>
  </si>
  <si>
    <t>NTC_peak_4389</t>
  </si>
  <si>
    <t>NTC_peak_4390</t>
  </si>
  <si>
    <t>NTC_peak_4391</t>
  </si>
  <si>
    <t>NTC_peak_4392</t>
  </si>
  <si>
    <t>NTC_peak_4393</t>
  </si>
  <si>
    <t>NTC_peak_4394</t>
  </si>
  <si>
    <t>NTC_peak_4395</t>
  </si>
  <si>
    <t>NTC_peak_4396</t>
  </si>
  <si>
    <t>NTC_peak_4397</t>
  </si>
  <si>
    <t>NTC_peak_4398</t>
  </si>
  <si>
    <t>NTC_peak_4399</t>
  </si>
  <si>
    <t>NTC_peak_4400</t>
  </si>
  <si>
    <t>NTC_peak_4401</t>
  </si>
  <si>
    <t>NTC_peak_4402</t>
  </si>
  <si>
    <t>NTC_peak_4403</t>
  </si>
  <si>
    <t>NTC_peak_4404</t>
  </si>
  <si>
    <t>NTC_peak_4405</t>
  </si>
  <si>
    <t>NTC_peak_4406</t>
  </si>
  <si>
    <t>NTC_peak_4407</t>
  </si>
  <si>
    <t>NTC_peak_4408</t>
  </si>
  <si>
    <t>NTC_peak_4409</t>
  </si>
  <si>
    <t>NTC_peak_4410</t>
  </si>
  <si>
    <t>NTC_peak_4411</t>
  </si>
  <si>
    <t>NTC_peak_4412</t>
  </si>
  <si>
    <t>NTC_peak_4413</t>
  </si>
  <si>
    <t>NTC_peak_4414</t>
  </si>
  <si>
    <t>NTC_peak_4415</t>
  </si>
  <si>
    <t>NTC_peak_4416</t>
  </si>
  <si>
    <t>NTC_peak_4417</t>
  </si>
  <si>
    <t>NTC_peak_4418</t>
  </si>
  <si>
    <t>NTC_peak_4419</t>
  </si>
  <si>
    <t>NTC_peak_4420</t>
  </si>
  <si>
    <t>NTC_peak_4421</t>
  </si>
  <si>
    <t>NTC_peak_4422</t>
  </si>
  <si>
    <t>NTC_peak_4423</t>
  </si>
  <si>
    <t>NTC_peak_4424</t>
  </si>
  <si>
    <t>NTC_peak_4425</t>
  </si>
  <si>
    <t>NTC_peak_4426</t>
  </si>
  <si>
    <t>NTC_peak_4427</t>
  </si>
  <si>
    <t>NTC_peak_4428</t>
  </si>
  <si>
    <t>NTC_peak_4429</t>
  </si>
  <si>
    <t>NTC_peak_4430</t>
  </si>
  <si>
    <t>NTC_peak_4431</t>
  </si>
  <si>
    <t>NTC_peak_4432</t>
  </si>
  <si>
    <t>NTC_peak_4433</t>
  </si>
  <si>
    <t>NTC_peak_4434</t>
  </si>
  <si>
    <t>NTC_peak_4435</t>
  </si>
  <si>
    <t>NTC_peak_4436</t>
  </si>
  <si>
    <t>NTC_peak_4437</t>
  </si>
  <si>
    <t>NTC_peak_4438</t>
  </si>
  <si>
    <t>NTC_peak_4439</t>
  </si>
  <si>
    <t>NTC_peak_4440</t>
  </si>
  <si>
    <t>NTC_peak_4441</t>
  </si>
  <si>
    <t>NTC_peak_4442</t>
  </si>
  <si>
    <t>NTC_peak_4443</t>
  </si>
  <si>
    <t>NTC_peak_4444</t>
  </si>
  <si>
    <t>NTC_peak_4445</t>
  </si>
  <si>
    <t>NTC_peak_4446</t>
  </si>
  <si>
    <t>NTC_peak_4447</t>
  </si>
  <si>
    <t>NTC_peak_4448</t>
  </si>
  <si>
    <t>NTC_peak_4449</t>
  </si>
  <si>
    <t>NTC_peak_4450</t>
  </si>
  <si>
    <t>NTC_peak_4451</t>
  </si>
  <si>
    <t>NTC_peak_4452</t>
  </si>
  <si>
    <t>NTC_peak_4453</t>
  </si>
  <si>
    <t>NTC_peak_4454</t>
  </si>
  <si>
    <t>NTC_peak_4455</t>
  </si>
  <si>
    <t>NTC_peak_4456</t>
  </si>
  <si>
    <t>NTC_peak_4457</t>
  </si>
  <si>
    <t>NTC_peak_4458</t>
  </si>
  <si>
    <t>NTC_peak_4459</t>
  </si>
  <si>
    <t>NTC_peak_4460</t>
  </si>
  <si>
    <t>NTC_peak_4461</t>
  </si>
  <si>
    <t>NTC_peak_4462</t>
  </si>
  <si>
    <t>NTC_peak_4463</t>
  </si>
  <si>
    <t>NTC_peak_4464</t>
  </si>
  <si>
    <t>NTC_peak_4465</t>
  </si>
  <si>
    <t>NTC_peak_4466</t>
  </si>
  <si>
    <t>NTC_peak_4467</t>
  </si>
  <si>
    <t>NTC_peak_4468</t>
  </si>
  <si>
    <t>NTC_peak_4469</t>
  </si>
  <si>
    <t>NTC_peak_4470</t>
  </si>
  <si>
    <t>NTC_peak_4471</t>
  </si>
  <si>
    <t>NTC_peak_4472</t>
  </si>
  <si>
    <t>NTC_peak_4473</t>
  </si>
  <si>
    <t>NTC_peak_4474</t>
  </si>
  <si>
    <t>NTC_peak_4475</t>
  </si>
  <si>
    <t>NTC_peak_4476</t>
  </si>
  <si>
    <t>NTC_peak_4477</t>
  </si>
  <si>
    <t>NTC_peak_4478</t>
  </si>
  <si>
    <t>NTC_peak_4479</t>
  </si>
  <si>
    <t>NTC_peak_4480</t>
  </si>
  <si>
    <t>NTC_peak_4481</t>
  </si>
  <si>
    <t>NTC_peak_4482</t>
  </si>
  <si>
    <t>NTC_peak_4483</t>
  </si>
  <si>
    <t>NTC_peak_4484</t>
  </si>
  <si>
    <t>NTC_peak_4485</t>
  </si>
  <si>
    <t>NTC_peak_4486</t>
  </si>
  <si>
    <t>NTC_peak_4487</t>
  </si>
  <si>
    <t>NTC_peak_4488</t>
  </si>
  <si>
    <t>NTC_peak_4489</t>
  </si>
  <si>
    <t>NTC_peak_4490</t>
  </si>
  <si>
    <t>NTC_peak_4491</t>
  </si>
  <si>
    <t>NTC_peak_4492</t>
  </si>
  <si>
    <t>NTC_peak_4493</t>
  </si>
  <si>
    <t>NTC_peak_4494</t>
  </si>
  <si>
    <t>NTC_peak_4495</t>
  </si>
  <si>
    <t>NTC_peak_4496</t>
  </si>
  <si>
    <t>NTC_peak_4497</t>
  </si>
  <si>
    <t>NTC_peak_4498</t>
  </si>
  <si>
    <t>NTC_peak_4499</t>
  </si>
  <si>
    <t>NTC_peak_4500</t>
  </si>
  <si>
    <t>NTC_peak_4501</t>
  </si>
  <si>
    <t>NTC_peak_4502</t>
  </si>
  <si>
    <t>NTC_peak_4503</t>
  </si>
  <si>
    <t>NTC_peak_4504</t>
  </si>
  <si>
    <t>NTC_peak_4505</t>
  </si>
  <si>
    <t>NTC_peak_4506</t>
  </si>
  <si>
    <t>NTC_peak_4507</t>
  </si>
  <si>
    <t>NTC_peak_4508</t>
  </si>
  <si>
    <t>NTC_peak_4509</t>
  </si>
  <si>
    <t>NTC_peak_4510</t>
  </si>
  <si>
    <t>NTC_peak_4511</t>
  </si>
  <si>
    <t>NTC_peak_4512</t>
  </si>
  <si>
    <t>NTC_peak_4513</t>
  </si>
  <si>
    <t>NTC_peak_4514</t>
  </si>
  <si>
    <t>NTC_peak_4515</t>
  </si>
  <si>
    <t>NTC_peak_4516</t>
  </si>
  <si>
    <t>NTC_peak_4517</t>
  </si>
  <si>
    <t>NTC_peak_4518</t>
  </si>
  <si>
    <t>NTC_peak_4519</t>
  </si>
  <si>
    <t>NTC_peak_4520</t>
  </si>
  <si>
    <t>NTC_peak_4521</t>
  </si>
  <si>
    <t>NTC_peak_4522</t>
  </si>
  <si>
    <t>NTC_peak_4523</t>
  </si>
  <si>
    <t>NTC_peak_4524</t>
  </si>
  <si>
    <t>NTC_peak_4525</t>
  </si>
  <si>
    <t>NTC_peak_4526</t>
  </si>
  <si>
    <t>NTC_peak_4527</t>
  </si>
  <si>
    <t>NTC_peak_4528</t>
  </si>
  <si>
    <t>NTC_peak_4529</t>
  </si>
  <si>
    <t>NTC_peak_4530</t>
  </si>
  <si>
    <t>NTC_peak_4531</t>
  </si>
  <si>
    <t>NTC_peak_4532</t>
  </si>
  <si>
    <t>NTC_peak_4533</t>
  </si>
  <si>
    <t>NTC_peak_4534</t>
  </si>
  <si>
    <t>NTC_peak_4535</t>
  </si>
  <si>
    <t>NTC_peak_4536</t>
  </si>
  <si>
    <t>NTC_peak_4537</t>
  </si>
  <si>
    <t>NTC_peak_4538</t>
  </si>
  <si>
    <t>NTC_peak_4539</t>
  </si>
  <si>
    <t>NTC_peak_4540</t>
  </si>
  <si>
    <t>NTC_peak_4541</t>
  </si>
  <si>
    <t>NTC_peak_4542</t>
  </si>
  <si>
    <t>NTC_peak_4543</t>
  </si>
  <si>
    <t>NTC_peak_4544</t>
  </si>
  <si>
    <t>NTC_peak_4545</t>
  </si>
  <si>
    <t>NTC_peak_4546</t>
  </si>
  <si>
    <t>NTC_peak_4547</t>
  </si>
  <si>
    <t>NTC_peak_4548</t>
  </si>
  <si>
    <t>NTC_peak_4549</t>
  </si>
  <si>
    <t>NTC_peak_4550</t>
  </si>
  <si>
    <t>NTC_peak_4551</t>
  </si>
  <si>
    <t>NTC_peak_4552</t>
  </si>
  <si>
    <t>NTC_peak_4553</t>
  </si>
  <si>
    <t>NTC_peak_4554</t>
  </si>
  <si>
    <t>NTC_peak_4555</t>
  </si>
  <si>
    <t>NTC_peak_4556</t>
  </si>
  <si>
    <t>NTC_peak_4557</t>
  </si>
  <si>
    <t>NTC_peak_4558</t>
  </si>
  <si>
    <t>NTC_peak_4559</t>
  </si>
  <si>
    <t>NTC_peak_4560</t>
  </si>
  <si>
    <t>NTC_peak_4561</t>
  </si>
  <si>
    <t>NTC_peak_4562</t>
  </si>
  <si>
    <t>NTC_peak_4563</t>
  </si>
  <si>
    <t>NTC_peak_4564</t>
  </si>
  <si>
    <t>NTC_peak_4565</t>
  </si>
  <si>
    <t>NTC_peak_4566</t>
  </si>
  <si>
    <t>NTC_peak_4567</t>
  </si>
  <si>
    <t>NTC_peak_4568</t>
  </si>
  <si>
    <t>NTC_peak_4569</t>
  </si>
  <si>
    <t>NTC_peak_4570</t>
  </si>
  <si>
    <t>NTC_peak_4571</t>
  </si>
  <si>
    <t>NTC_peak_4572</t>
  </si>
  <si>
    <t>NTC_peak_4573</t>
  </si>
  <si>
    <t>NTC_peak_4574</t>
  </si>
  <si>
    <t>chr2</t>
  </si>
  <si>
    <t>NTC_peak_4575</t>
  </si>
  <si>
    <t>NTC_peak_4576</t>
  </si>
  <si>
    <t>NTC_peak_4577</t>
  </si>
  <si>
    <t>NTC_peak_4578</t>
  </si>
  <si>
    <t>NTC_peak_4579</t>
  </si>
  <si>
    <t>NTC_peak_4580</t>
  </si>
  <si>
    <t>NTC_peak_4581</t>
  </si>
  <si>
    <t>NTC_peak_4582</t>
  </si>
  <si>
    <t>NTC_peak_4583</t>
  </si>
  <si>
    <t>NTC_peak_4584</t>
  </si>
  <si>
    <t>NTC_peak_4585</t>
  </si>
  <si>
    <t>NTC_peak_4586</t>
  </si>
  <si>
    <t>NTC_peak_4587</t>
  </si>
  <si>
    <t>NTC_peak_4588</t>
  </si>
  <si>
    <t>NTC_peak_4589</t>
  </si>
  <si>
    <t>NTC_peak_4590</t>
  </si>
  <si>
    <t>NTC_peak_4591</t>
  </si>
  <si>
    <t>NTC_peak_4592</t>
  </si>
  <si>
    <t>NTC_peak_4593</t>
  </si>
  <si>
    <t>NTC_peak_4594</t>
  </si>
  <si>
    <t>NTC_peak_4595</t>
  </si>
  <si>
    <t>NTC_peak_4596</t>
  </si>
  <si>
    <t>NTC_peak_4597</t>
  </si>
  <si>
    <t>NTC_peak_4598</t>
  </si>
  <si>
    <t>NTC_peak_4599</t>
  </si>
  <si>
    <t>NTC_peak_4600</t>
  </si>
  <si>
    <t>NTC_peak_4601</t>
  </si>
  <si>
    <t>NTC_peak_4602</t>
  </si>
  <si>
    <t>NTC_peak_4603</t>
  </si>
  <si>
    <t>NTC_peak_4604</t>
  </si>
  <si>
    <t>NTC_peak_4605</t>
  </si>
  <si>
    <t>NTC_peak_4606</t>
  </si>
  <si>
    <t>NTC_peak_4607</t>
  </si>
  <si>
    <t>NTC_peak_4608</t>
  </si>
  <si>
    <t>NTC_peak_4609</t>
  </si>
  <si>
    <t>NTC_peak_4610</t>
  </si>
  <si>
    <t>NTC_peak_4611</t>
  </si>
  <si>
    <t>NTC_peak_4612</t>
  </si>
  <si>
    <t>NTC_peak_4613</t>
  </si>
  <si>
    <t>NTC_peak_4614</t>
  </si>
  <si>
    <t>NTC_peak_4615</t>
  </si>
  <si>
    <t>NTC_peak_4616</t>
  </si>
  <si>
    <t>NTC_peak_4617</t>
  </si>
  <si>
    <t>NTC_peak_4618</t>
  </si>
  <si>
    <t>NTC_peak_4619</t>
  </si>
  <si>
    <t>NTC_peak_4620</t>
  </si>
  <si>
    <t>NTC_peak_4621</t>
  </si>
  <si>
    <t>NTC_peak_4622</t>
  </si>
  <si>
    <t>NTC_peak_4623</t>
  </si>
  <si>
    <t>NTC_peak_4624</t>
  </si>
  <si>
    <t>NTC_peak_4625</t>
  </si>
  <si>
    <t>NTC_peak_4626</t>
  </si>
  <si>
    <t>NTC_peak_4627</t>
  </si>
  <si>
    <t>NTC_peak_4628</t>
  </si>
  <si>
    <t>NTC_peak_4629</t>
  </si>
  <si>
    <t>NTC_peak_4630</t>
  </si>
  <si>
    <t>NTC_peak_4631</t>
  </si>
  <si>
    <t>NTC_peak_4632</t>
  </si>
  <si>
    <t>NTC_peak_4633</t>
  </si>
  <si>
    <t>NTC_peak_4634</t>
  </si>
  <si>
    <t>NTC_peak_4635</t>
  </si>
  <si>
    <t>NTC_peak_4636</t>
  </si>
  <si>
    <t>NTC_peak_4637</t>
  </si>
  <si>
    <t>NTC_peak_4638</t>
  </si>
  <si>
    <t>NTC_peak_4639</t>
  </si>
  <si>
    <t>NTC_peak_4640</t>
  </si>
  <si>
    <t>NTC_peak_4641</t>
  </si>
  <si>
    <t>NTC_peak_4642</t>
  </si>
  <si>
    <t>NTC_peak_4643</t>
  </si>
  <si>
    <t>NTC_peak_4644</t>
  </si>
  <si>
    <t>NTC_peak_4645</t>
  </si>
  <si>
    <t>NTC_peak_4646</t>
  </si>
  <si>
    <t>NTC_peak_4647</t>
  </si>
  <si>
    <t>NTC_peak_4648</t>
  </si>
  <si>
    <t>NTC_peak_4649</t>
  </si>
  <si>
    <t>NTC_peak_4650</t>
  </si>
  <si>
    <t>NTC_peak_4651</t>
  </si>
  <si>
    <t>NTC_peak_4652</t>
  </si>
  <si>
    <t>NTC_peak_4653</t>
  </si>
  <si>
    <t>NTC_peak_4654</t>
  </si>
  <si>
    <t>NTC_peak_4655</t>
  </si>
  <si>
    <t>NTC_peak_4656</t>
  </si>
  <si>
    <t>NTC_peak_4657</t>
  </si>
  <si>
    <t>NTC_peak_4658</t>
  </si>
  <si>
    <t>NTC_peak_4659</t>
  </si>
  <si>
    <t>NTC_peak_4660</t>
  </si>
  <si>
    <t>NTC_peak_4661</t>
  </si>
  <si>
    <t>NTC_peak_4662</t>
  </si>
  <si>
    <t>NTC_peak_4663</t>
  </si>
  <si>
    <t>NTC_peak_4665</t>
  </si>
  <si>
    <t>NTC_peak_4666</t>
  </si>
  <si>
    <t>NTC_peak_4667</t>
  </si>
  <si>
    <t>NTC_peak_4668</t>
  </si>
  <si>
    <t>NTC_peak_4669</t>
  </si>
  <si>
    <t>NTC_peak_4670</t>
  </si>
  <si>
    <t>NTC_peak_4671</t>
  </si>
  <si>
    <t>NTC_peak_4672</t>
  </si>
  <si>
    <t>NTC_peak_4673</t>
  </si>
  <si>
    <t>NTC_peak_4674</t>
  </si>
  <si>
    <t>NTC_peak_4675</t>
  </si>
  <si>
    <t>NTC_peak_4676</t>
  </si>
  <si>
    <t>NTC_peak_4677</t>
  </si>
  <si>
    <t>NTC_peak_4678</t>
  </si>
  <si>
    <t>NTC_peak_4679</t>
  </si>
  <si>
    <t>NTC_peak_4680</t>
  </si>
  <si>
    <t>NTC_peak_4681</t>
  </si>
  <si>
    <t>NTC_peak_4682</t>
  </si>
  <si>
    <t>NTC_peak_4683</t>
  </si>
  <si>
    <t>NTC_peak_4684</t>
  </si>
  <si>
    <t>NTC_peak_4685</t>
  </si>
  <si>
    <t>NTC_peak_4686</t>
  </si>
  <si>
    <t>NTC_peak_4687</t>
  </si>
  <si>
    <t>NTC_peak_4688</t>
  </si>
  <si>
    <t>NTC_peak_4689</t>
  </si>
  <si>
    <t>NTC_peak_4690</t>
  </si>
  <si>
    <t>NTC_peak_4691</t>
  </si>
  <si>
    <t>NTC_peak_4692</t>
  </si>
  <si>
    <t>NTC_peak_4693</t>
  </si>
  <si>
    <t>NTC_peak_4694</t>
  </si>
  <si>
    <t>NTC_peak_4695</t>
  </si>
  <si>
    <t>NTC_peak_4696</t>
  </si>
  <si>
    <t>NTC_peak_4697</t>
  </si>
  <si>
    <t>NTC_peak_4698</t>
  </si>
  <si>
    <t>NTC_peak_4699</t>
  </si>
  <si>
    <t>NTC_peak_4700</t>
  </si>
  <si>
    <t>NTC_peak_4701</t>
  </si>
  <si>
    <t>NTC_peak_4702</t>
  </si>
  <si>
    <t>NTC_peak_4703</t>
  </si>
  <si>
    <t>NTC_peak_4704</t>
  </si>
  <si>
    <t>NTC_peak_4705</t>
  </si>
  <si>
    <t>NTC_peak_4706</t>
  </si>
  <si>
    <t>NTC_peak_4707</t>
  </si>
  <si>
    <t>NTC_peak_4708</t>
  </si>
  <si>
    <t>NTC_peak_4709</t>
  </si>
  <si>
    <t>NTC_peak_4710</t>
  </si>
  <si>
    <t>NTC_peak_4711</t>
  </si>
  <si>
    <t>NTC_peak_4712</t>
  </si>
  <si>
    <t>NTC_peak_4713</t>
  </si>
  <si>
    <t>NTC_peak_4714</t>
  </si>
  <si>
    <t>NTC_peak_4715</t>
  </si>
  <si>
    <t>NTC_peak_4716</t>
  </si>
  <si>
    <t>NTC_peak_4717</t>
  </si>
  <si>
    <t>NTC_peak_4718</t>
  </si>
  <si>
    <t>NTC_peak_4719</t>
  </si>
  <si>
    <t>NTC_peak_4720</t>
  </si>
  <si>
    <t>NTC_peak_4721</t>
  </si>
  <si>
    <t>NTC_peak_4722</t>
  </si>
  <si>
    <t>NTC_peak_4723</t>
  </si>
  <si>
    <t>NTC_peak_4724</t>
  </si>
  <si>
    <t>NTC_peak_4725</t>
  </si>
  <si>
    <t>NTC_peak_4726</t>
  </si>
  <si>
    <t>NTC_peak_4727</t>
  </si>
  <si>
    <t>NTC_peak_4728</t>
  </si>
  <si>
    <t>NTC_peak_4729</t>
  </si>
  <si>
    <t>NTC_peak_4730</t>
  </si>
  <si>
    <t>NTC_peak_4731</t>
  </si>
  <si>
    <t>NTC_peak_4732</t>
  </si>
  <si>
    <t>NTC_peak_4733</t>
  </si>
  <si>
    <t>NTC_peak_4734</t>
  </si>
  <si>
    <t>NTC_peak_4735</t>
  </si>
  <si>
    <t>NTC_peak_4736</t>
  </si>
  <si>
    <t>NTC_peak_4737</t>
  </si>
  <si>
    <t>NTC_peak_4738</t>
  </si>
  <si>
    <t>NTC_peak_4739</t>
  </si>
  <si>
    <t>NTC_peak_4740</t>
  </si>
  <si>
    <t>NTC_peak_4741</t>
  </si>
  <si>
    <t>NTC_peak_4742</t>
  </si>
  <si>
    <t>NTC_peak_4743</t>
  </si>
  <si>
    <t>NTC_peak_4744</t>
  </si>
  <si>
    <t>NTC_peak_4745</t>
  </si>
  <si>
    <t>NTC_peak_4746</t>
  </si>
  <si>
    <t>NTC_peak_4747</t>
  </si>
  <si>
    <t>NTC_peak_4748</t>
  </si>
  <si>
    <t>NTC_peak_4749</t>
  </si>
  <si>
    <t>NTC_peak_4750</t>
  </si>
  <si>
    <t>NTC_peak_4752</t>
  </si>
  <si>
    <t>NTC_peak_4753</t>
  </si>
  <si>
    <t>NTC_peak_4754</t>
  </si>
  <si>
    <t>NTC_peak_4755</t>
  </si>
  <si>
    <t>NTC_peak_4756</t>
  </si>
  <si>
    <t>NTC_peak_4757</t>
  </si>
  <si>
    <t>NTC_peak_4758</t>
  </si>
  <si>
    <t>NTC_peak_4759</t>
  </si>
  <si>
    <t>NTC_peak_4760</t>
  </si>
  <si>
    <t>NTC_peak_4761</t>
  </si>
  <si>
    <t>NTC_peak_4762</t>
  </si>
  <si>
    <t>NTC_peak_4763</t>
  </si>
  <si>
    <t>NTC_peak_4765</t>
  </si>
  <si>
    <t>NTC_peak_4766</t>
  </si>
  <si>
    <t>NTC_peak_4767</t>
  </si>
  <si>
    <t>NTC_peak_4768</t>
  </si>
  <si>
    <t>NTC_peak_4769</t>
  </si>
  <si>
    <t>NTC_peak_4770</t>
  </si>
  <si>
    <t>NTC_peak_4771</t>
  </si>
  <si>
    <t>NTC_peak_4772</t>
  </si>
  <si>
    <t>NTC_peak_4773</t>
  </si>
  <si>
    <t>NTC_peak_4774</t>
  </si>
  <si>
    <t>NTC_peak_4775</t>
  </si>
  <si>
    <t>NTC_peak_4776</t>
  </si>
  <si>
    <t>NTC_peak_4777</t>
  </si>
  <si>
    <t>NTC_peak_4778</t>
  </si>
  <si>
    <t>NTC_peak_4779</t>
  </si>
  <si>
    <t>NTC_peak_4780</t>
  </si>
  <si>
    <t>NTC_peak_4781</t>
  </si>
  <si>
    <t>NTC_peak_4782</t>
  </si>
  <si>
    <t>NTC_peak_4783</t>
  </si>
  <si>
    <t>NTC_peak_4784</t>
  </si>
  <si>
    <t>NTC_peak_4785</t>
  </si>
  <si>
    <t>NTC_peak_4786</t>
  </si>
  <si>
    <t>NTC_peak_4787</t>
  </si>
  <si>
    <t>NTC_peak_4788</t>
  </si>
  <si>
    <t>NTC_peak_4789</t>
  </si>
  <si>
    <t>NTC_peak_4790</t>
  </si>
  <si>
    <t>NTC_peak_4791</t>
  </si>
  <si>
    <t>NTC_peak_4792</t>
  </si>
  <si>
    <t>NTC_peak_4793</t>
  </si>
  <si>
    <t>NTC_peak_4794</t>
  </si>
  <si>
    <t>NTC_peak_4795</t>
  </si>
  <si>
    <t>NTC_peak_4796</t>
  </si>
  <si>
    <t>NTC_peak_4797</t>
  </si>
  <si>
    <t>NTC_peak_4798</t>
  </si>
  <si>
    <t>NTC_peak_4799</t>
  </si>
  <si>
    <t>NTC_peak_4800</t>
  </si>
  <si>
    <t>NTC_peak_4801</t>
  </si>
  <si>
    <t>NTC_peak_4802</t>
  </si>
  <si>
    <t>NTC_peak_4803</t>
  </si>
  <si>
    <t>NTC_peak_4804</t>
  </si>
  <si>
    <t>NTC_peak_4805</t>
  </si>
  <si>
    <t>NTC_peak_4806</t>
  </si>
  <si>
    <t>NTC_peak_4807</t>
  </si>
  <si>
    <t>NTC_peak_4808</t>
  </si>
  <si>
    <t>NTC_peak_4809</t>
  </si>
  <si>
    <t>NTC_peak_4810</t>
  </si>
  <si>
    <t>NTC_peak_4811</t>
  </si>
  <si>
    <t>NTC_peak_4812</t>
  </si>
  <si>
    <t>NTC_peak_4813</t>
  </si>
  <si>
    <t>NTC_peak_4814</t>
  </si>
  <si>
    <t>NTC_peak_4815</t>
  </si>
  <si>
    <t>NTC_peak_4816</t>
  </si>
  <si>
    <t>NTC_peak_4817</t>
  </si>
  <si>
    <t>NTC_peak_4818</t>
  </si>
  <si>
    <t>NTC_peak_4819</t>
  </si>
  <si>
    <t>NTC_peak_4820</t>
  </si>
  <si>
    <t>NTC_peak_4821</t>
  </si>
  <si>
    <t>NTC_peak_4822</t>
  </si>
  <si>
    <t>NTC_peak_4823</t>
  </si>
  <si>
    <t>NTC_peak_4824</t>
  </si>
  <si>
    <t>NTC_peak_4825</t>
  </si>
  <si>
    <t>NTC_peak_4826</t>
  </si>
  <si>
    <t>NTC_peak_4827</t>
  </si>
  <si>
    <t>NTC_peak_4828</t>
  </si>
  <si>
    <t>NTC_peak_4829</t>
  </si>
  <si>
    <t>NTC_peak_4830</t>
  </si>
  <si>
    <t>NTC_peak_4831</t>
  </si>
  <si>
    <t>NTC_peak_4832</t>
  </si>
  <si>
    <t>NTC_peak_4833</t>
  </si>
  <si>
    <t>NTC_peak_4834</t>
  </si>
  <si>
    <t>NTC_peak_4835</t>
  </si>
  <si>
    <t>NTC_peak_4836</t>
  </si>
  <si>
    <t>NTC_peak_4837</t>
  </si>
  <si>
    <t>NTC_peak_4838</t>
  </si>
  <si>
    <t>NTC_peak_4839</t>
  </si>
  <si>
    <t>NTC_peak_4840</t>
  </si>
  <si>
    <t>NTC_peak_4841</t>
  </si>
  <si>
    <t>NTC_peak_4842</t>
  </si>
  <si>
    <t>NTC_peak_4843</t>
  </si>
  <si>
    <t>NTC_peak_4844</t>
  </si>
  <si>
    <t>NTC_peak_4845</t>
  </si>
  <si>
    <t>NTC_peak_4846</t>
  </si>
  <si>
    <t>NTC_peak_4847</t>
  </si>
  <si>
    <t>NTC_peak_4848</t>
  </si>
  <si>
    <t>NTC_peak_4849</t>
  </si>
  <si>
    <t>NTC_peak_4850</t>
  </si>
  <si>
    <t>NTC_peak_4851</t>
  </si>
  <si>
    <t>NTC_peak_4852</t>
  </si>
  <si>
    <t>NTC_peak_4853</t>
  </si>
  <si>
    <t>NTC_peak_4854</t>
  </si>
  <si>
    <t>NTC_peak_4855</t>
  </si>
  <si>
    <t>NTC_peak_4856</t>
  </si>
  <si>
    <t>NTC_peak_4857</t>
  </si>
  <si>
    <t>NTC_peak_4858</t>
  </si>
  <si>
    <t>NTC_peak_4859</t>
  </si>
  <si>
    <t>NTC_peak_4860</t>
  </si>
  <si>
    <t>NTC_peak_4861</t>
  </si>
  <si>
    <t>NTC_peak_4862</t>
  </si>
  <si>
    <t>NTC_peak_4863</t>
  </si>
  <si>
    <t>NTC_peak_4864</t>
  </si>
  <si>
    <t>NTC_peak_4865</t>
  </si>
  <si>
    <t>NTC_peak_4866</t>
  </si>
  <si>
    <t>NTC_peak_4867</t>
  </si>
  <si>
    <t>NTC_peak_4868</t>
  </si>
  <si>
    <t>NTC_peak_4869</t>
  </si>
  <si>
    <t>NTC_peak_4870</t>
  </si>
  <si>
    <t>NTC_peak_4871</t>
  </si>
  <si>
    <t>NTC_peak_4872</t>
  </si>
  <si>
    <t>NTC_peak_4873</t>
  </si>
  <si>
    <t>NTC_peak_4874</t>
  </si>
  <si>
    <t>NTC_peak_4875</t>
  </si>
  <si>
    <t>NTC_peak_4876</t>
  </si>
  <si>
    <t>NTC_peak_4877</t>
  </si>
  <si>
    <t>NTC_peak_4878</t>
  </si>
  <si>
    <t>NTC_peak_4879</t>
  </si>
  <si>
    <t>NTC_peak_4880</t>
  </si>
  <si>
    <t>NTC_peak_4881</t>
  </si>
  <si>
    <t>NTC_peak_4882</t>
  </si>
  <si>
    <t>NTC_peak_4883</t>
  </si>
  <si>
    <t>NTC_peak_4884</t>
  </si>
  <si>
    <t>NTC_peak_4885</t>
  </si>
  <si>
    <t>NTC_peak_4886</t>
  </si>
  <si>
    <t>NTC_peak_4887</t>
  </si>
  <si>
    <t>NTC_peak_4888</t>
  </si>
  <si>
    <t>NTC_peak_4889</t>
  </si>
  <si>
    <t>NTC_peak_4890</t>
  </si>
  <si>
    <t>NTC_peak_4891</t>
  </si>
  <si>
    <t>NTC_peak_4892</t>
  </si>
  <si>
    <t>NTC_peak_4893</t>
  </si>
  <si>
    <t>NTC_peak_4894</t>
  </si>
  <si>
    <t>NTC_peak_4895</t>
  </si>
  <si>
    <t>NTC_peak_4896</t>
  </si>
  <si>
    <t>NTC_peak_4897</t>
  </si>
  <si>
    <t>NTC_peak_4898</t>
  </si>
  <si>
    <t>NTC_peak_4899</t>
  </si>
  <si>
    <t>NTC_peak_4900</t>
  </si>
  <si>
    <t>NTC_peak_4901</t>
  </si>
  <si>
    <t>NTC_peak_4902</t>
  </si>
  <si>
    <t>NTC_peak_4903</t>
  </si>
  <si>
    <t>NTC_peak_4904</t>
  </si>
  <si>
    <t>NTC_peak_4905</t>
  </si>
  <si>
    <t>NTC_peak_4906</t>
  </si>
  <si>
    <t>NTC_peak_4907</t>
  </si>
  <si>
    <t>NTC_peak_4908</t>
  </si>
  <si>
    <t>NTC_peak_4909</t>
  </si>
  <si>
    <t>NTC_peak_4910</t>
  </si>
  <si>
    <t>NTC_peak_4911</t>
  </si>
  <si>
    <t>NTC_peak_4912</t>
  </si>
  <si>
    <t>NTC_peak_4913</t>
  </si>
  <si>
    <t>NTC_peak_4914</t>
  </si>
  <si>
    <t>NTC_peak_4915</t>
  </si>
  <si>
    <t>NTC_peak_4916</t>
  </si>
  <si>
    <t>NTC_peak_4917</t>
  </si>
  <si>
    <t>NTC_peak_4918</t>
  </si>
  <si>
    <t>NTC_peak_4919</t>
  </si>
  <si>
    <t>NTC_peak_4920</t>
  </si>
  <si>
    <t>NTC_peak_4921</t>
  </si>
  <si>
    <t>NTC_peak_4922</t>
  </si>
  <si>
    <t>NTC_peak_4923</t>
  </si>
  <si>
    <t>NTC_peak_4924</t>
  </si>
  <si>
    <t>NTC_peak_4925</t>
  </si>
  <si>
    <t>NTC_peak_4926</t>
  </si>
  <si>
    <t>NTC_peak_4927</t>
  </si>
  <si>
    <t>NTC_peak_4928</t>
  </si>
  <si>
    <t>NTC_peak_4929</t>
  </si>
  <si>
    <t>NTC_peak_4930</t>
  </si>
  <si>
    <t>NTC_peak_4931</t>
  </si>
  <si>
    <t>NTC_peak_4932</t>
  </si>
  <si>
    <t>NTC_peak_4933</t>
  </si>
  <si>
    <t>NTC_peak_4934</t>
  </si>
  <si>
    <t>NTC_peak_4935</t>
  </si>
  <si>
    <t>NTC_peak_4936</t>
  </si>
  <si>
    <t>NTC_peak_4937</t>
  </si>
  <si>
    <t>NTC_peak_4938</t>
  </si>
  <si>
    <t>NTC_peak_4939</t>
  </si>
  <si>
    <t>NTC_peak_4940</t>
  </si>
  <si>
    <t>NTC_peak_4941</t>
  </si>
  <si>
    <t>NTC_peak_4942</t>
  </si>
  <si>
    <t>NTC_peak_4943</t>
  </si>
  <si>
    <t>NTC_peak_4944</t>
  </si>
  <si>
    <t>NTC_peak_4945</t>
  </si>
  <si>
    <t>NTC_peak_4946</t>
  </si>
  <si>
    <t>NTC_peak_4947</t>
  </si>
  <si>
    <t>NTC_peak_4948</t>
  </si>
  <si>
    <t>NTC_peak_4949</t>
  </si>
  <si>
    <t>NTC_peak_4950</t>
  </si>
  <si>
    <t>NTC_peak_4951</t>
  </si>
  <si>
    <t>NTC_peak_4952</t>
  </si>
  <si>
    <t>NTC_peak_4953</t>
  </si>
  <si>
    <t>NTC_peak_4954</t>
  </si>
  <si>
    <t>NTC_peak_4955</t>
  </si>
  <si>
    <t>NTC_peak_4956</t>
  </si>
  <si>
    <t>NTC_peak_4957</t>
  </si>
  <si>
    <t>NTC_peak_4958</t>
  </si>
  <si>
    <t>NTC_peak_4959</t>
  </si>
  <si>
    <t>NTC_peak_4960</t>
  </si>
  <si>
    <t>NTC_peak_4961</t>
  </si>
  <si>
    <t>NTC_peak_4962</t>
  </si>
  <si>
    <t>NTC_peak_4963</t>
  </si>
  <si>
    <t>NTC_peak_4964</t>
  </si>
  <si>
    <t>NTC_peak_4965</t>
  </si>
  <si>
    <t>NTC_peak_4966</t>
  </si>
  <si>
    <t>NTC_peak_4967</t>
  </si>
  <si>
    <t>NTC_peak_4968</t>
  </si>
  <si>
    <t>NTC_peak_4969</t>
  </si>
  <si>
    <t>NTC_peak_4970</t>
  </si>
  <si>
    <t>NTC_peak_4971</t>
  </si>
  <si>
    <t>NTC_peak_4972</t>
  </si>
  <si>
    <t>NTC_peak_4973</t>
  </si>
  <si>
    <t>NTC_peak_4974</t>
  </si>
  <si>
    <t>NTC_peak_4975</t>
  </si>
  <si>
    <t>NTC_peak_4976</t>
  </si>
  <si>
    <t>NTC_peak_4977</t>
  </si>
  <si>
    <t>NTC_peak_4978</t>
  </si>
  <si>
    <t>NTC_peak_4979</t>
  </si>
  <si>
    <t>NTC_peak_4980</t>
  </si>
  <si>
    <t>NTC_peak_4981</t>
  </si>
  <si>
    <t>NTC_peak_4982</t>
  </si>
  <si>
    <t>NTC_peak_4983</t>
  </si>
  <si>
    <t>NTC_peak_4984</t>
  </si>
  <si>
    <t>NTC_peak_4985</t>
  </si>
  <si>
    <t>NTC_peak_4986</t>
  </si>
  <si>
    <t>NTC_peak_4987</t>
  </si>
  <si>
    <t>NTC_peak_4988</t>
  </si>
  <si>
    <t>NTC_peak_4989</t>
  </si>
  <si>
    <t>NTC_peak_4990</t>
  </si>
  <si>
    <t>NTC_peak_4991</t>
  </si>
  <si>
    <t>NTC_peak_4992</t>
  </si>
  <si>
    <t>NTC_peak_4993</t>
  </si>
  <si>
    <t>NTC_peak_4994</t>
  </si>
  <si>
    <t>NTC_peak_4995</t>
  </si>
  <si>
    <t>NTC_peak_4996</t>
  </si>
  <si>
    <t>NTC_peak_4997</t>
  </si>
  <si>
    <t>NTC_peak_4998</t>
  </si>
  <si>
    <t>NTC_peak_4999</t>
  </si>
  <si>
    <t>NTC_peak_5000</t>
  </si>
  <si>
    <t>NTC_peak_5001</t>
  </si>
  <si>
    <t>NTC_peak_5002</t>
  </si>
  <si>
    <t>NTC_peak_5003</t>
  </si>
  <si>
    <t>NTC_peak_5004</t>
  </si>
  <si>
    <t>NTC_peak_5005</t>
  </si>
  <si>
    <t>NTC_peak_5006</t>
  </si>
  <si>
    <t>NTC_peak_5007</t>
  </si>
  <si>
    <t>NTC_peak_5008</t>
  </si>
  <si>
    <t>NTC_peak_5009</t>
  </si>
  <si>
    <t>NTC_peak_5010</t>
  </si>
  <si>
    <t>NTC_peak_5011</t>
  </si>
  <si>
    <t>NTC_peak_5012</t>
  </si>
  <si>
    <t>NTC_peak_5013</t>
  </si>
  <si>
    <t>NTC_peak_5014</t>
  </si>
  <si>
    <t>NTC_peak_5015</t>
  </si>
  <si>
    <t>NTC_peak_5016</t>
  </si>
  <si>
    <t>NTC_peak_5017</t>
  </si>
  <si>
    <t>NTC_peak_5018</t>
  </si>
  <si>
    <t>NTC_peak_5019</t>
  </si>
  <si>
    <t>chr20</t>
  </si>
  <si>
    <t>NTC_peak_5020</t>
  </si>
  <si>
    <t>NTC_peak_5021</t>
  </si>
  <si>
    <t>NTC_peak_5022</t>
  </si>
  <si>
    <t>NTC_peak_5023</t>
  </si>
  <si>
    <t>NTC_peak_5024</t>
  </si>
  <si>
    <t>NTC_peak_5025</t>
  </si>
  <si>
    <t>NTC_peak_5026</t>
  </si>
  <si>
    <t>NTC_peak_5027</t>
  </si>
  <si>
    <t>NTC_peak_5028</t>
  </si>
  <si>
    <t>NTC_peak_5029</t>
  </si>
  <si>
    <t>NTC_peak_5030</t>
  </si>
  <si>
    <t>NTC_peak_5031</t>
  </si>
  <si>
    <t>NTC_peak_5032</t>
  </si>
  <si>
    <t>NTC_peak_5033</t>
  </si>
  <si>
    <t>NTC_peak_5034</t>
  </si>
  <si>
    <t>NTC_peak_5035</t>
  </si>
  <si>
    <t>NTC_peak_5036</t>
  </si>
  <si>
    <t>NTC_peak_5037</t>
  </si>
  <si>
    <t>NTC_peak_5038</t>
  </si>
  <si>
    <t>NTC_peak_5039</t>
  </si>
  <si>
    <t>NTC_peak_5040</t>
  </si>
  <si>
    <t>NTC_peak_5041</t>
  </si>
  <si>
    <t>NTC_peak_5042</t>
  </si>
  <si>
    <t>NTC_peak_5043</t>
  </si>
  <si>
    <t>NTC_peak_5044</t>
  </si>
  <si>
    <t>NTC_peak_5045</t>
  </si>
  <si>
    <t>NTC_peak_5046</t>
  </si>
  <si>
    <t>NTC_peak_5047</t>
  </si>
  <si>
    <t>NTC_peak_5048</t>
  </si>
  <si>
    <t>NTC_peak_5049</t>
  </si>
  <si>
    <t>NTC_peak_5050</t>
  </si>
  <si>
    <t>NTC_peak_5051</t>
  </si>
  <si>
    <t>NTC_peak_5052</t>
  </si>
  <si>
    <t>NTC_peak_5053</t>
  </si>
  <si>
    <t>NTC_peak_5054</t>
  </si>
  <si>
    <t>NTC_peak_5055</t>
  </si>
  <si>
    <t>NTC_peak_5056</t>
  </si>
  <si>
    <t>NTC_peak_5057</t>
  </si>
  <si>
    <t>NTC_peak_5058</t>
  </si>
  <si>
    <t>NTC_peak_5059</t>
  </si>
  <si>
    <t>NTC_peak_5060</t>
  </si>
  <si>
    <t>NTC_peak_5061</t>
  </si>
  <si>
    <t>NTC_peak_5062</t>
  </si>
  <si>
    <t>NTC_peak_5063</t>
  </si>
  <si>
    <t>NTC_peak_5064</t>
  </si>
  <si>
    <t>NTC_peak_5065</t>
  </si>
  <si>
    <t>NTC_peak_5066</t>
  </si>
  <si>
    <t>NTC_peak_5067</t>
  </si>
  <si>
    <t>NTC_peak_5068</t>
  </si>
  <si>
    <t>NTC_peak_5069</t>
  </si>
  <si>
    <t>NTC_peak_5070</t>
  </si>
  <si>
    <t>NTC_peak_5071</t>
  </si>
  <si>
    <t>NTC_peak_5072</t>
  </si>
  <si>
    <t>NTC_peak_5073</t>
  </si>
  <si>
    <t>NTC_peak_5074</t>
  </si>
  <si>
    <t>NTC_peak_5075</t>
  </si>
  <si>
    <t>NTC_peak_5076</t>
  </si>
  <si>
    <t>NTC_peak_5077</t>
  </si>
  <si>
    <t>NTC_peak_5078</t>
  </si>
  <si>
    <t>NTC_peak_5079</t>
  </si>
  <si>
    <t>NTC_peak_5080</t>
  </si>
  <si>
    <t>NTC_peak_5081</t>
  </si>
  <si>
    <t>NTC_peak_5082</t>
  </si>
  <si>
    <t>NTC_peak_5083</t>
  </si>
  <si>
    <t>NTC_peak_5084</t>
  </si>
  <si>
    <t>NTC_peak_5085</t>
  </si>
  <si>
    <t>NTC_peak_5086</t>
  </si>
  <si>
    <t>NTC_peak_5087</t>
  </si>
  <si>
    <t>NTC_peak_5088</t>
  </si>
  <si>
    <t>NTC_peak_5089</t>
  </si>
  <si>
    <t>NTC_peak_5090</t>
  </si>
  <si>
    <t>NTC_peak_5091</t>
  </si>
  <si>
    <t>NTC_peak_5092</t>
  </si>
  <si>
    <t>NTC_peak_5093</t>
  </si>
  <si>
    <t>NTC_peak_5094</t>
  </si>
  <si>
    <t>NTC_peak_5095</t>
  </si>
  <si>
    <t>NTC_peak_5096</t>
  </si>
  <si>
    <t>NTC_peak_5097</t>
  </si>
  <si>
    <t>NTC_peak_5098</t>
  </si>
  <si>
    <t>NTC_peak_5099</t>
  </si>
  <si>
    <t>NTC_peak_5100</t>
  </si>
  <si>
    <t>NTC_peak_5101</t>
  </si>
  <si>
    <t>NTC_peak_5102</t>
  </si>
  <si>
    <t>NTC_peak_5103</t>
  </si>
  <si>
    <t>NTC_peak_5104</t>
  </si>
  <si>
    <t>NTC_peak_5105</t>
  </si>
  <si>
    <t>NTC_peak_5106</t>
  </si>
  <si>
    <t>NTC_peak_5107</t>
  </si>
  <si>
    <t>NTC_peak_5108</t>
  </si>
  <si>
    <t>NTC_peak_5109</t>
  </si>
  <si>
    <t>NTC_peak_5110</t>
  </si>
  <si>
    <t>NTC_peak_5111</t>
  </si>
  <si>
    <t>NTC_peak_5113</t>
  </si>
  <si>
    <t>NTC_peak_5114</t>
  </si>
  <si>
    <t>NTC_peak_5115</t>
  </si>
  <si>
    <t>NTC_peak_5116</t>
  </si>
  <si>
    <t>NTC_peak_5117</t>
  </si>
  <si>
    <t>NTC_peak_5118</t>
  </si>
  <si>
    <t>NTC_peak_5119</t>
  </si>
  <si>
    <t>NTC_peak_5120</t>
  </si>
  <si>
    <t>NTC_peak_5121</t>
  </si>
  <si>
    <t>NTC_peak_5122</t>
  </si>
  <si>
    <t>NTC_peak_5123</t>
  </si>
  <si>
    <t>NTC_peak_5124</t>
  </si>
  <si>
    <t>NTC_peak_5125</t>
  </si>
  <si>
    <t>NTC_peak_5126</t>
  </si>
  <si>
    <t>NTC_peak_5127</t>
  </si>
  <si>
    <t>NTC_peak_5128</t>
  </si>
  <si>
    <t>NTC_peak_5129</t>
  </si>
  <si>
    <t>NTC_peak_5130</t>
  </si>
  <si>
    <t>NTC_peak_5131</t>
  </si>
  <si>
    <t>NTC_peak_5132</t>
  </si>
  <si>
    <t>NTC_peak_5133</t>
  </si>
  <si>
    <t>NTC_peak_5134</t>
  </si>
  <si>
    <t>NTC_peak_5135</t>
  </si>
  <si>
    <t>NTC_peak_5136</t>
  </si>
  <si>
    <t>NTC_peak_5137</t>
  </si>
  <si>
    <t>NTC_peak_5138</t>
  </si>
  <si>
    <t>NTC_peak_5139</t>
  </si>
  <si>
    <t>NTC_peak_5140</t>
  </si>
  <si>
    <t>NTC_peak_5141</t>
  </si>
  <si>
    <t>NTC_peak_5142</t>
  </si>
  <si>
    <t>NTC_peak_5143</t>
  </si>
  <si>
    <t>NTC_peak_5144</t>
  </si>
  <si>
    <t>NTC_peak_5145</t>
  </si>
  <si>
    <t>NTC_peak_5146</t>
  </si>
  <si>
    <t>NTC_peak_5147</t>
  </si>
  <si>
    <t>NTC_peak_5148</t>
  </si>
  <si>
    <t>NTC_peak_5149</t>
  </si>
  <si>
    <t>NTC_peak_5150</t>
  </si>
  <si>
    <t>NTC_peak_5151</t>
  </si>
  <si>
    <t>NTC_peak_5152</t>
  </si>
  <si>
    <t>NTC_peak_5153</t>
  </si>
  <si>
    <t>NTC_peak_5154</t>
  </si>
  <si>
    <t>NTC_peak_5155</t>
  </si>
  <si>
    <t>NTC_peak_5156</t>
  </si>
  <si>
    <t>NTC_peak_5157</t>
  </si>
  <si>
    <t>NTC_peak_5158</t>
  </si>
  <si>
    <t>NTC_peak_5159</t>
  </si>
  <si>
    <t>NTC_peak_5160</t>
  </si>
  <si>
    <t>NTC_peak_5161</t>
  </si>
  <si>
    <t>NTC_peak_5162</t>
  </si>
  <si>
    <t>NTC_peak_5163</t>
  </si>
  <si>
    <t>NTC_peak_5164</t>
  </si>
  <si>
    <t>NTC_peak_5165</t>
  </si>
  <si>
    <t>NTC_peak_5166</t>
  </si>
  <si>
    <t>NTC_peak_5167</t>
  </si>
  <si>
    <t>NTC_peak_5168</t>
  </si>
  <si>
    <t>NTC_peak_5169</t>
  </si>
  <si>
    <t>NTC_peak_5170</t>
  </si>
  <si>
    <t>NTC_peak_5171</t>
  </si>
  <si>
    <t>NTC_peak_5172</t>
  </si>
  <si>
    <t>NTC_peak_5173</t>
  </si>
  <si>
    <t>NTC_peak_5174</t>
  </si>
  <si>
    <t>NTC_peak_5175</t>
  </si>
  <si>
    <t>NTC_peak_5176</t>
  </si>
  <si>
    <t>NTC_peak_5177</t>
  </si>
  <si>
    <t>NTC_peak_5178</t>
  </si>
  <si>
    <t>NTC_peak_5179</t>
  </si>
  <si>
    <t>NTC_peak_5180</t>
  </si>
  <si>
    <t>NTC_peak_5181</t>
  </si>
  <si>
    <t>NTC_peak_5184</t>
  </si>
  <si>
    <t>NTC_peak_5185</t>
  </si>
  <si>
    <t>NTC_peak_5186</t>
  </si>
  <si>
    <t>NTC_peak_5187</t>
  </si>
  <si>
    <t>NTC_peak_5188</t>
  </si>
  <si>
    <t>NTC_peak_5189</t>
  </si>
  <si>
    <t>NTC_peak_5190</t>
  </si>
  <si>
    <t>NTC_peak_5191</t>
  </si>
  <si>
    <t>NTC_peak_5192</t>
  </si>
  <si>
    <t>NTC_peak_5193</t>
  </si>
  <si>
    <t>NTC_peak_5194</t>
  </si>
  <si>
    <t>NTC_peak_5195</t>
  </si>
  <si>
    <t>NTC_peak_5196</t>
  </si>
  <si>
    <t>NTC_peak_5197</t>
  </si>
  <si>
    <t>NTC_peak_5198</t>
  </si>
  <si>
    <t>NTC_peak_5199</t>
  </si>
  <si>
    <t>NTC_peak_5200</t>
  </si>
  <si>
    <t>NTC_peak_5201</t>
  </si>
  <si>
    <t>NTC_peak_5202</t>
  </si>
  <si>
    <t>NTC_peak_5203</t>
  </si>
  <si>
    <t>NTC_peak_5204</t>
  </si>
  <si>
    <t>NTC_peak_5205</t>
  </si>
  <si>
    <t>NTC_peak_5206</t>
  </si>
  <si>
    <t>NTC_peak_5207</t>
  </si>
  <si>
    <t>NTC_peak_5208</t>
  </si>
  <si>
    <t>NTC_peak_5209</t>
  </si>
  <si>
    <t>NTC_peak_5210</t>
  </si>
  <si>
    <t>NTC_peak_5211</t>
  </si>
  <si>
    <t>NTC_peak_5212</t>
  </si>
  <si>
    <t>NTC_peak_5213</t>
  </si>
  <si>
    <t>NTC_peak_5214</t>
  </si>
  <si>
    <t>NTC_peak_5215</t>
  </si>
  <si>
    <t>NTC_peak_5216</t>
  </si>
  <si>
    <t>NTC_peak_5217</t>
  </si>
  <si>
    <t>NTC_peak_5218</t>
  </si>
  <si>
    <t>NTC_peak_5219</t>
  </si>
  <si>
    <t>NTC_peak_5220</t>
  </si>
  <si>
    <t>NTC_peak_5221</t>
  </si>
  <si>
    <t>NTC_peak_5222</t>
  </si>
  <si>
    <t>NTC_peak_5223</t>
  </si>
  <si>
    <t>NTC_peak_5224</t>
  </si>
  <si>
    <t>NTC_peak_5225</t>
  </si>
  <si>
    <t>NTC_peak_5226</t>
  </si>
  <si>
    <t>NTC_peak_5227</t>
  </si>
  <si>
    <t>NTC_peak_5228</t>
  </si>
  <si>
    <t>NTC_peak_5229</t>
  </si>
  <si>
    <t>NTC_peak_5230</t>
  </si>
  <si>
    <t>NTC_peak_5231</t>
  </si>
  <si>
    <t>NTC_peak_5232</t>
  </si>
  <si>
    <t>NTC_peak_5233</t>
  </si>
  <si>
    <t>NTC_peak_5234</t>
  </si>
  <si>
    <t>NTC_peak_5235</t>
  </si>
  <si>
    <t>NTC_peak_5236</t>
  </si>
  <si>
    <t>NTC_peak_5237</t>
  </si>
  <si>
    <t>NTC_peak_5238</t>
  </si>
  <si>
    <t>NTC_peak_5239</t>
  </si>
  <si>
    <t>NTC_peak_5240</t>
  </si>
  <si>
    <t>NTC_peak_5241</t>
  </si>
  <si>
    <t>NTC_peak_5242</t>
  </si>
  <si>
    <t>NTC_peak_5243</t>
  </si>
  <si>
    <t>NTC_peak_5244</t>
  </si>
  <si>
    <t>NTC_peak_5245</t>
  </si>
  <si>
    <t>NTC_peak_5246</t>
  </si>
  <si>
    <t>NTC_peak_5247</t>
  </si>
  <si>
    <t>NTC_peak_5248</t>
  </si>
  <si>
    <t>NTC_peak_5249</t>
  </si>
  <si>
    <t>NTC_peak_5250</t>
  </si>
  <si>
    <t>NTC_peak_5251</t>
  </si>
  <si>
    <t>NTC_peak_5252</t>
  </si>
  <si>
    <t>NTC_peak_5253</t>
  </si>
  <si>
    <t>NTC_peak_5254</t>
  </si>
  <si>
    <t>NTC_peak_5255</t>
  </si>
  <si>
    <t>NTC_peak_5256</t>
  </si>
  <si>
    <t>NTC_peak_5257</t>
  </si>
  <si>
    <t>NTC_peak_5258</t>
  </si>
  <si>
    <t>NTC_peak_5259</t>
  </si>
  <si>
    <t>NTC_peak_5260</t>
  </si>
  <si>
    <t>NTC_peak_5261</t>
  </si>
  <si>
    <t>NTC_peak_5262</t>
  </si>
  <si>
    <t>NTC_peak_5263</t>
  </si>
  <si>
    <t>NTC_peak_5264</t>
  </si>
  <si>
    <t>NTC_peak_5265</t>
  </si>
  <si>
    <t>NTC_peak_5266</t>
  </si>
  <si>
    <t>NTC_peak_5267</t>
  </si>
  <si>
    <t>NTC_peak_5268</t>
  </si>
  <si>
    <t>NTC_peak_5269</t>
  </si>
  <si>
    <t>NTC_peak_5270</t>
  </si>
  <si>
    <t>NTC_peak_5271</t>
  </si>
  <si>
    <t>NTC_peak_5272</t>
  </si>
  <si>
    <t>NTC_peak_5273</t>
  </si>
  <si>
    <t>NTC_peak_5275</t>
  </si>
  <si>
    <t>NTC_peak_5276</t>
  </si>
  <si>
    <t>NTC_peak_5280</t>
  </si>
  <si>
    <t>NTC_peak_5282</t>
  </si>
  <si>
    <t>NTC_peak_5283</t>
  </si>
  <si>
    <t>NTC_peak_5284</t>
  </si>
  <si>
    <t>NTC_peak_5285</t>
  </si>
  <si>
    <t>NTC_peak_5286</t>
  </si>
  <si>
    <t>NTC_peak_5287</t>
  </si>
  <si>
    <t>NTC_peak_5288</t>
  </si>
  <si>
    <t>NTC_peak_5289</t>
  </si>
  <si>
    <t>NTC_peak_5290</t>
  </si>
  <si>
    <t>NTC_peak_5291</t>
  </si>
  <si>
    <t>NTC_peak_5292</t>
  </si>
  <si>
    <t>NTC_peak_5293</t>
  </si>
  <si>
    <t>NTC_peak_5294</t>
  </si>
  <si>
    <t>NTC_peak_5295</t>
  </si>
  <si>
    <t>NTC_peak_5296</t>
  </si>
  <si>
    <t>NTC_peak_5297</t>
  </si>
  <si>
    <t>NTC_peak_5298</t>
  </si>
  <si>
    <t>NTC_peak_5299</t>
  </si>
  <si>
    <t>NTC_peak_5300</t>
  </si>
  <si>
    <t>NTC_peak_5301</t>
  </si>
  <si>
    <t>NTC_peak_5302</t>
  </si>
  <si>
    <t>NTC_peak_5303</t>
  </si>
  <si>
    <t>NTC_peak_5304</t>
  </si>
  <si>
    <t>NTC_peak_5305</t>
  </si>
  <si>
    <t>NTC_peak_5306</t>
  </si>
  <si>
    <t>NTC_peak_5307</t>
  </si>
  <si>
    <t>NTC_peak_5308</t>
  </si>
  <si>
    <t>NTC_peak_5309</t>
  </si>
  <si>
    <t>NTC_peak_5310</t>
  </si>
  <si>
    <t>NTC_peak_5311</t>
  </si>
  <si>
    <t>NTC_peak_5312</t>
  </si>
  <si>
    <t>NTC_peak_5313</t>
  </si>
  <si>
    <t>NTC_peak_5314</t>
  </si>
  <si>
    <t>NTC_peak_5315</t>
  </si>
  <si>
    <t>NTC_peak_5316</t>
  </si>
  <si>
    <t>NTC_peak_5318</t>
  </si>
  <si>
    <t>NTC_peak_5319</t>
  </si>
  <si>
    <t>NTC_peak_5320</t>
  </si>
  <si>
    <t>NTC_peak_5321</t>
  </si>
  <si>
    <t>NTC_peak_5322</t>
  </si>
  <si>
    <t>NTC_peak_5323</t>
  </si>
  <si>
    <t>NTC_peak_5324</t>
  </si>
  <si>
    <t>NTC_peak_5325</t>
  </si>
  <si>
    <t>chr21</t>
  </si>
  <si>
    <t>NTC_peak_5326</t>
  </si>
  <si>
    <t>NTC_peak_5327</t>
  </si>
  <si>
    <t>NTC_peak_5328</t>
  </si>
  <si>
    <t>NTC_peak_5329</t>
  </si>
  <si>
    <t>NTC_peak_5330</t>
  </si>
  <si>
    <t>NTC_peak_5331</t>
  </si>
  <si>
    <t>NTC_peak_5332</t>
  </si>
  <si>
    <t>NTC_peak_5333</t>
  </si>
  <si>
    <t>NTC_peak_5334</t>
  </si>
  <si>
    <t>NTC_peak_5335</t>
  </si>
  <si>
    <t>NTC_peak_5336</t>
  </si>
  <si>
    <t>NTC_peak_5337</t>
  </si>
  <si>
    <t>NTC_peak_5338</t>
  </si>
  <si>
    <t>NTC_peak_5339</t>
  </si>
  <si>
    <t>NTC_peak_5340</t>
  </si>
  <si>
    <t>NTC_peak_5341</t>
  </si>
  <si>
    <t>NTC_peak_5342</t>
  </si>
  <si>
    <t>NTC_peak_5343</t>
  </si>
  <si>
    <t>NTC_peak_5344</t>
  </si>
  <si>
    <t>NTC_peak_5345</t>
  </si>
  <si>
    <t>NTC_peak_5346</t>
  </si>
  <si>
    <t>NTC_peak_5347</t>
  </si>
  <si>
    <t>NTC_peak_5348</t>
  </si>
  <si>
    <t>NTC_peak_5349</t>
  </si>
  <si>
    <t>NTC_peak_5350</t>
  </si>
  <si>
    <t>NTC_peak_5351</t>
  </si>
  <si>
    <t>NTC_peak_5352</t>
  </si>
  <si>
    <t>NTC_peak_5353</t>
  </si>
  <si>
    <t>NTC_peak_5354</t>
  </si>
  <si>
    <t>NTC_peak_5355</t>
  </si>
  <si>
    <t>NTC_peak_5357</t>
  </si>
  <si>
    <t>NTC_peak_5358</t>
  </si>
  <si>
    <t>NTC_peak_5359</t>
  </si>
  <si>
    <t>NTC_peak_5360</t>
  </si>
  <si>
    <t>NTC_peak_5361</t>
  </si>
  <si>
    <t>NTC_peak_5362</t>
  </si>
  <si>
    <t>NTC_peak_5363</t>
  </si>
  <si>
    <t>NTC_peak_5364</t>
  </si>
  <si>
    <t>NTC_peak_5365</t>
  </si>
  <si>
    <t>NTC_peak_5366</t>
  </si>
  <si>
    <t>NTC_peak_5367</t>
  </si>
  <si>
    <t>NTC_peak_5368</t>
  </si>
  <si>
    <t>NTC_peak_5369</t>
  </si>
  <si>
    <t>NTC_peak_5370</t>
  </si>
  <si>
    <t>NTC_peak_5371</t>
  </si>
  <si>
    <t>NTC_peak_5372</t>
  </si>
  <si>
    <t>NTC_peak_5373</t>
  </si>
  <si>
    <t>NTC_peak_5374</t>
  </si>
  <si>
    <t>NTC_peak_5375</t>
  </si>
  <si>
    <t>NTC_peak_5376</t>
  </si>
  <si>
    <t>NTC_peak_5377</t>
  </si>
  <si>
    <t>NTC_peak_5378</t>
  </si>
  <si>
    <t>NTC_peak_5379</t>
  </si>
  <si>
    <t>NTC_peak_5380</t>
  </si>
  <si>
    <t>NTC_peak_5381</t>
  </si>
  <si>
    <t>NTC_peak_5382</t>
  </si>
  <si>
    <t>NTC_peak_5383</t>
  </si>
  <si>
    <t>NTC_peak_5384</t>
  </si>
  <si>
    <t>NTC_peak_5385</t>
  </si>
  <si>
    <t>NTC_peak_5386</t>
  </si>
  <si>
    <t>NTC_peak_5387</t>
  </si>
  <si>
    <t>NTC_peak_5388</t>
  </si>
  <si>
    <t>NTC_peak_5389</t>
  </si>
  <si>
    <t>NTC_peak_5390</t>
  </si>
  <si>
    <t>NTC_peak_5391</t>
  </si>
  <si>
    <t>NTC_peak_5392</t>
  </si>
  <si>
    <t>NTC_peak_5394</t>
  </si>
  <si>
    <t>NTC_peak_5395</t>
  </si>
  <si>
    <t>NTC_peak_5396</t>
  </si>
  <si>
    <t>NTC_peak_5398</t>
  </si>
  <si>
    <t>NTC_peak_5399</t>
  </si>
  <si>
    <t>NTC_peak_5400</t>
  </si>
  <si>
    <t>NTC_peak_5402</t>
  </si>
  <si>
    <t>NTC_peak_5403</t>
  </si>
  <si>
    <t>NTC_peak_5404</t>
  </si>
  <si>
    <t>NTC_peak_5405</t>
  </si>
  <si>
    <t>NTC_peak_5406</t>
  </si>
  <si>
    <t>NTC_peak_5407</t>
  </si>
  <si>
    <t>NTC_peak_5408</t>
  </si>
  <si>
    <t>NTC_peak_5412</t>
  </si>
  <si>
    <t>NTC_peak_5413</t>
  </si>
  <si>
    <t>NTC_peak_5414</t>
  </si>
  <si>
    <t>NTC_peak_5415</t>
  </si>
  <si>
    <t>NTC_peak_5416</t>
  </si>
  <si>
    <t>NTC_peak_5417</t>
  </si>
  <si>
    <t>NTC_peak_5418</t>
  </si>
  <si>
    <t>NTC_peak_5419</t>
  </si>
  <si>
    <t>NTC_peak_5420</t>
  </si>
  <si>
    <t>NTC_peak_5421</t>
  </si>
  <si>
    <t>NTC_peak_5422</t>
  </si>
  <si>
    <t>NTC_peak_5423</t>
  </si>
  <si>
    <t>chr22</t>
  </si>
  <si>
    <t>NTC_peak_5424</t>
  </si>
  <si>
    <t>NTC_peak_5425</t>
  </si>
  <si>
    <t>NTC_peak_5426</t>
  </si>
  <si>
    <t>NTC_peak_5427</t>
  </si>
  <si>
    <t>NTC_peak_5428</t>
  </si>
  <si>
    <t>NTC_peak_5429</t>
  </si>
  <si>
    <t>NTC_peak_5430</t>
  </si>
  <si>
    <t>NTC_peak_5431</t>
  </si>
  <si>
    <t>NTC_peak_5432</t>
  </si>
  <si>
    <t>NTC_peak_5433</t>
  </si>
  <si>
    <t>NTC_peak_5434</t>
  </si>
  <si>
    <t>NTC_peak_5435</t>
  </si>
  <si>
    <t>NTC_peak_5436</t>
  </si>
  <si>
    <t>NTC_peak_5437</t>
  </si>
  <si>
    <t>NTC_peak_5438</t>
  </si>
  <si>
    <t>NTC_peak_5439</t>
  </si>
  <si>
    <t>NTC_peak_5440</t>
  </si>
  <si>
    <t>NTC_peak_5441</t>
  </si>
  <si>
    <t>NTC_peak_5442</t>
  </si>
  <si>
    <t>NTC_peak_5443</t>
  </si>
  <si>
    <t>NTC_peak_5444</t>
  </si>
  <si>
    <t>NTC_peak_5445</t>
  </si>
  <si>
    <t>NTC_peak_5446</t>
  </si>
  <si>
    <t>NTC_peak_5447</t>
  </si>
  <si>
    <t>NTC_peak_5448</t>
  </si>
  <si>
    <t>NTC_peak_5449</t>
  </si>
  <si>
    <t>NTC_peak_5450</t>
  </si>
  <si>
    <t>NTC_peak_5451</t>
  </si>
  <si>
    <t>NTC_peak_5452</t>
  </si>
  <si>
    <t>NTC_peak_5453</t>
  </si>
  <si>
    <t>NTC_peak_5454</t>
  </si>
  <si>
    <t>NTC_peak_5455</t>
  </si>
  <si>
    <t>NTC_peak_5456</t>
  </si>
  <si>
    <t>NTC_peak_5457</t>
  </si>
  <si>
    <t>NTC_peak_5458</t>
  </si>
  <si>
    <t>NTC_peak_5459</t>
  </si>
  <si>
    <t>NTC_peak_5460</t>
  </si>
  <si>
    <t>NTC_peak_5461</t>
  </si>
  <si>
    <t>NTC_peak_5462</t>
  </si>
  <si>
    <t>NTC_peak_5463</t>
  </si>
  <si>
    <t>NTC_peak_5464</t>
  </si>
  <si>
    <t>NTC_peak_5465</t>
  </si>
  <si>
    <t>NTC_peak_5466</t>
  </si>
  <si>
    <t>NTC_peak_5467</t>
  </si>
  <si>
    <t>NTC_peak_5468</t>
  </si>
  <si>
    <t>NTC_peak_5469</t>
  </si>
  <si>
    <t>NTC_peak_5470</t>
  </si>
  <si>
    <t>NTC_peak_5471</t>
  </si>
  <si>
    <t>NTC_peak_5472</t>
  </si>
  <si>
    <t>NTC_peak_5473</t>
  </si>
  <si>
    <t>NTC_peak_5474</t>
  </si>
  <si>
    <t>NTC_peak_5475</t>
  </si>
  <si>
    <t>NTC_peak_5476</t>
  </si>
  <si>
    <t>NTC_peak_5477</t>
  </si>
  <si>
    <t>NTC_peak_5478</t>
  </si>
  <si>
    <t>NTC_peak_5479</t>
  </si>
  <si>
    <t>NTC_peak_5480</t>
  </si>
  <si>
    <t>NTC_peak_5481</t>
  </si>
  <si>
    <t>NTC_peak_5483</t>
  </si>
  <si>
    <t>NTC_peak_5484</t>
  </si>
  <si>
    <t>NTC_peak_5485</t>
  </si>
  <si>
    <t>NTC_peak_5486</t>
  </si>
  <si>
    <t>NTC_peak_5487</t>
  </si>
  <si>
    <t>NTC_peak_5488</t>
  </si>
  <si>
    <t>NTC_peak_5489</t>
  </si>
  <si>
    <t>NTC_peak_5490</t>
  </si>
  <si>
    <t>NTC_peak_5491</t>
  </si>
  <si>
    <t>NTC_peak_5492</t>
  </si>
  <si>
    <t>NTC_peak_5493</t>
  </si>
  <si>
    <t>NTC_peak_5494</t>
  </si>
  <si>
    <t>NTC_peak_5495</t>
  </si>
  <si>
    <t>NTC_peak_5496</t>
  </si>
  <si>
    <t>NTC_peak_5497</t>
  </si>
  <si>
    <t>NTC_peak_5498</t>
  </si>
  <si>
    <t>NTC_peak_5499</t>
  </si>
  <si>
    <t>NTC_peak_5500</t>
  </si>
  <si>
    <t>NTC_peak_5501</t>
  </si>
  <si>
    <t>NTC_peak_5502</t>
  </si>
  <si>
    <t>NTC_peak_5503</t>
  </si>
  <si>
    <t>NTC_peak_5504</t>
  </si>
  <si>
    <t>NTC_peak_5505</t>
  </si>
  <si>
    <t>NTC_peak_5506</t>
  </si>
  <si>
    <t>NTC_peak_5507</t>
  </si>
  <si>
    <t>NTC_peak_5508</t>
  </si>
  <si>
    <t>NTC_peak_5509</t>
  </si>
  <si>
    <t>NTC_peak_5510</t>
  </si>
  <si>
    <t>NTC_peak_5511</t>
  </si>
  <si>
    <t>NTC_peak_5513</t>
  </si>
  <si>
    <t>NTC_peak_5514</t>
  </si>
  <si>
    <t>NTC_peak_5515</t>
  </si>
  <si>
    <t>NTC_peak_5516</t>
  </si>
  <si>
    <t>NTC_peak_5517</t>
  </si>
  <si>
    <t>NTC_peak_5518</t>
  </si>
  <si>
    <t>NTC_peak_5519</t>
  </si>
  <si>
    <t>NTC_peak_5520</t>
  </si>
  <si>
    <t>NTC_peak_5521</t>
  </si>
  <si>
    <t>NTC_peak_5522</t>
  </si>
  <si>
    <t>NTC_peak_5523</t>
  </si>
  <si>
    <t>NTC_peak_5524</t>
  </si>
  <si>
    <t>NTC_peak_5525</t>
  </si>
  <si>
    <t>NTC_peak_5526</t>
  </si>
  <si>
    <t>NTC_peak_5527</t>
  </si>
  <si>
    <t>NTC_peak_5528</t>
  </si>
  <si>
    <t>NTC_peak_5529</t>
  </si>
  <si>
    <t>NTC_peak_5530</t>
  </si>
  <si>
    <t>NTC_peak_5531</t>
  </si>
  <si>
    <t>NTC_peak_5532</t>
  </si>
  <si>
    <t>NTC_peak_5533</t>
  </si>
  <si>
    <t>NTC_peak_5534</t>
  </si>
  <si>
    <t>NTC_peak_5535</t>
  </si>
  <si>
    <t>NTC_peak_5536</t>
  </si>
  <si>
    <t>NTC_peak_5537</t>
  </si>
  <si>
    <t>NTC_peak_5538</t>
  </si>
  <si>
    <t>NTC_peak_5539</t>
  </si>
  <si>
    <t>NTC_peak_5540</t>
  </si>
  <si>
    <t>NTC_peak_5541</t>
  </si>
  <si>
    <t>NTC_peak_5542</t>
  </si>
  <si>
    <t>NTC_peak_5543</t>
  </si>
  <si>
    <t>NTC_peak_5544</t>
  </si>
  <si>
    <t>NTC_peak_5545</t>
  </si>
  <si>
    <t>NTC_peak_5546</t>
  </si>
  <si>
    <t>NTC_peak_5547</t>
  </si>
  <si>
    <t>NTC_peak_5548</t>
  </si>
  <si>
    <t>NTC_peak_5549</t>
  </si>
  <si>
    <t>NTC_peak_5550</t>
  </si>
  <si>
    <t>NTC_peak_5551</t>
  </si>
  <si>
    <t>NTC_peak_5552</t>
  </si>
  <si>
    <t>NTC_peak_5553</t>
  </si>
  <si>
    <t>NTC_peak_5554</t>
  </si>
  <si>
    <t>NTC_peak_5555</t>
  </si>
  <si>
    <t>NTC_peak_5556</t>
  </si>
  <si>
    <t>NTC_peak_5557</t>
  </si>
  <si>
    <t>NTC_peak_5558</t>
  </si>
  <si>
    <t>NTC_peak_5559</t>
  </si>
  <si>
    <t>NTC_peak_5560</t>
  </si>
  <si>
    <t>NTC_peak_5561</t>
  </si>
  <si>
    <t>NTC_peak_5562</t>
  </si>
  <si>
    <t>NTC_peak_5563</t>
  </si>
  <si>
    <t>NTC_peak_5564</t>
  </si>
  <si>
    <t>NTC_peak_5565</t>
  </si>
  <si>
    <t>NTC_peak_5566</t>
  </si>
  <si>
    <t>NTC_peak_5567</t>
  </si>
  <si>
    <t>NTC_peak_5568</t>
  </si>
  <si>
    <t>NTC_peak_5569</t>
  </si>
  <si>
    <t>NTC_peak_5570</t>
  </si>
  <si>
    <t>NTC_peak_5571</t>
  </si>
  <si>
    <t>NTC_peak_5572</t>
  </si>
  <si>
    <t>NTC_peak_5573</t>
  </si>
  <si>
    <t>NTC_peak_5574</t>
  </si>
  <si>
    <t>NTC_peak_5575</t>
  </si>
  <si>
    <t>NTC_peak_5576</t>
  </si>
  <si>
    <t>NTC_peak_5577</t>
  </si>
  <si>
    <t>NTC_peak_5578</t>
  </si>
  <si>
    <t>NTC_peak_5579</t>
  </si>
  <si>
    <t>NTC_peak_5580</t>
  </si>
  <si>
    <t>NTC_peak_5581</t>
  </si>
  <si>
    <t>NTC_peak_5582</t>
  </si>
  <si>
    <t>NTC_peak_5583</t>
  </si>
  <si>
    <t>NTC_peak_5584</t>
  </si>
  <si>
    <t>NTC_peak_5585</t>
  </si>
  <si>
    <t>NTC_peak_5586</t>
  </si>
  <si>
    <t>NTC_peak_5587</t>
  </si>
  <si>
    <t>NTC_peak_5589</t>
  </si>
  <si>
    <t>NTC_peak_5590</t>
  </si>
  <si>
    <t>NTC_peak_5591</t>
  </si>
  <si>
    <t>NTC_peak_5592</t>
  </si>
  <si>
    <t>NTC_peak_5593</t>
  </si>
  <si>
    <t>NTC_peak_5594</t>
  </si>
  <si>
    <t>NTC_peak_5595</t>
  </si>
  <si>
    <t>NTC_peak_5596</t>
  </si>
  <si>
    <t>NTC_peak_5597</t>
  </si>
  <si>
    <t>NTC_peak_5598</t>
  </si>
  <si>
    <t>NTC_peak_5599</t>
  </si>
  <si>
    <t>NTC_peak_5600</t>
  </si>
  <si>
    <t>NTC_peak_5601</t>
  </si>
  <si>
    <t>NTC_peak_5602</t>
  </si>
  <si>
    <t>NTC_peak_5603</t>
  </si>
  <si>
    <t>NTC_peak_5604</t>
  </si>
  <si>
    <t>NTC_peak_5605</t>
  </si>
  <si>
    <t>NTC_peak_5606</t>
  </si>
  <si>
    <t>NTC_peak_5607</t>
  </si>
  <si>
    <t>NTC_peak_5608</t>
  </si>
  <si>
    <t>NTC_peak_5609</t>
  </si>
  <si>
    <t>NTC_peak_5611</t>
  </si>
  <si>
    <t>NTC_peak_5612</t>
  </si>
  <si>
    <t>NTC_peak_5613</t>
  </si>
  <si>
    <t>NTC_peak_5614</t>
  </si>
  <si>
    <t>NTC_peak_5615</t>
  </si>
  <si>
    <t>NTC_peak_5616</t>
  </si>
  <si>
    <t>NTC_peak_5618</t>
  </si>
  <si>
    <t>NTC_peak_5619</t>
  </si>
  <si>
    <t>NTC_peak_5620</t>
  </si>
  <si>
    <t>NTC_peak_5621</t>
  </si>
  <si>
    <t>NTC_peak_5622</t>
  </si>
  <si>
    <t>NTC_peak_5623</t>
  </si>
  <si>
    <t>NTC_peak_5624</t>
  </si>
  <si>
    <t>NTC_peak_5625</t>
  </si>
  <si>
    <t>NTC_peak_5626</t>
  </si>
  <si>
    <t>NTC_peak_5627</t>
  </si>
  <si>
    <t>NTC_peak_5628</t>
  </si>
  <si>
    <t>NTC_peak_5629</t>
  </si>
  <si>
    <t>NTC_peak_5630</t>
  </si>
  <si>
    <t>NTC_peak_5631</t>
  </si>
  <si>
    <t>NTC_peak_5632</t>
  </si>
  <si>
    <t>NTC_peak_5633</t>
  </si>
  <si>
    <t>NTC_peak_5634</t>
  </si>
  <si>
    <t>NTC_peak_5635</t>
  </si>
  <si>
    <t>NTC_peak_5636</t>
  </si>
  <si>
    <t>NTC_peak_5637</t>
  </si>
  <si>
    <t>NTC_peak_5638</t>
  </si>
  <si>
    <t>NTC_peak_5639</t>
  </si>
  <si>
    <t>NTC_peak_5640</t>
  </si>
  <si>
    <t>NTC_peak_5641</t>
  </si>
  <si>
    <t>chr3</t>
  </si>
  <si>
    <t>NTC_peak_5642</t>
  </si>
  <si>
    <t>NTC_peak_5643</t>
  </si>
  <si>
    <t>NTC_peak_5644</t>
  </si>
  <si>
    <t>NTC_peak_5645</t>
  </si>
  <si>
    <t>NTC_peak_5646</t>
  </si>
  <si>
    <t>NTC_peak_5647</t>
  </si>
  <si>
    <t>NTC_peak_5648</t>
  </si>
  <si>
    <t>NTC_peak_5649</t>
  </si>
  <si>
    <t>NTC_peak_5650</t>
  </si>
  <si>
    <t>NTC_peak_5651</t>
  </si>
  <si>
    <t>NTC_peak_5652</t>
  </si>
  <si>
    <t>NTC_peak_5653</t>
  </si>
  <si>
    <t>NTC_peak_5654</t>
  </si>
  <si>
    <t>NTC_peak_5655</t>
  </si>
  <si>
    <t>NTC_peak_5656</t>
  </si>
  <si>
    <t>NTC_peak_5657</t>
  </si>
  <si>
    <t>NTC_peak_5658</t>
  </si>
  <si>
    <t>NTC_peak_5659</t>
  </si>
  <si>
    <t>NTC_peak_5660</t>
  </si>
  <si>
    <t>NTC_peak_5661</t>
  </si>
  <si>
    <t>NTC_peak_5662</t>
  </si>
  <si>
    <t>NTC_peak_5663</t>
  </si>
  <si>
    <t>NTC_peak_5664</t>
  </si>
  <si>
    <t>NTC_peak_5665</t>
  </si>
  <si>
    <t>NTC_peak_5666</t>
  </si>
  <si>
    <t>NTC_peak_5667</t>
  </si>
  <si>
    <t>NTC_peak_5668</t>
  </si>
  <si>
    <t>NTC_peak_5669</t>
  </si>
  <si>
    <t>NTC_peak_5670</t>
  </si>
  <si>
    <t>NTC_peak_5671</t>
  </si>
  <si>
    <t>NTC_peak_5672</t>
  </si>
  <si>
    <t>NTC_peak_5673</t>
  </si>
  <si>
    <t>NTC_peak_5674</t>
  </si>
  <si>
    <t>NTC_peak_5675</t>
  </si>
  <si>
    <t>NTC_peak_5676</t>
  </si>
  <si>
    <t>NTC_peak_5677</t>
  </si>
  <si>
    <t>NTC_peak_5678</t>
  </si>
  <si>
    <t>NTC_peak_5679</t>
  </si>
  <si>
    <t>NTC_peak_5680</t>
  </si>
  <si>
    <t>NTC_peak_5681</t>
  </si>
  <si>
    <t>NTC_peak_5682</t>
  </si>
  <si>
    <t>NTC_peak_5683</t>
  </si>
  <si>
    <t>NTC_peak_5684</t>
  </si>
  <si>
    <t>NTC_peak_5685</t>
  </si>
  <si>
    <t>NTC_peak_5686</t>
  </si>
  <si>
    <t>NTC_peak_5687</t>
  </si>
  <si>
    <t>NTC_peak_5688</t>
  </si>
  <si>
    <t>NTC_peak_5689</t>
  </si>
  <si>
    <t>NTC_peak_5690</t>
  </si>
  <si>
    <t>NTC_peak_5691</t>
  </si>
  <si>
    <t>NTC_peak_5692</t>
  </si>
  <si>
    <t>NTC_peak_5693</t>
  </si>
  <si>
    <t>NTC_peak_5694</t>
  </si>
  <si>
    <t>NTC_peak_5695</t>
  </si>
  <si>
    <t>NTC_peak_5696</t>
  </si>
  <si>
    <t>NTC_peak_5697</t>
  </si>
  <si>
    <t>NTC_peak_5698</t>
  </si>
  <si>
    <t>NTC_peak_5699</t>
  </si>
  <si>
    <t>NTC_peak_5700</t>
  </si>
  <si>
    <t>NTC_peak_5701</t>
  </si>
  <si>
    <t>NTC_peak_5702</t>
  </si>
  <si>
    <t>NTC_peak_5703</t>
  </si>
  <si>
    <t>NTC_peak_5704</t>
  </si>
  <si>
    <t>NTC_peak_5705</t>
  </si>
  <si>
    <t>NTC_peak_5706</t>
  </si>
  <si>
    <t>NTC_peak_5707</t>
  </si>
  <si>
    <t>NTC_peak_5708</t>
  </si>
  <si>
    <t>NTC_peak_5709</t>
  </si>
  <si>
    <t>NTC_peak_5710</t>
  </si>
  <si>
    <t>NTC_peak_5711</t>
  </si>
  <si>
    <t>NTC_peak_5712</t>
  </si>
  <si>
    <t>NTC_peak_5713</t>
  </si>
  <si>
    <t>NTC_peak_5714</t>
  </si>
  <si>
    <t>NTC_peak_5715</t>
  </si>
  <si>
    <t>NTC_peak_5716</t>
  </si>
  <si>
    <t>NTC_peak_5717</t>
  </si>
  <si>
    <t>NTC_peak_5718</t>
  </si>
  <si>
    <t>NTC_peak_5719</t>
  </si>
  <si>
    <t>NTC_peak_5720</t>
  </si>
  <si>
    <t>NTC_peak_5721</t>
  </si>
  <si>
    <t>NTC_peak_5722</t>
  </si>
  <si>
    <t>NTC_peak_5723</t>
  </si>
  <si>
    <t>NTC_peak_5724</t>
  </si>
  <si>
    <t>NTC_peak_5725</t>
  </si>
  <si>
    <t>NTC_peak_5726</t>
  </si>
  <si>
    <t>NTC_peak_5727</t>
  </si>
  <si>
    <t>NTC_peak_5728</t>
  </si>
  <si>
    <t>NTC_peak_5729</t>
  </si>
  <si>
    <t>NTC_peak_5730</t>
  </si>
  <si>
    <t>NTC_peak_5731</t>
  </si>
  <si>
    <t>NTC_peak_5732</t>
  </si>
  <si>
    <t>NTC_peak_5733</t>
  </si>
  <si>
    <t>NTC_peak_5734</t>
  </si>
  <si>
    <t>NTC_peak_5735</t>
  </si>
  <si>
    <t>NTC_peak_5736</t>
  </si>
  <si>
    <t>NTC_peak_5737</t>
  </si>
  <si>
    <t>NTC_peak_5738</t>
  </si>
  <si>
    <t>NTC_peak_5739</t>
  </si>
  <si>
    <t>NTC_peak_5740</t>
  </si>
  <si>
    <t>NTC_peak_5741</t>
  </si>
  <si>
    <t>NTC_peak_5742</t>
  </si>
  <si>
    <t>NTC_peak_5743</t>
  </si>
  <si>
    <t>NTC_peak_5745</t>
  </si>
  <si>
    <t>NTC_peak_5746</t>
  </si>
  <si>
    <t>NTC_peak_5747</t>
  </si>
  <si>
    <t>NTC_peak_5748</t>
  </si>
  <si>
    <t>NTC_peak_5749</t>
  </si>
  <si>
    <t>NTC_peak_5750</t>
  </si>
  <si>
    <t>NTC_peak_5751</t>
  </si>
  <si>
    <t>NTC_peak_5752</t>
  </si>
  <si>
    <t>NTC_peak_5753</t>
  </si>
  <si>
    <t>NTC_peak_5754</t>
  </si>
  <si>
    <t>NTC_peak_5755</t>
  </si>
  <si>
    <t>NTC_peak_5756</t>
  </si>
  <si>
    <t>NTC_peak_5757</t>
  </si>
  <si>
    <t>NTC_peak_5758</t>
  </si>
  <si>
    <t>NTC_peak_5759</t>
  </si>
  <si>
    <t>NTC_peak_5760</t>
  </si>
  <si>
    <t>NTC_peak_5761</t>
  </si>
  <si>
    <t>NTC_peak_5762</t>
  </si>
  <si>
    <t>NTC_peak_5763</t>
  </si>
  <si>
    <t>NTC_peak_5764</t>
  </si>
  <si>
    <t>NTC_peak_5765</t>
  </si>
  <si>
    <t>NTC_peak_5766</t>
  </si>
  <si>
    <t>NTC_peak_5767</t>
  </si>
  <si>
    <t>NTC_peak_5768</t>
  </si>
  <si>
    <t>NTC_peak_5769</t>
  </si>
  <si>
    <t>NTC_peak_5770</t>
  </si>
  <si>
    <t>NTC_peak_5771</t>
  </si>
  <si>
    <t>NTC_peak_5772</t>
  </si>
  <si>
    <t>NTC_peak_5773</t>
  </si>
  <si>
    <t>NTC_peak_5774</t>
  </si>
  <si>
    <t>NTC_peak_5775</t>
  </si>
  <si>
    <t>NTC_peak_5776</t>
  </si>
  <si>
    <t>NTC_peak_5777</t>
  </si>
  <si>
    <t>NTC_peak_5778</t>
  </si>
  <si>
    <t>NTC_peak_5779</t>
  </si>
  <si>
    <t>NTC_peak_5780</t>
  </si>
  <si>
    <t>NTC_peak_5781</t>
  </si>
  <si>
    <t>NTC_peak_5782</t>
  </si>
  <si>
    <t>NTC_peak_5783</t>
  </si>
  <si>
    <t>NTC_peak_5784</t>
  </si>
  <si>
    <t>NTC_peak_5785</t>
  </si>
  <si>
    <t>NTC_peak_5786</t>
  </si>
  <si>
    <t>NTC_peak_5787</t>
  </si>
  <si>
    <t>NTC_peak_5788</t>
  </si>
  <si>
    <t>NTC_peak_5789</t>
  </si>
  <si>
    <t>NTC_peak_5790</t>
  </si>
  <si>
    <t>NTC_peak_5791</t>
  </si>
  <si>
    <t>NTC_peak_5792</t>
  </si>
  <si>
    <t>NTC_peak_5793</t>
  </si>
  <si>
    <t>NTC_peak_5794</t>
  </si>
  <si>
    <t>NTC_peak_5795</t>
  </si>
  <si>
    <t>NTC_peak_5796</t>
  </si>
  <si>
    <t>NTC_peak_5797</t>
  </si>
  <si>
    <t>NTC_peak_5798</t>
  </si>
  <si>
    <t>NTC_peak_5799</t>
  </si>
  <si>
    <t>NTC_peak_5800</t>
  </si>
  <si>
    <t>NTC_peak_5801</t>
  </si>
  <si>
    <t>NTC_peak_5802</t>
  </si>
  <si>
    <t>NTC_peak_5803</t>
  </si>
  <si>
    <t>NTC_peak_5804</t>
  </si>
  <si>
    <t>NTC_peak_5805</t>
  </si>
  <si>
    <t>NTC_peak_5806</t>
  </si>
  <si>
    <t>NTC_peak_5807</t>
  </si>
  <si>
    <t>NTC_peak_5808</t>
  </si>
  <si>
    <t>NTC_peak_5809</t>
  </si>
  <si>
    <t>NTC_peak_5810</t>
  </si>
  <si>
    <t>NTC_peak_5811</t>
  </si>
  <si>
    <t>NTC_peak_5812</t>
  </si>
  <si>
    <t>NTC_peak_5813</t>
  </si>
  <si>
    <t>NTC_peak_5814</t>
  </si>
  <si>
    <t>NTC_peak_5815</t>
  </si>
  <si>
    <t>NTC_peak_5816</t>
  </si>
  <si>
    <t>NTC_peak_5817</t>
  </si>
  <si>
    <t>NTC_peak_5818</t>
  </si>
  <si>
    <t>NTC_peak_5819</t>
  </si>
  <si>
    <t>NTC_peak_5820</t>
  </si>
  <si>
    <t>NTC_peak_5821</t>
  </si>
  <si>
    <t>NTC_peak_5822</t>
  </si>
  <si>
    <t>NTC_peak_5823</t>
  </si>
  <si>
    <t>NTC_peak_5824</t>
  </si>
  <si>
    <t>NTC_peak_5825</t>
  </si>
  <si>
    <t>NTC_peak_5826</t>
  </si>
  <si>
    <t>NTC_peak_5827</t>
  </si>
  <si>
    <t>NTC_peak_5828</t>
  </si>
  <si>
    <t>NTC_peak_5829</t>
  </si>
  <si>
    <t>NTC_peak_5830</t>
  </si>
  <si>
    <t>NTC_peak_5831</t>
  </si>
  <si>
    <t>NTC_peak_5832</t>
  </si>
  <si>
    <t>NTC_peak_5833</t>
  </si>
  <si>
    <t>NTC_peak_5834</t>
  </si>
  <si>
    <t>NTC_peak_5835</t>
  </si>
  <si>
    <t>NTC_peak_5836</t>
  </si>
  <si>
    <t>NTC_peak_5837</t>
  </si>
  <si>
    <t>NTC_peak_5838</t>
  </si>
  <si>
    <t>NTC_peak_5839</t>
  </si>
  <si>
    <t>NTC_peak_5840</t>
  </si>
  <si>
    <t>NTC_peak_5841</t>
  </si>
  <si>
    <t>NTC_peak_5842</t>
  </si>
  <si>
    <t>NTC_peak_5843</t>
  </si>
  <si>
    <t>NTC_peak_5844</t>
  </si>
  <si>
    <t>NTC_peak_5845</t>
  </si>
  <si>
    <t>NTC_peak_5846</t>
  </si>
  <si>
    <t>NTC_peak_5847</t>
  </si>
  <si>
    <t>NTC_peak_5848</t>
  </si>
  <si>
    <t>NTC_peak_5849</t>
  </si>
  <si>
    <t>NTC_peak_5850</t>
  </si>
  <si>
    <t>NTC_peak_5851</t>
  </si>
  <si>
    <t>NTC_peak_5852</t>
  </si>
  <si>
    <t>NTC_peak_5853</t>
  </si>
  <si>
    <t>NTC_peak_5854</t>
  </si>
  <si>
    <t>NTC_peak_5855</t>
  </si>
  <si>
    <t>NTC_peak_5856</t>
  </si>
  <si>
    <t>NTC_peak_5857</t>
  </si>
  <si>
    <t>NTC_peak_5858</t>
  </si>
  <si>
    <t>NTC_peak_5859</t>
  </si>
  <si>
    <t>NTC_peak_5860</t>
  </si>
  <si>
    <t>NTC_peak_5861</t>
  </si>
  <si>
    <t>NTC_peak_5862</t>
  </si>
  <si>
    <t>NTC_peak_5863</t>
  </si>
  <si>
    <t>NTC_peak_5864</t>
  </si>
  <si>
    <t>NTC_peak_5865</t>
  </si>
  <si>
    <t>NTC_peak_5866</t>
  </si>
  <si>
    <t>NTC_peak_5867</t>
  </si>
  <si>
    <t>NTC_peak_5868</t>
  </si>
  <si>
    <t>NTC_peak_5869</t>
  </si>
  <si>
    <t>NTC_peak_5870</t>
  </si>
  <si>
    <t>NTC_peak_5871</t>
  </si>
  <si>
    <t>NTC_peak_5872</t>
  </si>
  <si>
    <t>NTC_peak_5873</t>
  </si>
  <si>
    <t>NTC_peak_5874</t>
  </si>
  <si>
    <t>NTC_peak_5875</t>
  </si>
  <si>
    <t>NTC_peak_5876</t>
  </si>
  <si>
    <t>NTC_peak_5877</t>
  </si>
  <si>
    <t>NTC_peak_5878</t>
  </si>
  <si>
    <t>NTC_peak_5879</t>
  </si>
  <si>
    <t>NTC_peak_5880</t>
  </si>
  <si>
    <t>NTC_peak_5881</t>
  </si>
  <si>
    <t>NTC_peak_5882</t>
  </si>
  <si>
    <t>NTC_peak_5883</t>
  </si>
  <si>
    <t>NTC_peak_5884</t>
  </si>
  <si>
    <t>NTC_peak_5885</t>
  </si>
  <si>
    <t>NTC_peak_5886</t>
  </si>
  <si>
    <t>NTC_peak_5887</t>
  </si>
  <si>
    <t>NTC_peak_5888</t>
  </si>
  <si>
    <t>NTC_peak_5889</t>
  </si>
  <si>
    <t>NTC_peak_5890</t>
  </si>
  <si>
    <t>NTC_peak_5891</t>
  </si>
  <si>
    <t>NTC_peak_5892</t>
  </si>
  <si>
    <t>NTC_peak_5893</t>
  </si>
  <si>
    <t>NTC_peak_5894</t>
  </si>
  <si>
    <t>NTC_peak_5895</t>
  </si>
  <si>
    <t>NTC_peak_5896</t>
  </si>
  <si>
    <t>NTC_peak_5897</t>
  </si>
  <si>
    <t>NTC_peak_5898</t>
  </si>
  <si>
    <t>NTC_peak_5899</t>
  </si>
  <si>
    <t>NTC_peak_5900</t>
  </si>
  <si>
    <t>NTC_peak_5901</t>
  </si>
  <si>
    <t>NTC_peak_5902</t>
  </si>
  <si>
    <t>NTC_peak_5903</t>
  </si>
  <si>
    <t>NTC_peak_5904</t>
  </si>
  <si>
    <t>NTC_peak_5905</t>
  </si>
  <si>
    <t>NTC_peak_5906</t>
  </si>
  <si>
    <t>NTC_peak_5907</t>
  </si>
  <si>
    <t>NTC_peak_5908</t>
  </si>
  <si>
    <t>NTC_peak_5909</t>
  </si>
  <si>
    <t>NTC_peak_5910</t>
  </si>
  <si>
    <t>NTC_peak_5911</t>
  </si>
  <si>
    <t>NTC_peak_5912</t>
  </si>
  <si>
    <t>NTC_peak_5913</t>
  </si>
  <si>
    <t>NTC_peak_5914</t>
  </si>
  <si>
    <t>NTC_peak_5915</t>
  </si>
  <si>
    <t>NTC_peak_5916</t>
  </si>
  <si>
    <t>NTC_peak_5917</t>
  </si>
  <si>
    <t>NTC_peak_5918</t>
  </si>
  <si>
    <t>NTC_peak_5919</t>
  </si>
  <si>
    <t>NTC_peak_5920</t>
  </si>
  <si>
    <t>NTC_peak_5921</t>
  </si>
  <si>
    <t>NTC_peak_5922</t>
  </si>
  <si>
    <t>NTC_peak_5923</t>
  </si>
  <si>
    <t>NTC_peak_5924</t>
  </si>
  <si>
    <t>NTC_peak_5925</t>
  </si>
  <si>
    <t>NTC_peak_5926</t>
  </si>
  <si>
    <t>NTC_peak_5927</t>
  </si>
  <si>
    <t>NTC_peak_5928</t>
  </si>
  <si>
    <t>NTC_peak_5929</t>
  </si>
  <si>
    <t>NTC_peak_5930</t>
  </si>
  <si>
    <t>NTC_peak_5931</t>
  </si>
  <si>
    <t>NTC_peak_5932</t>
  </si>
  <si>
    <t>NTC_peak_5933</t>
  </si>
  <si>
    <t>NTC_peak_5934</t>
  </si>
  <si>
    <t>NTC_peak_5935</t>
  </si>
  <si>
    <t>NTC_peak_5936</t>
  </si>
  <si>
    <t>NTC_peak_5937</t>
  </si>
  <si>
    <t>NTC_peak_5938</t>
  </si>
  <si>
    <t>NTC_peak_5939</t>
  </si>
  <si>
    <t>NTC_peak_5940</t>
  </si>
  <si>
    <t>NTC_peak_5941</t>
  </si>
  <si>
    <t>NTC_peak_5942</t>
  </si>
  <si>
    <t>NTC_peak_5943</t>
  </si>
  <si>
    <t>NTC_peak_5944</t>
  </si>
  <si>
    <t>NTC_peak_5945</t>
  </si>
  <si>
    <t>NTC_peak_5946</t>
  </si>
  <si>
    <t>NTC_peak_5947</t>
  </si>
  <si>
    <t>NTC_peak_5948</t>
  </si>
  <si>
    <t>NTC_peak_5949</t>
  </si>
  <si>
    <t>NTC_peak_5950</t>
  </si>
  <si>
    <t>NTC_peak_5951</t>
  </si>
  <si>
    <t>NTC_peak_5952</t>
  </si>
  <si>
    <t>NTC_peak_5953</t>
  </si>
  <si>
    <t>NTC_peak_5954</t>
  </si>
  <si>
    <t>NTC_peak_5955</t>
  </si>
  <si>
    <t>NTC_peak_5956</t>
  </si>
  <si>
    <t>NTC_peak_5957</t>
  </si>
  <si>
    <t>NTC_peak_5958</t>
  </si>
  <si>
    <t>NTC_peak_5959</t>
  </si>
  <si>
    <t>NTC_peak_5960</t>
  </si>
  <si>
    <t>NTC_peak_5961</t>
  </si>
  <si>
    <t>NTC_peak_5962</t>
  </si>
  <si>
    <t>NTC_peak_5963</t>
  </si>
  <si>
    <t>NTC_peak_5964</t>
  </si>
  <si>
    <t>NTC_peak_5965</t>
  </si>
  <si>
    <t>NTC_peak_5966</t>
  </si>
  <si>
    <t>NTC_peak_5967</t>
  </si>
  <si>
    <t>NTC_peak_5968</t>
  </si>
  <si>
    <t>NTC_peak_5969</t>
  </si>
  <si>
    <t>NTC_peak_5970</t>
  </si>
  <si>
    <t>NTC_peak_5971</t>
  </si>
  <si>
    <t>NTC_peak_5972</t>
  </si>
  <si>
    <t>NTC_peak_5973</t>
  </si>
  <si>
    <t>NTC_peak_5974</t>
  </si>
  <si>
    <t>NTC_peak_5975</t>
  </si>
  <si>
    <t>NTC_peak_5976</t>
  </si>
  <si>
    <t>NTC_peak_5977</t>
  </si>
  <si>
    <t>NTC_peak_5978</t>
  </si>
  <si>
    <t>NTC_peak_5979</t>
  </si>
  <si>
    <t>NTC_peak_5980</t>
  </si>
  <si>
    <t>NTC_peak_5981</t>
  </si>
  <si>
    <t>NTC_peak_5982</t>
  </si>
  <si>
    <t>NTC_peak_5983</t>
  </si>
  <si>
    <t>NTC_peak_5984</t>
  </si>
  <si>
    <t>NTC_peak_5985</t>
  </si>
  <si>
    <t>NTC_peak_5986</t>
  </si>
  <si>
    <t>NTC_peak_5987</t>
  </si>
  <si>
    <t>NTC_peak_5988</t>
  </si>
  <si>
    <t>NTC_peak_5989</t>
  </si>
  <si>
    <t>NTC_peak_5990</t>
  </si>
  <si>
    <t>NTC_peak_5991</t>
  </si>
  <si>
    <t>NTC_peak_5992</t>
  </si>
  <si>
    <t>NTC_peak_5993</t>
  </si>
  <si>
    <t>NTC_peak_5994</t>
  </si>
  <si>
    <t>NTC_peak_5995</t>
  </si>
  <si>
    <t>NTC_peak_5996</t>
  </si>
  <si>
    <t>NTC_peak_5997</t>
  </si>
  <si>
    <t>NTC_peak_5998</t>
  </si>
  <si>
    <t>NTC_peak_5999</t>
  </si>
  <si>
    <t>NTC_peak_6000</t>
  </si>
  <si>
    <t>NTC_peak_6001</t>
  </si>
  <si>
    <t>NTC_peak_6002</t>
  </si>
  <si>
    <t>NTC_peak_6003</t>
  </si>
  <si>
    <t>NTC_peak_6004</t>
  </si>
  <si>
    <t>NTC_peak_6005</t>
  </si>
  <si>
    <t>NTC_peak_6006</t>
  </si>
  <si>
    <t>NTC_peak_6007</t>
  </si>
  <si>
    <t>NTC_peak_6008</t>
  </si>
  <si>
    <t>NTC_peak_6009</t>
  </si>
  <si>
    <t>NTC_peak_6010</t>
  </si>
  <si>
    <t>NTC_peak_6011</t>
  </si>
  <si>
    <t>NTC_peak_6012</t>
  </si>
  <si>
    <t>NTC_peak_6013</t>
  </si>
  <si>
    <t>NTC_peak_6014</t>
  </si>
  <si>
    <t>NTC_peak_6015</t>
  </si>
  <si>
    <t>NTC_peak_6016</t>
  </si>
  <si>
    <t>NTC_peak_6017</t>
  </si>
  <si>
    <t>NTC_peak_6018</t>
  </si>
  <si>
    <t>NTC_peak_6019</t>
  </si>
  <si>
    <t>NTC_peak_6020</t>
  </si>
  <si>
    <t>NTC_peak_6021</t>
  </si>
  <si>
    <t>NTC_peak_6022</t>
  </si>
  <si>
    <t>NTC_peak_6023</t>
  </si>
  <si>
    <t>NTC_peak_6024</t>
  </si>
  <si>
    <t>NTC_peak_6025</t>
  </si>
  <si>
    <t>NTC_peak_6026</t>
  </si>
  <si>
    <t>NTC_peak_6027</t>
  </si>
  <si>
    <t>NTC_peak_6028</t>
  </si>
  <si>
    <t>NTC_peak_6029</t>
  </si>
  <si>
    <t>NTC_peak_6030</t>
  </si>
  <si>
    <t>NTC_peak_6031</t>
  </si>
  <si>
    <t>NTC_peak_6032</t>
  </si>
  <si>
    <t>NTC_peak_6033</t>
  </si>
  <si>
    <t>NTC_peak_6034</t>
  </si>
  <si>
    <t>NTC_peak_6035</t>
  </si>
  <si>
    <t>NTC_peak_6036</t>
  </si>
  <si>
    <t>NTC_peak_6037</t>
  </si>
  <si>
    <t>NTC_peak_6038</t>
  </si>
  <si>
    <t>NTC_peak_6039</t>
  </si>
  <si>
    <t>NTC_peak_6040</t>
  </si>
  <si>
    <t>NTC_peak_6041</t>
  </si>
  <si>
    <t>NTC_peak_6042</t>
  </si>
  <si>
    <t>NTC_peak_6043</t>
  </si>
  <si>
    <t>NTC_peak_6044</t>
  </si>
  <si>
    <t>NTC_peak_6045</t>
  </si>
  <si>
    <t>NTC_peak_6046</t>
  </si>
  <si>
    <t>NTC_peak_6047</t>
  </si>
  <si>
    <t>NTC_peak_6048</t>
  </si>
  <si>
    <t>NTC_peak_6049</t>
  </si>
  <si>
    <t>NTC_peak_6050</t>
  </si>
  <si>
    <t>NTC_peak_6051</t>
  </si>
  <si>
    <t>NTC_peak_6052</t>
  </si>
  <si>
    <t>NTC_peak_6053</t>
  </si>
  <si>
    <t>NTC_peak_6054</t>
  </si>
  <si>
    <t>NTC_peak_6055</t>
  </si>
  <si>
    <t>NTC_peak_6056</t>
  </si>
  <si>
    <t>NTC_peak_6057</t>
  </si>
  <si>
    <t>NTC_peak_6058</t>
  </si>
  <si>
    <t>NTC_peak_6059</t>
  </si>
  <si>
    <t>NTC_peak_6060</t>
  </si>
  <si>
    <t>NTC_peak_6061</t>
  </si>
  <si>
    <t>NTC_peak_6062</t>
  </si>
  <si>
    <t>NTC_peak_6063</t>
  </si>
  <si>
    <t>NTC_peak_6064</t>
  </si>
  <si>
    <t>NTC_peak_6065</t>
  </si>
  <si>
    <t>NTC_peak_6066</t>
  </si>
  <si>
    <t>NTC_peak_6067</t>
  </si>
  <si>
    <t>chr4</t>
  </si>
  <si>
    <t>NTC_peak_6068</t>
  </si>
  <si>
    <t>NTC_peak_6069</t>
  </si>
  <si>
    <t>NTC_peak_6070</t>
  </si>
  <si>
    <t>NTC_peak_6071</t>
  </si>
  <si>
    <t>NTC_peak_6072</t>
  </si>
  <si>
    <t>NTC_peak_6073</t>
  </si>
  <si>
    <t>NTC_peak_6074</t>
  </si>
  <si>
    <t>NTC_peak_6075</t>
  </si>
  <si>
    <t>NTC_peak_6076</t>
  </si>
  <si>
    <t>NTC_peak_6077</t>
  </si>
  <si>
    <t>NTC_peak_6078</t>
  </si>
  <si>
    <t>NTC_peak_6079</t>
  </si>
  <si>
    <t>NTC_peak_6080</t>
  </si>
  <si>
    <t>NTC_peak_6081</t>
  </si>
  <si>
    <t>NTC_peak_6082</t>
  </si>
  <si>
    <t>NTC_peak_6083</t>
  </si>
  <si>
    <t>NTC_peak_6084</t>
  </si>
  <si>
    <t>NTC_peak_6085</t>
  </si>
  <si>
    <t>NTC_peak_6086</t>
  </si>
  <si>
    <t>NTC_peak_6087</t>
  </si>
  <si>
    <t>NTC_peak_6088</t>
  </si>
  <si>
    <t>NTC_peak_6089</t>
  </si>
  <si>
    <t>NTC_peak_6090</t>
  </si>
  <si>
    <t>NTC_peak_6091</t>
  </si>
  <si>
    <t>NTC_peak_6092</t>
  </si>
  <si>
    <t>NTC_peak_6093</t>
  </si>
  <si>
    <t>NTC_peak_6094</t>
  </si>
  <si>
    <t>NTC_peak_6095</t>
  </si>
  <si>
    <t>NTC_peak_6096</t>
  </si>
  <si>
    <t>NTC_peak_6097</t>
  </si>
  <si>
    <t>NTC_peak_6098</t>
  </si>
  <si>
    <t>NTC_peak_6099</t>
  </si>
  <si>
    <t>NTC_peak_6100</t>
  </si>
  <si>
    <t>NTC_peak_6101</t>
  </si>
  <si>
    <t>NTC_peak_6102</t>
  </si>
  <si>
    <t>NTC_peak_6103</t>
  </si>
  <si>
    <t>NTC_peak_6104</t>
  </si>
  <si>
    <t>NTC_peak_6105</t>
  </si>
  <si>
    <t>NTC_peak_6106</t>
  </si>
  <si>
    <t>NTC_peak_6107</t>
  </si>
  <si>
    <t>NTC_peak_6108</t>
  </si>
  <si>
    <t>NTC_peak_6109</t>
  </si>
  <si>
    <t>NTC_peak_6110</t>
  </si>
  <si>
    <t>NTC_peak_6111</t>
  </si>
  <si>
    <t>NTC_peak_6112</t>
  </si>
  <si>
    <t>NTC_peak_6113</t>
  </si>
  <si>
    <t>NTC_peak_6114</t>
  </si>
  <si>
    <t>NTC_peak_6115</t>
  </si>
  <si>
    <t>NTC_peak_6116</t>
  </si>
  <si>
    <t>NTC_peak_6117</t>
  </si>
  <si>
    <t>NTC_peak_6118</t>
  </si>
  <si>
    <t>NTC_peak_6119</t>
  </si>
  <si>
    <t>NTC_peak_6120</t>
  </si>
  <si>
    <t>NTC_peak_6121</t>
  </si>
  <si>
    <t>NTC_peak_6122</t>
  </si>
  <si>
    <t>NTC_peak_6123</t>
  </si>
  <si>
    <t>NTC_peak_6124</t>
  </si>
  <si>
    <t>NTC_peak_6125</t>
  </si>
  <si>
    <t>NTC_peak_6126</t>
  </si>
  <si>
    <t>NTC_peak_6127</t>
  </si>
  <si>
    <t>NTC_peak_6128</t>
  </si>
  <si>
    <t>NTC_peak_6129</t>
  </si>
  <si>
    <t>NTC_peak_6130</t>
  </si>
  <si>
    <t>NTC_peak_6131</t>
  </si>
  <si>
    <t>NTC_peak_6132</t>
  </si>
  <si>
    <t>NTC_peak_6133</t>
  </si>
  <si>
    <t>NTC_peak_6134</t>
  </si>
  <si>
    <t>NTC_peak_6135</t>
  </si>
  <si>
    <t>NTC_peak_6136</t>
  </si>
  <si>
    <t>NTC_peak_6137</t>
  </si>
  <si>
    <t>NTC_peak_6138</t>
  </si>
  <si>
    <t>NTC_peak_6139</t>
  </si>
  <si>
    <t>NTC_peak_6140</t>
  </si>
  <si>
    <t>NTC_peak_6141</t>
  </si>
  <si>
    <t>NTC_peak_6142</t>
  </si>
  <si>
    <t>NTC_peak_6143</t>
  </si>
  <si>
    <t>NTC_peak_6144</t>
  </si>
  <si>
    <t>NTC_peak_6145</t>
  </si>
  <si>
    <t>NTC_peak_6146</t>
  </si>
  <si>
    <t>NTC_peak_6147</t>
  </si>
  <si>
    <t>NTC_peak_6148</t>
  </si>
  <si>
    <t>NTC_peak_6149</t>
  </si>
  <si>
    <t>NTC_peak_6150</t>
  </si>
  <si>
    <t>NTC_peak_6151</t>
  </si>
  <si>
    <t>NTC_peak_6152</t>
  </si>
  <si>
    <t>NTC_peak_6153</t>
  </si>
  <si>
    <t>NTC_peak_6154</t>
  </si>
  <si>
    <t>NTC_peak_6155</t>
  </si>
  <si>
    <t>NTC_peak_6156</t>
  </si>
  <si>
    <t>NTC_peak_6157</t>
  </si>
  <si>
    <t>NTC_peak_6158</t>
  </si>
  <si>
    <t>NTC_peak_6159</t>
  </si>
  <si>
    <t>NTC_peak_6160</t>
  </si>
  <si>
    <t>NTC_peak_6161</t>
  </si>
  <si>
    <t>NTC_peak_6162</t>
  </si>
  <si>
    <t>NTC_peak_6163</t>
  </si>
  <si>
    <t>NTC_peak_6164</t>
  </si>
  <si>
    <t>NTC_peak_6165</t>
  </si>
  <si>
    <t>NTC_peak_6166</t>
  </si>
  <si>
    <t>NTC_peak_6167</t>
  </si>
  <si>
    <t>NTC_peak_6168</t>
  </si>
  <si>
    <t>NTC_peak_6169</t>
  </si>
  <si>
    <t>NTC_peak_6170</t>
  </si>
  <si>
    <t>NTC_peak_6171</t>
  </si>
  <si>
    <t>NTC_peak_6172</t>
  </si>
  <si>
    <t>NTC_peak_6173</t>
  </si>
  <si>
    <t>NTC_peak_6174</t>
  </si>
  <si>
    <t>NTC_peak_6175</t>
  </si>
  <si>
    <t>NTC_peak_6176</t>
  </si>
  <si>
    <t>NTC_peak_6177</t>
  </si>
  <si>
    <t>NTC_peak_6178</t>
  </si>
  <si>
    <t>NTC_peak_6179</t>
  </si>
  <si>
    <t>NTC_peak_6180</t>
  </si>
  <si>
    <t>NTC_peak_6181</t>
  </si>
  <si>
    <t>NTC_peak_6182</t>
  </si>
  <si>
    <t>NTC_peak_6183</t>
  </si>
  <si>
    <t>NTC_peak_6184</t>
  </si>
  <si>
    <t>NTC_peak_6185</t>
  </si>
  <si>
    <t>NTC_peak_6186</t>
  </si>
  <si>
    <t>NTC_peak_6187</t>
  </si>
  <si>
    <t>NTC_peak_6188</t>
  </si>
  <si>
    <t>NTC_peak_6189</t>
  </si>
  <si>
    <t>NTC_peak_6190</t>
  </si>
  <si>
    <t>NTC_peak_6191</t>
  </si>
  <si>
    <t>NTC_peak_6192</t>
  </si>
  <si>
    <t>NTC_peak_6193</t>
  </si>
  <si>
    <t>NTC_peak_6194</t>
  </si>
  <si>
    <t>NTC_peak_6195</t>
  </si>
  <si>
    <t>NTC_peak_6196</t>
  </si>
  <si>
    <t>NTC_peak_6197</t>
  </si>
  <si>
    <t>NTC_peak_6198</t>
  </si>
  <si>
    <t>NTC_peak_6199</t>
  </si>
  <si>
    <t>NTC_peak_6200</t>
  </si>
  <si>
    <t>NTC_peak_6201</t>
  </si>
  <si>
    <t>NTC_peak_6202</t>
  </si>
  <si>
    <t>NTC_peak_6203</t>
  </si>
  <si>
    <t>NTC_peak_6204</t>
  </si>
  <si>
    <t>NTC_peak_6205</t>
  </si>
  <si>
    <t>NTC_peak_6206</t>
  </si>
  <si>
    <t>NTC_peak_6207</t>
  </si>
  <si>
    <t>NTC_peak_6208</t>
  </si>
  <si>
    <t>NTC_peak_6209</t>
  </si>
  <si>
    <t>NTC_peak_6210</t>
  </si>
  <si>
    <t>NTC_peak_6211</t>
  </si>
  <si>
    <t>NTC_peak_6212</t>
  </si>
  <si>
    <t>NTC_peak_6213</t>
  </si>
  <si>
    <t>NTC_peak_6214</t>
  </si>
  <si>
    <t>NTC_peak_6215</t>
  </si>
  <si>
    <t>NTC_peak_6216</t>
  </si>
  <si>
    <t>NTC_peak_6217</t>
  </si>
  <si>
    <t>NTC_peak_6218</t>
  </si>
  <si>
    <t>NTC_peak_6219</t>
  </si>
  <si>
    <t>NTC_peak_6220</t>
  </si>
  <si>
    <t>NTC_peak_6221</t>
  </si>
  <si>
    <t>NTC_peak_6222</t>
  </si>
  <si>
    <t>NTC_peak_6223</t>
  </si>
  <si>
    <t>NTC_peak_6224</t>
  </si>
  <si>
    <t>NTC_peak_6225</t>
  </si>
  <si>
    <t>NTC_peak_6226</t>
  </si>
  <si>
    <t>NTC_peak_6227</t>
  </si>
  <si>
    <t>NTC_peak_6228</t>
  </si>
  <si>
    <t>NTC_peak_6229</t>
  </si>
  <si>
    <t>NTC_peak_6230</t>
  </si>
  <si>
    <t>NTC_peak_6231</t>
  </si>
  <si>
    <t>NTC_peak_6232</t>
  </si>
  <si>
    <t>NTC_peak_6233</t>
  </si>
  <si>
    <t>NTC_peak_6234</t>
  </si>
  <si>
    <t>NTC_peak_6235</t>
  </si>
  <si>
    <t>NTC_peak_6236</t>
  </si>
  <si>
    <t>NTC_peak_6237</t>
  </si>
  <si>
    <t>NTC_peak_6238</t>
  </si>
  <si>
    <t>NTC_peak_6239</t>
  </si>
  <si>
    <t>NTC_peak_6240</t>
  </si>
  <si>
    <t>NTC_peak_6241</t>
  </si>
  <si>
    <t>NTC_peak_6242</t>
  </si>
  <si>
    <t>NTC_peak_6243</t>
  </si>
  <si>
    <t>NTC_peak_6244</t>
  </si>
  <si>
    <t>NTC_peak_6245</t>
  </si>
  <si>
    <t>NTC_peak_6246</t>
  </si>
  <si>
    <t>NTC_peak_6247</t>
  </si>
  <si>
    <t>NTC_peak_6248</t>
  </si>
  <si>
    <t>NTC_peak_6249</t>
  </si>
  <si>
    <t>NTC_peak_6250</t>
  </si>
  <si>
    <t>NTC_peak_6251</t>
  </si>
  <si>
    <t>NTC_peak_6252</t>
  </si>
  <si>
    <t>NTC_peak_6253</t>
  </si>
  <si>
    <t>NTC_peak_6254</t>
  </si>
  <si>
    <t>NTC_peak_6255</t>
  </si>
  <si>
    <t>NTC_peak_6256</t>
  </si>
  <si>
    <t>NTC_peak_6257</t>
  </si>
  <si>
    <t>NTC_peak_6258</t>
  </si>
  <si>
    <t>NTC_peak_6259</t>
  </si>
  <si>
    <t>NTC_peak_6260</t>
  </si>
  <si>
    <t>NTC_peak_6261</t>
  </si>
  <si>
    <t>NTC_peak_6262</t>
  </si>
  <si>
    <t>NTC_peak_6263</t>
  </si>
  <si>
    <t>NTC_peak_6264</t>
  </si>
  <si>
    <t>NTC_peak_6265</t>
  </si>
  <si>
    <t>NTC_peak_6266</t>
  </si>
  <si>
    <t>NTC_peak_6267</t>
  </si>
  <si>
    <t>NTC_peak_6268</t>
  </si>
  <si>
    <t>NTC_peak_6269</t>
  </si>
  <si>
    <t>NTC_peak_6270</t>
  </si>
  <si>
    <t>NTC_peak_6271</t>
  </si>
  <si>
    <t>NTC_peak_6272</t>
  </si>
  <si>
    <t>NTC_peak_6273</t>
  </si>
  <si>
    <t>NTC_peak_6274</t>
  </si>
  <si>
    <t>NTC_peak_6275</t>
  </si>
  <si>
    <t>NTC_peak_6276</t>
  </si>
  <si>
    <t>NTC_peak_6277</t>
  </si>
  <si>
    <t>NTC_peak_6278</t>
  </si>
  <si>
    <t>NTC_peak_6279</t>
  </si>
  <si>
    <t>NTC_peak_6280</t>
  </si>
  <si>
    <t>NTC_peak_6281</t>
  </si>
  <si>
    <t>NTC_peak_6282</t>
  </si>
  <si>
    <t>NTC_peak_6283</t>
  </si>
  <si>
    <t>NTC_peak_6284</t>
  </si>
  <si>
    <t>NTC_peak_6285</t>
  </si>
  <si>
    <t>NTC_peak_6286</t>
  </si>
  <si>
    <t>NTC_peak_6287</t>
  </si>
  <si>
    <t>NTC_peak_6288</t>
  </si>
  <si>
    <t>NTC_peak_6289</t>
  </si>
  <si>
    <t>NTC_peak_6290</t>
  </si>
  <si>
    <t>NTC_peak_6291</t>
  </si>
  <si>
    <t>NTC_peak_6292</t>
  </si>
  <si>
    <t>NTC_peak_6293</t>
  </si>
  <si>
    <t>NTC_peak_6294</t>
  </si>
  <si>
    <t>NTC_peak_6295</t>
  </si>
  <si>
    <t>NTC_peak_6296</t>
  </si>
  <si>
    <t>NTC_peak_6297</t>
  </si>
  <si>
    <t>NTC_peak_6298</t>
  </si>
  <si>
    <t>NTC_peak_6299</t>
  </si>
  <si>
    <t>NTC_peak_6300</t>
  </si>
  <si>
    <t>NTC_peak_6301</t>
  </si>
  <si>
    <t>NTC_peak_6302</t>
  </si>
  <si>
    <t>NTC_peak_6303</t>
  </si>
  <si>
    <t>NTC_peak_6304</t>
  </si>
  <si>
    <t>NTC_peak_6305</t>
  </si>
  <si>
    <t>NTC_peak_6306</t>
  </si>
  <si>
    <t>NTC_peak_6307</t>
  </si>
  <si>
    <t>NTC_peak_6308</t>
  </si>
  <si>
    <t>NTC_peak_6309</t>
  </si>
  <si>
    <t>NTC_peak_6310</t>
  </si>
  <si>
    <t>NTC_peak_6311</t>
  </si>
  <si>
    <t>NTC_peak_6312</t>
  </si>
  <si>
    <t>NTC_peak_6313</t>
  </si>
  <si>
    <t>NTC_peak_6314</t>
  </si>
  <si>
    <t>NTC_peak_6315</t>
  </si>
  <si>
    <t>NTC_peak_6316</t>
  </si>
  <si>
    <t>NTC_peak_6317</t>
  </si>
  <si>
    <t>NTC_peak_6318</t>
  </si>
  <si>
    <t>NTC_peak_6319</t>
  </si>
  <si>
    <t>NTC_peak_6320</t>
  </si>
  <si>
    <t>NTC_peak_6321</t>
  </si>
  <si>
    <t>NTC_peak_6322</t>
  </si>
  <si>
    <t>NTC_peak_6323</t>
  </si>
  <si>
    <t>NTC_peak_6324</t>
  </si>
  <si>
    <t>NTC_peak_6325</t>
  </si>
  <si>
    <t>NTC_peak_6326</t>
  </si>
  <si>
    <t>NTC_peak_6327</t>
  </si>
  <si>
    <t>NTC_peak_6328</t>
  </si>
  <si>
    <t>NTC_peak_6329</t>
  </si>
  <si>
    <t>NTC_peak_6330</t>
  </si>
  <si>
    <t>NTC_peak_6331</t>
  </si>
  <si>
    <t>NTC_peak_6332</t>
  </si>
  <si>
    <t>NTC_peak_6333</t>
  </si>
  <si>
    <t>NTC_peak_6334</t>
  </si>
  <si>
    <t>NTC_peak_6335</t>
  </si>
  <si>
    <t>NTC_peak_6336</t>
  </si>
  <si>
    <t>NTC_peak_6337</t>
  </si>
  <si>
    <t>NTC_peak_6338</t>
  </si>
  <si>
    <t>NTC_peak_6339</t>
  </si>
  <si>
    <t>NTC_peak_6340</t>
  </si>
  <si>
    <t>NTC_peak_6341</t>
  </si>
  <si>
    <t>NTC_peak_6342</t>
  </si>
  <si>
    <t>NTC_peak_6343</t>
  </si>
  <si>
    <t>NTC_peak_6344</t>
  </si>
  <si>
    <t>NTC_peak_6345</t>
  </si>
  <si>
    <t>NTC_peak_6346</t>
  </si>
  <si>
    <t>NTC_peak_6347</t>
  </si>
  <si>
    <t>NTC_peak_6348</t>
  </si>
  <si>
    <t>NTC_peak_6349</t>
  </si>
  <si>
    <t>NTC_peak_6350</t>
  </si>
  <si>
    <t>NTC_peak_6351</t>
  </si>
  <si>
    <t>chr5</t>
  </si>
  <si>
    <t>NTC_peak_6352</t>
  </si>
  <si>
    <t>NTC_peak_6353</t>
  </si>
  <si>
    <t>NTC_peak_6354</t>
  </si>
  <si>
    <t>NTC_peak_6355</t>
  </si>
  <si>
    <t>NTC_peak_6356</t>
  </si>
  <si>
    <t>NTC_peak_6357</t>
  </si>
  <si>
    <t>NTC_peak_6358</t>
  </si>
  <si>
    <t>NTC_peak_6359</t>
  </si>
  <si>
    <t>NTC_peak_6360</t>
  </si>
  <si>
    <t>NTC_peak_6361</t>
  </si>
  <si>
    <t>NTC_peak_6362</t>
  </si>
  <si>
    <t>NTC_peak_6363</t>
  </si>
  <si>
    <t>NTC_peak_6364</t>
  </si>
  <si>
    <t>NTC_peak_6365</t>
  </si>
  <si>
    <t>NTC_peak_6366</t>
  </si>
  <si>
    <t>NTC_peak_6367</t>
  </si>
  <si>
    <t>NTC_peak_6368</t>
  </si>
  <si>
    <t>NTC_peak_6369</t>
  </si>
  <si>
    <t>NTC_peak_6370</t>
  </si>
  <si>
    <t>NTC_peak_6371</t>
  </si>
  <si>
    <t>NTC_peak_6372</t>
  </si>
  <si>
    <t>NTC_peak_6373</t>
  </si>
  <si>
    <t>NTC_peak_6374</t>
  </si>
  <si>
    <t>NTC_peak_6375</t>
  </si>
  <si>
    <t>NTC_peak_6376</t>
  </si>
  <si>
    <t>NTC_peak_6377</t>
  </si>
  <si>
    <t>NTC_peak_6378</t>
  </si>
  <si>
    <t>NTC_peak_6379</t>
  </si>
  <si>
    <t>NTC_peak_6380</t>
  </si>
  <si>
    <t>NTC_peak_6381</t>
  </si>
  <si>
    <t>NTC_peak_6382</t>
  </si>
  <si>
    <t>NTC_peak_6383</t>
  </si>
  <si>
    <t>NTC_peak_6384</t>
  </si>
  <si>
    <t>NTC_peak_6385</t>
  </si>
  <si>
    <t>NTC_peak_6386</t>
  </si>
  <si>
    <t>NTC_peak_6387</t>
  </si>
  <si>
    <t>NTC_peak_6388</t>
  </si>
  <si>
    <t>NTC_peak_6389</t>
  </si>
  <si>
    <t>NTC_peak_6390</t>
  </si>
  <si>
    <t>NTC_peak_6391</t>
  </si>
  <si>
    <t>NTC_peak_6392</t>
  </si>
  <si>
    <t>NTC_peak_6393</t>
  </si>
  <si>
    <t>NTC_peak_6394</t>
  </si>
  <si>
    <t>NTC_peak_6395</t>
  </si>
  <si>
    <t>NTC_peak_6396</t>
  </si>
  <si>
    <t>NTC_peak_6397</t>
  </si>
  <si>
    <t>NTC_peak_6398</t>
  </si>
  <si>
    <t>NTC_peak_6399</t>
  </si>
  <si>
    <t>NTC_peak_6400</t>
  </si>
  <si>
    <t>NTC_peak_6401</t>
  </si>
  <si>
    <t>NTC_peak_6402</t>
  </si>
  <si>
    <t>NTC_peak_6403</t>
  </si>
  <si>
    <t>NTC_peak_6404</t>
  </si>
  <si>
    <t>NTC_peak_6405</t>
  </si>
  <si>
    <t>NTC_peak_6406</t>
  </si>
  <si>
    <t>NTC_peak_6407</t>
  </si>
  <si>
    <t>NTC_peak_6408</t>
  </si>
  <si>
    <t>NTC_peak_6409</t>
  </si>
  <si>
    <t>NTC_peak_6410</t>
  </si>
  <si>
    <t>NTC_peak_6411</t>
  </si>
  <si>
    <t>NTC_peak_6412</t>
  </si>
  <si>
    <t>NTC_peak_6413</t>
  </si>
  <si>
    <t>NTC_peak_6414</t>
  </si>
  <si>
    <t>NTC_peak_6415</t>
  </si>
  <si>
    <t>NTC_peak_6416</t>
  </si>
  <si>
    <t>NTC_peak_6417</t>
  </si>
  <si>
    <t>NTC_peak_6418</t>
  </si>
  <si>
    <t>NTC_peak_6419</t>
  </si>
  <si>
    <t>NTC_peak_6420</t>
  </si>
  <si>
    <t>NTC_peak_6421</t>
  </si>
  <si>
    <t>NTC_peak_6422</t>
  </si>
  <si>
    <t>NTC_peak_6423</t>
  </si>
  <si>
    <t>NTC_peak_6424</t>
  </si>
  <si>
    <t>NTC_peak_6425</t>
  </si>
  <si>
    <t>NTC_peak_6426</t>
  </si>
  <si>
    <t>NTC_peak_6427</t>
  </si>
  <si>
    <t>NTC_peak_6428</t>
  </si>
  <si>
    <t>NTC_peak_6429</t>
  </si>
  <si>
    <t>NTC_peak_6430</t>
  </si>
  <si>
    <t>NTC_peak_6431</t>
  </si>
  <si>
    <t>NTC_peak_6432</t>
  </si>
  <si>
    <t>NTC_peak_6433</t>
  </si>
  <si>
    <t>NTC_peak_6434</t>
  </si>
  <si>
    <t>NTC_peak_6435</t>
  </si>
  <si>
    <t>NTC_peak_6436</t>
  </si>
  <si>
    <t>NTC_peak_6437</t>
  </si>
  <si>
    <t>NTC_peak_6438</t>
  </si>
  <si>
    <t>NTC_peak_6439</t>
  </si>
  <si>
    <t>NTC_peak_6440</t>
  </si>
  <si>
    <t>NTC_peak_6441</t>
  </si>
  <si>
    <t>NTC_peak_6442</t>
  </si>
  <si>
    <t>NTC_peak_6443</t>
  </si>
  <si>
    <t>NTC_peak_6444</t>
  </si>
  <si>
    <t>NTC_peak_6445</t>
  </si>
  <si>
    <t>NTC_peak_6446</t>
  </si>
  <si>
    <t>NTC_peak_6447</t>
  </si>
  <si>
    <t>NTC_peak_6448</t>
  </si>
  <si>
    <t>NTC_peak_6449</t>
  </si>
  <si>
    <t>NTC_peak_6450</t>
  </si>
  <si>
    <t>NTC_peak_6451</t>
  </si>
  <si>
    <t>NTC_peak_6452</t>
  </si>
  <si>
    <t>NTC_peak_6453</t>
  </si>
  <si>
    <t>NTC_peak_6454</t>
  </si>
  <si>
    <t>NTC_peak_6455</t>
  </si>
  <si>
    <t>NTC_peak_6456</t>
  </si>
  <si>
    <t>NTC_peak_6457</t>
  </si>
  <si>
    <t>NTC_peak_6458</t>
  </si>
  <si>
    <t>NTC_peak_6459</t>
  </si>
  <si>
    <t>NTC_peak_6460</t>
  </si>
  <si>
    <t>NTC_peak_6461</t>
  </si>
  <si>
    <t>NTC_peak_6462</t>
  </si>
  <si>
    <t>NTC_peak_6463</t>
  </si>
  <si>
    <t>NTC_peak_6464</t>
  </si>
  <si>
    <t>NTC_peak_6465</t>
  </si>
  <si>
    <t>NTC_peak_6466</t>
  </si>
  <si>
    <t>NTC_peak_6467</t>
  </si>
  <si>
    <t>NTC_peak_6468</t>
  </si>
  <si>
    <t>NTC_peak_6469</t>
  </si>
  <si>
    <t>NTC_peak_6470</t>
  </si>
  <si>
    <t>NTC_peak_6471</t>
  </si>
  <si>
    <t>NTC_peak_6472</t>
  </si>
  <si>
    <t>NTC_peak_6473</t>
  </si>
  <si>
    <t>NTC_peak_6474</t>
  </si>
  <si>
    <t>NTC_peak_6475</t>
  </si>
  <si>
    <t>NTC_peak_6476</t>
  </si>
  <si>
    <t>NTC_peak_6477</t>
  </si>
  <si>
    <t>NTC_peak_6478</t>
  </si>
  <si>
    <t>NTC_peak_6479</t>
  </si>
  <si>
    <t>NTC_peak_6480</t>
  </si>
  <si>
    <t>NTC_peak_6481</t>
  </si>
  <si>
    <t>NTC_peak_6482</t>
  </si>
  <si>
    <t>NTC_peak_6483</t>
  </si>
  <si>
    <t>NTC_peak_6484</t>
  </si>
  <si>
    <t>NTC_peak_6485</t>
  </si>
  <si>
    <t>NTC_peak_6486</t>
  </si>
  <si>
    <t>NTC_peak_6487</t>
  </si>
  <si>
    <t>NTC_peak_6488</t>
  </si>
  <si>
    <t>NTC_peak_6489</t>
  </si>
  <si>
    <t>NTC_peak_6490</t>
  </si>
  <si>
    <t>NTC_peak_6491</t>
  </si>
  <si>
    <t>NTC_peak_6492</t>
  </si>
  <si>
    <t>NTC_peak_6493</t>
  </si>
  <si>
    <t>NTC_peak_6494</t>
  </si>
  <si>
    <t>NTC_peak_6495</t>
  </si>
  <si>
    <t>NTC_peak_6496</t>
  </si>
  <si>
    <t>NTC_peak_6497</t>
  </si>
  <si>
    <t>NTC_peak_6498</t>
  </si>
  <si>
    <t>NTC_peak_6499</t>
  </si>
  <si>
    <t>NTC_peak_6500</t>
  </si>
  <si>
    <t>NTC_peak_6501</t>
  </si>
  <si>
    <t>NTC_peak_6502</t>
  </si>
  <si>
    <t>NTC_peak_6503</t>
  </si>
  <si>
    <t>NTC_peak_6504</t>
  </si>
  <si>
    <t>NTC_peak_6505</t>
  </si>
  <si>
    <t>NTC_peak_6506</t>
  </si>
  <si>
    <t>NTC_peak_6507</t>
  </si>
  <si>
    <t>NTC_peak_6508</t>
  </si>
  <si>
    <t>NTC_peak_6509</t>
  </si>
  <si>
    <t>NTC_peak_6510</t>
  </si>
  <si>
    <t>NTC_peak_6511</t>
  </si>
  <si>
    <t>NTC_peak_6512</t>
  </si>
  <si>
    <t>NTC_peak_6513</t>
  </si>
  <si>
    <t>NTC_peak_6514</t>
  </si>
  <si>
    <t>NTC_peak_6515</t>
  </si>
  <si>
    <t>NTC_peak_6516</t>
  </si>
  <si>
    <t>NTC_peak_6517</t>
  </si>
  <si>
    <t>NTC_peak_6518</t>
  </si>
  <si>
    <t>NTC_peak_6519</t>
  </si>
  <si>
    <t>NTC_peak_6520</t>
  </si>
  <si>
    <t>NTC_peak_6521</t>
  </si>
  <si>
    <t>NTC_peak_6522</t>
  </si>
  <si>
    <t>NTC_peak_6523</t>
  </si>
  <si>
    <t>NTC_peak_6524</t>
  </si>
  <si>
    <t>NTC_peak_6525</t>
  </si>
  <si>
    <t>NTC_peak_6526</t>
  </si>
  <si>
    <t>NTC_peak_6527</t>
  </si>
  <si>
    <t>NTC_peak_6528</t>
  </si>
  <si>
    <t>NTC_peak_6529</t>
  </si>
  <si>
    <t>NTC_peak_6530</t>
  </si>
  <si>
    <t>NTC_peak_6531</t>
  </si>
  <si>
    <t>NTC_peak_6532</t>
  </si>
  <si>
    <t>NTC_peak_6533</t>
  </si>
  <si>
    <t>NTC_peak_6534</t>
  </si>
  <si>
    <t>NTC_peak_6535</t>
  </si>
  <si>
    <t>NTC_peak_6536</t>
  </si>
  <si>
    <t>NTC_peak_6537</t>
  </si>
  <si>
    <t>NTC_peak_6538</t>
  </si>
  <si>
    <t>NTC_peak_6539</t>
  </si>
  <si>
    <t>NTC_peak_6540</t>
  </si>
  <si>
    <t>NTC_peak_6541</t>
  </si>
  <si>
    <t>NTC_peak_6542</t>
  </si>
  <si>
    <t>NTC_peak_6543</t>
  </si>
  <si>
    <t>NTC_peak_6544</t>
  </si>
  <si>
    <t>NTC_peak_6545</t>
  </si>
  <si>
    <t>NTC_peak_6546</t>
  </si>
  <si>
    <t>NTC_peak_6547</t>
  </si>
  <si>
    <t>NTC_peak_6548</t>
  </si>
  <si>
    <t>NTC_peak_6549</t>
  </si>
  <si>
    <t>NTC_peak_6550</t>
  </si>
  <si>
    <t>NTC_peak_6551</t>
  </si>
  <si>
    <t>NTC_peak_6552</t>
  </si>
  <si>
    <t>NTC_peak_6553</t>
  </si>
  <si>
    <t>NTC_peak_6554</t>
  </si>
  <si>
    <t>NTC_peak_6555</t>
  </si>
  <si>
    <t>NTC_peak_6556</t>
  </si>
  <si>
    <t>NTC_peak_6557</t>
  </si>
  <si>
    <t>NTC_peak_6558</t>
  </si>
  <si>
    <t>NTC_peak_6559</t>
  </si>
  <si>
    <t>NTC_peak_6560</t>
  </si>
  <si>
    <t>NTC_peak_6561</t>
  </si>
  <si>
    <t>NTC_peak_6562</t>
  </si>
  <si>
    <t>NTC_peak_6563</t>
  </si>
  <si>
    <t>NTC_peak_6564</t>
  </si>
  <si>
    <t>NTC_peak_6565</t>
  </si>
  <si>
    <t>NTC_peak_6566</t>
  </si>
  <si>
    <t>NTC_peak_6567</t>
  </si>
  <si>
    <t>NTC_peak_6568</t>
  </si>
  <si>
    <t>NTC_peak_6569</t>
  </si>
  <si>
    <t>NTC_peak_6570</t>
  </si>
  <si>
    <t>NTC_peak_6571</t>
  </si>
  <si>
    <t>NTC_peak_6572</t>
  </si>
  <si>
    <t>NTC_peak_6573</t>
  </si>
  <si>
    <t>NTC_peak_6574</t>
  </si>
  <si>
    <t>NTC_peak_6575</t>
  </si>
  <si>
    <t>NTC_peak_6576</t>
  </si>
  <si>
    <t>NTC_peak_6577</t>
  </si>
  <si>
    <t>NTC_peak_6578</t>
  </si>
  <si>
    <t>NTC_peak_6579</t>
  </si>
  <si>
    <t>NTC_peak_6580</t>
  </si>
  <si>
    <t>NTC_peak_6581</t>
  </si>
  <si>
    <t>NTC_peak_6582</t>
  </si>
  <si>
    <t>NTC_peak_6583</t>
  </si>
  <si>
    <t>NTC_peak_6584</t>
  </si>
  <si>
    <t>NTC_peak_6585</t>
  </si>
  <si>
    <t>NTC_peak_6586</t>
  </si>
  <si>
    <t>NTC_peak_6587</t>
  </si>
  <si>
    <t>NTC_peak_6588</t>
  </si>
  <si>
    <t>NTC_peak_6589</t>
  </si>
  <si>
    <t>NTC_peak_6590</t>
  </si>
  <si>
    <t>NTC_peak_6591</t>
  </si>
  <si>
    <t>NTC_peak_6592</t>
  </si>
  <si>
    <t>NTC_peak_6593</t>
  </si>
  <si>
    <t>NTC_peak_6594</t>
  </si>
  <si>
    <t>NTC_peak_6595</t>
  </si>
  <si>
    <t>NTC_peak_6596</t>
  </si>
  <si>
    <t>NTC_peak_6597</t>
  </si>
  <si>
    <t>NTC_peak_6598</t>
  </si>
  <si>
    <t>NTC_peak_6599</t>
  </si>
  <si>
    <t>NTC_peak_6600</t>
  </si>
  <si>
    <t>NTC_peak_6601</t>
  </si>
  <si>
    <t>NTC_peak_6602</t>
  </si>
  <si>
    <t>NTC_peak_6603</t>
  </si>
  <si>
    <t>NTC_peak_6604</t>
  </si>
  <si>
    <t>NTC_peak_6605</t>
  </si>
  <si>
    <t>NTC_peak_6606</t>
  </si>
  <si>
    <t>NTC_peak_6607</t>
  </si>
  <si>
    <t>NTC_peak_6608</t>
  </si>
  <si>
    <t>NTC_peak_6609</t>
  </si>
  <si>
    <t>NTC_peak_6610</t>
  </si>
  <si>
    <t>NTC_peak_6611</t>
  </si>
  <si>
    <t>NTC_peak_6612</t>
  </si>
  <si>
    <t>NTC_peak_6613</t>
  </si>
  <si>
    <t>NTC_peak_6614</t>
  </si>
  <si>
    <t>NTC_peak_6615</t>
  </si>
  <si>
    <t>NTC_peak_6616</t>
  </si>
  <si>
    <t>NTC_peak_6617</t>
  </si>
  <si>
    <t>NTC_peak_6618</t>
  </si>
  <si>
    <t>NTC_peak_6619</t>
  </si>
  <si>
    <t>NTC_peak_6620</t>
  </si>
  <si>
    <t>NTC_peak_6621</t>
  </si>
  <si>
    <t>NTC_peak_6622</t>
  </si>
  <si>
    <t>NTC_peak_6623</t>
  </si>
  <si>
    <t>NTC_peak_6624</t>
  </si>
  <si>
    <t>NTC_peak_6625</t>
  </si>
  <si>
    <t>NTC_peak_6626</t>
  </si>
  <si>
    <t>NTC_peak_6627</t>
  </si>
  <si>
    <t>NTC_peak_6628</t>
  </si>
  <si>
    <t>NTC_peak_6629</t>
  </si>
  <si>
    <t>NTC_peak_6630</t>
  </si>
  <si>
    <t>NTC_peak_6631</t>
  </si>
  <si>
    <t>NTC_peak_6632</t>
  </si>
  <si>
    <t>NTC_peak_6633</t>
  </si>
  <si>
    <t>NTC_peak_6634</t>
  </si>
  <si>
    <t>NTC_peak_6635</t>
  </si>
  <si>
    <t>NTC_peak_6636</t>
  </si>
  <si>
    <t>NTC_peak_6637</t>
  </si>
  <si>
    <t>NTC_peak_6638</t>
  </si>
  <si>
    <t>NTC_peak_6639</t>
  </si>
  <si>
    <t>NTC_peak_6640</t>
  </si>
  <si>
    <t>NTC_peak_6641</t>
  </si>
  <si>
    <t>NTC_peak_6642</t>
  </si>
  <si>
    <t>NTC_peak_6643</t>
  </si>
  <si>
    <t>NTC_peak_6644</t>
  </si>
  <si>
    <t>NTC_peak_6645</t>
  </si>
  <si>
    <t>NTC_peak_6646</t>
  </si>
  <si>
    <t>NTC_peak_6647</t>
  </si>
  <si>
    <t>NTC_peak_6648</t>
  </si>
  <si>
    <t>NTC_peak_6649</t>
  </si>
  <si>
    <t>NTC_peak_6650</t>
  </si>
  <si>
    <t>NTC_peak_6651</t>
  </si>
  <si>
    <t>NTC_peak_6652</t>
  </si>
  <si>
    <t>NTC_peak_6653</t>
  </si>
  <si>
    <t>NTC_peak_6654</t>
  </si>
  <si>
    <t>NTC_peak_6655</t>
  </si>
  <si>
    <t>NTC_peak_6656</t>
  </si>
  <si>
    <t>NTC_peak_6657</t>
  </si>
  <si>
    <t>NTC_peak_6658</t>
  </si>
  <si>
    <t>NTC_peak_6659</t>
  </si>
  <si>
    <t>NTC_peak_6660</t>
  </si>
  <si>
    <t>NTC_peak_6661</t>
  </si>
  <si>
    <t>NTC_peak_6662</t>
  </si>
  <si>
    <t>NTC_peak_6663</t>
  </si>
  <si>
    <t>NTC_peak_6664</t>
  </si>
  <si>
    <t>NTC_peak_6665</t>
  </si>
  <si>
    <t>NTC_peak_6666</t>
  </si>
  <si>
    <t>NTC_peak_6667</t>
  </si>
  <si>
    <t>NTC_peak_6668</t>
  </si>
  <si>
    <t>NTC_peak_6669</t>
  </si>
  <si>
    <t>NTC_peak_6670</t>
  </si>
  <si>
    <t>NTC_peak_6671</t>
  </si>
  <si>
    <t>NTC_peak_6672</t>
  </si>
  <si>
    <t>NTC_peak_6673</t>
  </si>
  <si>
    <t>NTC_peak_6674</t>
  </si>
  <si>
    <t>NTC_peak_6675</t>
  </si>
  <si>
    <t>NTC_peak_6676</t>
  </si>
  <si>
    <t>NTC_peak_6677</t>
  </si>
  <si>
    <t>NTC_peak_6678</t>
  </si>
  <si>
    <t>NTC_peak_6679</t>
  </si>
  <si>
    <t>NTC_peak_6680</t>
  </si>
  <si>
    <t>NTC_peak_6681</t>
  </si>
  <si>
    <t>NTC_peak_6682</t>
  </si>
  <si>
    <t>NTC_peak_6683</t>
  </si>
  <si>
    <t>NTC_peak_6684</t>
  </si>
  <si>
    <t>NTC_peak_6685</t>
  </si>
  <si>
    <t>NTC_peak_6686</t>
  </si>
  <si>
    <t>NTC_peak_6687</t>
  </si>
  <si>
    <t>NTC_peak_6688</t>
  </si>
  <si>
    <t>NTC_peak_6689</t>
  </si>
  <si>
    <t>NTC_peak_6690</t>
  </si>
  <si>
    <t>NTC_peak_6691</t>
  </si>
  <si>
    <t>NTC_peak_6692</t>
  </si>
  <si>
    <t>NTC_peak_6693</t>
  </si>
  <si>
    <t>NTC_peak_6694</t>
  </si>
  <si>
    <t>NTC_peak_6695</t>
  </si>
  <si>
    <t>NTC_peak_6696</t>
  </si>
  <si>
    <t>NTC_peak_6697</t>
  </si>
  <si>
    <t>NTC_peak_6698</t>
  </si>
  <si>
    <t>NTC_peak_6699</t>
  </si>
  <si>
    <t>NTC_peak_6700</t>
  </si>
  <si>
    <t>NTC_peak_6701</t>
  </si>
  <si>
    <t>NTC_peak_6702</t>
  </si>
  <si>
    <t>NTC_peak_6703</t>
  </si>
  <si>
    <t>NTC_peak_6704</t>
  </si>
  <si>
    <t>NTC_peak_6705</t>
  </si>
  <si>
    <t>NTC_peak_6706</t>
  </si>
  <si>
    <t>NTC_peak_6707</t>
  </si>
  <si>
    <t>NTC_peak_6708</t>
  </si>
  <si>
    <t>NTC_peak_6709</t>
  </si>
  <si>
    <t>NTC_peak_6710</t>
  </si>
  <si>
    <t>NTC_peak_6711</t>
  </si>
  <si>
    <t>NTC_peak_6712</t>
  </si>
  <si>
    <t>NTC_peak_6713</t>
  </si>
  <si>
    <t>NTC_peak_6714</t>
  </si>
  <si>
    <t>NTC_peak_6715</t>
  </si>
  <si>
    <t>NTC_peak_6716</t>
  </si>
  <si>
    <t>NTC_peak_6717</t>
  </si>
  <si>
    <t>NTC_peak_6718</t>
  </si>
  <si>
    <t>NTC_peak_6719</t>
  </si>
  <si>
    <t>NTC_peak_6720</t>
  </si>
  <si>
    <t>NTC_peak_6721</t>
  </si>
  <si>
    <t>NTC_peak_6722</t>
  </si>
  <si>
    <t>NTC_peak_6723</t>
  </si>
  <si>
    <t>NTC_peak_6724</t>
  </si>
  <si>
    <t>NTC_peak_6725</t>
  </si>
  <si>
    <t>NTC_peak_6726</t>
  </si>
  <si>
    <t>NTC_peak_6727</t>
  </si>
  <si>
    <t>NTC_peak_6728</t>
  </si>
  <si>
    <t>NTC_peak_6729</t>
  </si>
  <si>
    <t>NTC_peak_6730</t>
  </si>
  <si>
    <t>NTC_peak_6731</t>
  </si>
  <si>
    <t>NTC_peak_6732</t>
  </si>
  <si>
    <t>NTC_peak_6733</t>
  </si>
  <si>
    <t>NTC_peak_6734</t>
  </si>
  <si>
    <t>NTC_peak_6735</t>
  </si>
  <si>
    <t>NTC_peak_6736</t>
  </si>
  <si>
    <t>NTC_peak_6737</t>
  </si>
  <si>
    <t>NTC_peak_6738</t>
  </si>
  <si>
    <t>NTC_peak_6739</t>
  </si>
  <si>
    <t>NTC_peak_6740</t>
  </si>
  <si>
    <t>NTC_peak_6741</t>
  </si>
  <si>
    <t>NTC_peak_6742</t>
  </si>
  <si>
    <t>NTC_peak_6743</t>
  </si>
  <si>
    <t>NTC_peak_6744</t>
  </si>
  <si>
    <t>NTC_peak_6745</t>
  </si>
  <si>
    <t>NTC_peak_6746</t>
  </si>
  <si>
    <t>chr6</t>
  </si>
  <si>
    <t>NTC_peak_6747</t>
  </si>
  <si>
    <t>NTC_peak_6748</t>
  </si>
  <si>
    <t>NTC_peak_6749</t>
  </si>
  <si>
    <t>NTC_peak_6750</t>
  </si>
  <si>
    <t>NTC_peak_6751</t>
  </si>
  <si>
    <t>NTC_peak_6752</t>
  </si>
  <si>
    <t>NTC_peak_6753</t>
  </si>
  <si>
    <t>NTC_peak_6754</t>
  </si>
  <si>
    <t>NTC_peak_6755</t>
  </si>
  <si>
    <t>NTC_peak_6756</t>
  </si>
  <si>
    <t>NTC_peak_6757</t>
  </si>
  <si>
    <t>NTC_peak_6758</t>
  </si>
  <si>
    <t>NTC_peak_6759</t>
  </si>
  <si>
    <t>NTC_peak_6760</t>
  </si>
  <si>
    <t>NTC_peak_6761</t>
  </si>
  <si>
    <t>NTC_peak_6762</t>
  </si>
  <si>
    <t>NTC_peak_6763</t>
  </si>
  <si>
    <t>NTC_peak_6764</t>
  </si>
  <si>
    <t>NTC_peak_6765</t>
  </si>
  <si>
    <t>NTC_peak_6766</t>
  </si>
  <si>
    <t>NTC_peak_6767</t>
  </si>
  <si>
    <t>NTC_peak_6768</t>
  </si>
  <si>
    <t>NTC_peak_6769</t>
  </si>
  <si>
    <t>NTC_peak_6770</t>
  </si>
  <si>
    <t>NTC_peak_6771</t>
  </si>
  <si>
    <t>NTC_peak_6772</t>
  </si>
  <si>
    <t>NTC_peak_6773</t>
  </si>
  <si>
    <t>NTC_peak_6774</t>
  </si>
  <si>
    <t>NTC_peak_6775</t>
  </si>
  <si>
    <t>NTC_peak_6776</t>
  </si>
  <si>
    <t>NTC_peak_6777</t>
  </si>
  <si>
    <t>NTC_peak_6778</t>
  </si>
  <si>
    <t>NTC_peak_6779</t>
  </si>
  <si>
    <t>NTC_peak_6780</t>
  </si>
  <si>
    <t>NTC_peak_6781</t>
  </si>
  <si>
    <t>NTC_peak_6782</t>
  </si>
  <si>
    <t>NTC_peak_6783</t>
  </si>
  <si>
    <t>NTC_peak_6784</t>
  </si>
  <si>
    <t>NTC_peak_6785</t>
  </si>
  <si>
    <t>NTC_peak_6786</t>
  </si>
  <si>
    <t>NTC_peak_6787</t>
  </si>
  <si>
    <t>NTC_peak_6788</t>
  </si>
  <si>
    <t>NTC_peak_6789</t>
  </si>
  <si>
    <t>NTC_peak_6790</t>
  </si>
  <si>
    <t>NTC_peak_6791</t>
  </si>
  <si>
    <t>NTC_peak_6792</t>
  </si>
  <si>
    <t>NTC_peak_6793</t>
  </si>
  <si>
    <t>NTC_peak_6794</t>
  </si>
  <si>
    <t>NTC_peak_6795</t>
  </si>
  <si>
    <t>NTC_peak_6796</t>
  </si>
  <si>
    <t>NTC_peak_6797</t>
  </si>
  <si>
    <t>NTC_peak_6798</t>
  </si>
  <si>
    <t>NTC_peak_6799</t>
  </si>
  <si>
    <t>NTC_peak_6800</t>
  </si>
  <si>
    <t>NTC_peak_6801</t>
  </si>
  <si>
    <t>NTC_peak_6802</t>
  </si>
  <si>
    <t>NTC_peak_6803</t>
  </si>
  <si>
    <t>NTC_peak_6804</t>
  </si>
  <si>
    <t>NTC_peak_6805</t>
  </si>
  <si>
    <t>NTC_peak_6806</t>
  </si>
  <si>
    <t>NTC_peak_6807</t>
  </si>
  <si>
    <t>NTC_peak_6808</t>
  </si>
  <si>
    <t>NTC_peak_6809</t>
  </si>
  <si>
    <t>NTC_peak_6810</t>
  </si>
  <si>
    <t>NTC_peak_6811</t>
  </si>
  <si>
    <t>NTC_peak_6812</t>
  </si>
  <si>
    <t>NTC_peak_6813</t>
  </si>
  <si>
    <t>NTC_peak_6814</t>
  </si>
  <si>
    <t>NTC_peak_6815</t>
  </si>
  <si>
    <t>NTC_peak_6816</t>
  </si>
  <si>
    <t>NTC_peak_6817</t>
  </si>
  <si>
    <t>NTC_peak_6818</t>
  </si>
  <si>
    <t>NTC_peak_6819</t>
  </si>
  <si>
    <t>NTC_peak_6820</t>
  </si>
  <si>
    <t>NTC_peak_6821</t>
  </si>
  <si>
    <t>NTC_peak_6822</t>
  </si>
  <si>
    <t>NTC_peak_6823</t>
  </si>
  <si>
    <t>NTC_peak_6824</t>
  </si>
  <si>
    <t>NTC_peak_6825</t>
  </si>
  <si>
    <t>NTC_peak_6826</t>
  </si>
  <si>
    <t>NTC_peak_6827</t>
  </si>
  <si>
    <t>NTC_peak_6828</t>
  </si>
  <si>
    <t>NTC_peak_6829</t>
  </si>
  <si>
    <t>NTC_peak_6830</t>
  </si>
  <si>
    <t>NTC_peak_6831</t>
  </si>
  <si>
    <t>NTC_peak_6832</t>
  </si>
  <si>
    <t>NTC_peak_6833</t>
  </si>
  <si>
    <t>NTC_peak_6834</t>
  </si>
  <si>
    <t>NTC_peak_6835</t>
  </si>
  <si>
    <t>NTC_peak_6836</t>
  </si>
  <si>
    <t>NTC_peak_6837</t>
  </si>
  <si>
    <t>NTC_peak_6838</t>
  </si>
  <si>
    <t>NTC_peak_6839</t>
  </si>
  <si>
    <t>NTC_peak_6840</t>
  </si>
  <si>
    <t>NTC_peak_6841</t>
  </si>
  <si>
    <t>NTC_peak_6842</t>
  </si>
  <si>
    <t>NTC_peak_6843</t>
  </si>
  <si>
    <t>NTC_peak_6844</t>
  </si>
  <si>
    <t>NTC_peak_6845</t>
  </si>
  <si>
    <t>NTC_peak_6846</t>
  </si>
  <si>
    <t>NTC_peak_6847</t>
  </si>
  <si>
    <t>NTC_peak_6848</t>
  </si>
  <si>
    <t>NTC_peak_6849</t>
  </si>
  <si>
    <t>NTC_peak_6850</t>
  </si>
  <si>
    <t>NTC_peak_6851</t>
  </si>
  <si>
    <t>NTC_peak_6852</t>
  </si>
  <si>
    <t>NTC_peak_6853</t>
  </si>
  <si>
    <t>NTC_peak_6854</t>
  </si>
  <si>
    <t>NTC_peak_6855</t>
  </si>
  <si>
    <t>NTC_peak_6856</t>
  </si>
  <si>
    <t>NTC_peak_6857</t>
  </si>
  <si>
    <t>NTC_peak_6858</t>
  </si>
  <si>
    <t>NTC_peak_6859</t>
  </si>
  <si>
    <t>NTC_peak_6860</t>
  </si>
  <si>
    <t>NTC_peak_6861</t>
  </si>
  <si>
    <t>NTC_peak_6862</t>
  </si>
  <si>
    <t>NTC_peak_6863</t>
  </si>
  <si>
    <t>NTC_peak_6864</t>
  </si>
  <si>
    <t>NTC_peak_6865</t>
  </si>
  <si>
    <t>NTC_peak_6866</t>
  </si>
  <si>
    <t>NTC_peak_6867</t>
  </si>
  <si>
    <t>NTC_peak_6868</t>
  </si>
  <si>
    <t>NTC_peak_6869</t>
  </si>
  <si>
    <t>NTC_peak_6870</t>
  </si>
  <si>
    <t>NTC_peak_6871</t>
  </si>
  <si>
    <t>NTC_peak_6872</t>
  </si>
  <si>
    <t>NTC_peak_6873</t>
  </si>
  <si>
    <t>NTC_peak_6874</t>
  </si>
  <si>
    <t>NTC_peak_6875</t>
  </si>
  <si>
    <t>NTC_peak_6876</t>
  </si>
  <si>
    <t>NTC_peak_6877</t>
  </si>
  <si>
    <t>NTC_peak_6878</t>
  </si>
  <si>
    <t>NTC_peak_6879</t>
  </si>
  <si>
    <t>NTC_peak_6880</t>
  </si>
  <si>
    <t>NTC_peak_6881</t>
  </si>
  <si>
    <t>NTC_peak_6882</t>
  </si>
  <si>
    <t>NTC_peak_6883</t>
  </si>
  <si>
    <t>NTC_peak_6884</t>
  </si>
  <si>
    <t>NTC_peak_6885</t>
  </si>
  <si>
    <t>NTC_peak_6886</t>
  </si>
  <si>
    <t>NTC_peak_6887</t>
  </si>
  <si>
    <t>NTC_peak_6888</t>
  </si>
  <si>
    <t>NTC_peak_6889</t>
  </si>
  <si>
    <t>NTC_peak_6890</t>
  </si>
  <si>
    <t>NTC_peak_6891</t>
  </si>
  <si>
    <t>NTC_peak_6892</t>
  </si>
  <si>
    <t>NTC_peak_6893</t>
  </si>
  <si>
    <t>NTC_peak_6894</t>
  </si>
  <si>
    <t>NTC_peak_6895</t>
  </si>
  <si>
    <t>NTC_peak_6896</t>
  </si>
  <si>
    <t>NTC_peak_6897</t>
  </si>
  <si>
    <t>NTC_peak_6898</t>
  </si>
  <si>
    <t>NTC_peak_6899</t>
  </si>
  <si>
    <t>NTC_peak_6900</t>
  </si>
  <si>
    <t>NTC_peak_6901</t>
  </si>
  <si>
    <t>NTC_peak_6902</t>
  </si>
  <si>
    <t>NTC_peak_6903</t>
  </si>
  <si>
    <t>NTC_peak_6904</t>
  </si>
  <si>
    <t>NTC_peak_6905</t>
  </si>
  <si>
    <t>NTC_peak_6906</t>
  </si>
  <si>
    <t>NTC_peak_6907</t>
  </si>
  <si>
    <t>NTC_peak_6908</t>
  </si>
  <si>
    <t>NTC_peak_6909</t>
  </si>
  <si>
    <t>NTC_peak_6910</t>
  </si>
  <si>
    <t>NTC_peak_6911</t>
  </si>
  <si>
    <t>NTC_peak_6912</t>
  </si>
  <si>
    <t>NTC_peak_6913</t>
  </si>
  <si>
    <t>NTC_peak_6914</t>
  </si>
  <si>
    <t>NTC_peak_6915</t>
  </si>
  <si>
    <t>NTC_peak_6916</t>
  </si>
  <si>
    <t>NTC_peak_6917</t>
  </si>
  <si>
    <t>NTC_peak_6918</t>
  </si>
  <si>
    <t>NTC_peak_6919</t>
  </si>
  <si>
    <t>NTC_peak_6920</t>
  </si>
  <si>
    <t>NTC_peak_6921</t>
  </si>
  <si>
    <t>NTC_peak_6922</t>
  </si>
  <si>
    <t>NTC_peak_6923</t>
  </si>
  <si>
    <t>NTC_peak_6924</t>
  </si>
  <si>
    <t>NTC_peak_6925</t>
  </si>
  <si>
    <t>NTC_peak_6926</t>
  </si>
  <si>
    <t>NTC_peak_6927</t>
  </si>
  <si>
    <t>NTC_peak_6928</t>
  </si>
  <si>
    <t>NTC_peak_6929</t>
  </si>
  <si>
    <t>NTC_peak_6930</t>
  </si>
  <si>
    <t>NTC_peak_6931</t>
  </si>
  <si>
    <t>NTC_peak_6932</t>
  </si>
  <si>
    <t>NTC_peak_6933</t>
  </si>
  <si>
    <t>NTC_peak_6934</t>
  </si>
  <si>
    <t>NTC_peak_6935</t>
  </si>
  <si>
    <t>NTC_peak_6936</t>
  </si>
  <si>
    <t>NTC_peak_6937</t>
  </si>
  <si>
    <t>NTC_peak_6938</t>
  </si>
  <si>
    <t>NTC_peak_6939</t>
  </si>
  <si>
    <t>NTC_peak_6940</t>
  </si>
  <si>
    <t>NTC_peak_6941</t>
  </si>
  <si>
    <t>NTC_peak_6942</t>
  </si>
  <si>
    <t>NTC_peak_6943</t>
  </si>
  <si>
    <t>NTC_peak_6944</t>
  </si>
  <si>
    <t>NTC_peak_6945</t>
  </si>
  <si>
    <t>NTC_peak_6946</t>
  </si>
  <si>
    <t>NTC_peak_6947</t>
  </si>
  <si>
    <t>NTC_peak_6948</t>
  </si>
  <si>
    <t>NTC_peak_6949</t>
  </si>
  <si>
    <t>NTC_peak_6950</t>
  </si>
  <si>
    <t>NTC_peak_6951</t>
  </si>
  <si>
    <t>NTC_peak_6952</t>
  </si>
  <si>
    <t>NTC_peak_6953</t>
  </si>
  <si>
    <t>NTC_peak_6954</t>
  </si>
  <si>
    <t>NTC_peak_6955</t>
  </si>
  <si>
    <t>NTC_peak_6956</t>
  </si>
  <si>
    <t>NTC_peak_6957</t>
  </si>
  <si>
    <t>NTC_peak_6958</t>
  </si>
  <si>
    <t>NTC_peak_6959</t>
  </si>
  <si>
    <t>NTC_peak_6960</t>
  </si>
  <si>
    <t>NTC_peak_6961</t>
  </si>
  <si>
    <t>NTC_peak_6962</t>
  </si>
  <si>
    <t>NTC_peak_6963</t>
  </si>
  <si>
    <t>NTC_peak_6964</t>
  </si>
  <si>
    <t>NTC_peak_6965</t>
  </si>
  <si>
    <t>NTC_peak_6966</t>
  </si>
  <si>
    <t>NTC_peak_6967</t>
  </si>
  <si>
    <t>NTC_peak_6968</t>
  </si>
  <si>
    <t>NTC_peak_6969</t>
  </si>
  <si>
    <t>NTC_peak_6970</t>
  </si>
  <si>
    <t>NTC_peak_6971</t>
  </si>
  <si>
    <t>NTC_peak_6972</t>
  </si>
  <si>
    <t>NTC_peak_6973</t>
  </si>
  <si>
    <t>NTC_peak_6974</t>
  </si>
  <si>
    <t>NTC_peak_6975</t>
  </si>
  <si>
    <t>NTC_peak_6976</t>
  </si>
  <si>
    <t>NTC_peak_6977</t>
  </si>
  <si>
    <t>NTC_peak_6978</t>
  </si>
  <si>
    <t>NTC_peak_6979</t>
  </si>
  <si>
    <t>NTC_peak_6980</t>
  </si>
  <si>
    <t>NTC_peak_6981</t>
  </si>
  <si>
    <t>NTC_peak_6982</t>
  </si>
  <si>
    <t>NTC_peak_6983</t>
  </si>
  <si>
    <t>NTC_peak_6984</t>
  </si>
  <si>
    <t>NTC_peak_6985</t>
  </si>
  <si>
    <t>NTC_peak_6986</t>
  </si>
  <si>
    <t>NTC_peak_6987</t>
  </si>
  <si>
    <t>NTC_peak_6988</t>
  </si>
  <si>
    <t>NTC_peak_6989</t>
  </si>
  <si>
    <t>NTC_peak_6990</t>
  </si>
  <si>
    <t>NTC_peak_6991</t>
  </si>
  <si>
    <t>NTC_peak_6992</t>
  </si>
  <si>
    <t>NTC_peak_6993</t>
  </si>
  <si>
    <t>NTC_peak_6994</t>
  </si>
  <si>
    <t>NTC_peak_6995</t>
  </si>
  <si>
    <t>NTC_peak_6996</t>
  </si>
  <si>
    <t>NTC_peak_6997</t>
  </si>
  <si>
    <t>NTC_peak_6998</t>
  </si>
  <si>
    <t>NTC_peak_6999</t>
  </si>
  <si>
    <t>NTC_peak_7000</t>
  </si>
  <si>
    <t>NTC_peak_7001</t>
  </si>
  <si>
    <t>NTC_peak_7002</t>
  </si>
  <si>
    <t>NTC_peak_7003</t>
  </si>
  <si>
    <t>NTC_peak_7004</t>
  </si>
  <si>
    <t>NTC_peak_7005</t>
  </si>
  <si>
    <t>NTC_peak_7006</t>
  </si>
  <si>
    <t>NTC_peak_7007</t>
  </si>
  <si>
    <t>NTC_peak_7008</t>
  </si>
  <si>
    <t>NTC_peak_7009</t>
  </si>
  <si>
    <t>NTC_peak_7010</t>
  </si>
  <si>
    <t>NTC_peak_7011</t>
  </si>
  <si>
    <t>NTC_peak_7012</t>
  </si>
  <si>
    <t>NTC_peak_7013</t>
  </si>
  <si>
    <t>NTC_peak_7014</t>
  </si>
  <si>
    <t>NTC_peak_7015</t>
  </si>
  <si>
    <t>NTC_peak_7016</t>
  </si>
  <si>
    <t>NTC_peak_7017</t>
  </si>
  <si>
    <t>NTC_peak_7018</t>
  </si>
  <si>
    <t>NTC_peak_7019</t>
  </si>
  <si>
    <t>NTC_peak_7020</t>
  </si>
  <si>
    <t>NTC_peak_7021</t>
  </si>
  <si>
    <t>NTC_peak_7022</t>
  </si>
  <si>
    <t>NTC_peak_7023</t>
  </si>
  <si>
    <t>NTC_peak_7024</t>
  </si>
  <si>
    <t>NTC_peak_7025</t>
  </si>
  <si>
    <t>NTC_peak_7026</t>
  </si>
  <si>
    <t>NTC_peak_7028</t>
  </si>
  <si>
    <t>NTC_peak_7029</t>
  </si>
  <si>
    <t>NTC_peak_7030</t>
  </si>
  <si>
    <t>NTC_peak_7031</t>
  </si>
  <si>
    <t>NTC_peak_7032</t>
  </si>
  <si>
    <t>NTC_peak_7033</t>
  </si>
  <si>
    <t>NTC_peak_7034</t>
  </si>
  <si>
    <t>NTC_peak_7035</t>
  </si>
  <si>
    <t>NTC_peak_7036</t>
  </si>
  <si>
    <t>NTC_peak_7037</t>
  </si>
  <si>
    <t>NTC_peak_7038</t>
  </si>
  <si>
    <t>NTC_peak_7039</t>
  </si>
  <si>
    <t>NTC_peak_7040</t>
  </si>
  <si>
    <t>NTC_peak_7041</t>
  </si>
  <si>
    <t>NTC_peak_7042</t>
  </si>
  <si>
    <t>NTC_peak_7043</t>
  </si>
  <si>
    <t>NTC_peak_7044</t>
  </si>
  <si>
    <t>NTC_peak_7045</t>
  </si>
  <si>
    <t>NTC_peak_7046</t>
  </si>
  <si>
    <t>NTC_peak_7047</t>
  </si>
  <si>
    <t>NTC_peak_7048</t>
  </si>
  <si>
    <t>NTC_peak_7049</t>
  </si>
  <si>
    <t>NTC_peak_7050</t>
  </si>
  <si>
    <t>NTC_peak_7051</t>
  </si>
  <si>
    <t>NTC_peak_7052</t>
  </si>
  <si>
    <t>NTC_peak_7053</t>
  </si>
  <si>
    <t>NTC_peak_7054</t>
  </si>
  <si>
    <t>NTC_peak_7055</t>
  </si>
  <si>
    <t>NTC_peak_7056</t>
  </si>
  <si>
    <t>NTC_peak_7057</t>
  </si>
  <si>
    <t>NTC_peak_7058</t>
  </si>
  <si>
    <t>NTC_peak_7059</t>
  </si>
  <si>
    <t>NTC_peak_7060</t>
  </si>
  <si>
    <t>NTC_peak_7061</t>
  </si>
  <si>
    <t>NTC_peak_7062</t>
  </si>
  <si>
    <t>NTC_peak_7063</t>
  </si>
  <si>
    <t>NTC_peak_7064</t>
  </si>
  <si>
    <t>NTC_peak_7065</t>
  </si>
  <si>
    <t>NTC_peak_7066</t>
  </si>
  <si>
    <t>NTC_peak_7067</t>
  </si>
  <si>
    <t>NTC_peak_7068</t>
  </si>
  <si>
    <t>NTC_peak_7069</t>
  </si>
  <si>
    <t>NTC_peak_7070</t>
  </si>
  <si>
    <t>NTC_peak_7071</t>
  </si>
  <si>
    <t>NTC_peak_7072</t>
  </si>
  <si>
    <t>NTC_peak_7073</t>
  </si>
  <si>
    <t>NTC_peak_7074</t>
  </si>
  <si>
    <t>NTC_peak_7075</t>
  </si>
  <si>
    <t>NTC_peak_7076</t>
  </si>
  <si>
    <t>NTC_peak_7077</t>
  </si>
  <si>
    <t>NTC_peak_7078</t>
  </si>
  <si>
    <t>NTC_peak_7079</t>
  </si>
  <si>
    <t>NTC_peak_7080</t>
  </si>
  <si>
    <t>chr7</t>
  </si>
  <si>
    <t>NTC_peak_7081</t>
  </si>
  <si>
    <t>NTC_peak_7082</t>
  </si>
  <si>
    <t>NTC_peak_7083</t>
  </si>
  <si>
    <t>NTC_peak_7084</t>
  </si>
  <si>
    <t>NTC_peak_7085</t>
  </si>
  <si>
    <t>NTC_peak_7086</t>
  </si>
  <si>
    <t>NTC_peak_7087</t>
  </si>
  <si>
    <t>NTC_peak_7088</t>
  </si>
  <si>
    <t>NTC_peak_7089</t>
  </si>
  <si>
    <t>NTC_peak_7090</t>
  </si>
  <si>
    <t>NTC_peak_7091</t>
  </si>
  <si>
    <t>NTC_peak_7092</t>
  </si>
  <si>
    <t>NTC_peak_7093</t>
  </si>
  <si>
    <t>NTC_peak_7094</t>
  </si>
  <si>
    <t>NTC_peak_7095</t>
  </si>
  <si>
    <t>NTC_peak_7096</t>
  </si>
  <si>
    <t>NTC_peak_7097</t>
  </si>
  <si>
    <t>NTC_peak_7098</t>
  </si>
  <si>
    <t>NTC_peak_7099</t>
  </si>
  <si>
    <t>NTC_peak_7100</t>
  </si>
  <si>
    <t>NTC_peak_7101</t>
  </si>
  <si>
    <t>NTC_peak_7102</t>
  </si>
  <si>
    <t>NTC_peak_7103</t>
  </si>
  <si>
    <t>NTC_peak_7104</t>
  </si>
  <si>
    <t>NTC_peak_7105</t>
  </si>
  <si>
    <t>NTC_peak_7106</t>
  </si>
  <si>
    <t>NTC_peak_7107</t>
  </si>
  <si>
    <t>NTC_peak_7108</t>
  </si>
  <si>
    <t>NTC_peak_7109</t>
  </si>
  <si>
    <t>NTC_peak_7110</t>
  </si>
  <si>
    <t>NTC_peak_7111</t>
  </si>
  <si>
    <t>NTC_peak_7112</t>
  </si>
  <si>
    <t>NTC_peak_7113</t>
  </si>
  <si>
    <t>NTC_peak_7114</t>
  </si>
  <si>
    <t>NTC_peak_7115</t>
  </si>
  <si>
    <t>NTC_peak_7116</t>
  </si>
  <si>
    <t>NTC_peak_7117</t>
  </si>
  <si>
    <t>NTC_peak_7118</t>
  </si>
  <si>
    <t>NTC_peak_7119</t>
  </si>
  <si>
    <t>NTC_peak_7120</t>
  </si>
  <si>
    <t>NTC_peak_7121</t>
  </si>
  <si>
    <t>NTC_peak_7122</t>
  </si>
  <si>
    <t>NTC_peak_7123</t>
  </si>
  <si>
    <t>NTC_peak_7124</t>
  </si>
  <si>
    <t>NTC_peak_7125</t>
  </si>
  <si>
    <t>NTC_peak_7126</t>
  </si>
  <si>
    <t>NTC_peak_7127</t>
  </si>
  <si>
    <t>NTC_peak_7128</t>
  </si>
  <si>
    <t>NTC_peak_7129</t>
  </si>
  <si>
    <t>NTC_peak_7130</t>
  </si>
  <si>
    <t>NTC_peak_7131</t>
  </si>
  <si>
    <t>NTC_peak_7132</t>
  </si>
  <si>
    <t>NTC_peak_7133</t>
  </si>
  <si>
    <t>NTC_peak_7134</t>
  </si>
  <si>
    <t>NTC_peak_7135</t>
  </si>
  <si>
    <t>NTC_peak_7136</t>
  </si>
  <si>
    <t>NTC_peak_7137</t>
  </si>
  <si>
    <t>NTC_peak_7138</t>
  </si>
  <si>
    <t>NTC_peak_7139</t>
  </si>
  <si>
    <t>NTC_peak_7140</t>
  </si>
  <si>
    <t>NTC_peak_7141</t>
  </si>
  <si>
    <t>NTC_peak_7142</t>
  </si>
  <si>
    <t>NTC_peak_7143</t>
  </si>
  <si>
    <t>NTC_peak_7144</t>
  </si>
  <si>
    <t>NTC_peak_7145</t>
  </si>
  <si>
    <t>NTC_peak_7146</t>
  </si>
  <si>
    <t>NTC_peak_7147</t>
  </si>
  <si>
    <t>NTC_peak_7148</t>
  </si>
  <si>
    <t>NTC_peak_7149</t>
  </si>
  <si>
    <t>NTC_peak_7150</t>
  </si>
  <si>
    <t>NTC_peak_7151</t>
  </si>
  <si>
    <t>NTC_peak_7152</t>
  </si>
  <si>
    <t>NTC_peak_7153</t>
  </si>
  <si>
    <t>NTC_peak_7154</t>
  </si>
  <si>
    <t>NTC_peak_7155</t>
  </si>
  <si>
    <t>NTC_peak_7156</t>
  </si>
  <si>
    <t>NTC_peak_7157</t>
  </si>
  <si>
    <t>NTC_peak_7158</t>
  </si>
  <si>
    <t>NTC_peak_7159</t>
  </si>
  <si>
    <t>NTC_peak_7160</t>
  </si>
  <si>
    <t>NTC_peak_7161</t>
  </si>
  <si>
    <t>NTC_peak_7162</t>
  </si>
  <si>
    <t>NTC_peak_7163</t>
  </si>
  <si>
    <t>NTC_peak_7164</t>
  </si>
  <si>
    <t>NTC_peak_7165</t>
  </si>
  <si>
    <t>NTC_peak_7166</t>
  </si>
  <si>
    <t>NTC_peak_7167</t>
  </si>
  <si>
    <t>NTC_peak_7168</t>
  </si>
  <si>
    <t>NTC_peak_7169</t>
  </si>
  <si>
    <t>NTC_peak_7170</t>
  </si>
  <si>
    <t>NTC_peak_7171</t>
  </si>
  <si>
    <t>NTC_peak_7172</t>
  </si>
  <si>
    <t>NTC_peak_7173</t>
  </si>
  <si>
    <t>NTC_peak_7174</t>
  </si>
  <si>
    <t>NTC_peak_7175</t>
  </si>
  <si>
    <t>NTC_peak_7176</t>
  </si>
  <si>
    <t>NTC_peak_7177</t>
  </si>
  <si>
    <t>NTC_peak_7178</t>
  </si>
  <si>
    <t>NTC_peak_7179</t>
  </si>
  <si>
    <t>NTC_peak_7180</t>
  </si>
  <si>
    <t>NTC_peak_7181</t>
  </si>
  <si>
    <t>NTC_peak_7182</t>
  </si>
  <si>
    <t>NTC_peak_7183</t>
  </si>
  <si>
    <t>NTC_peak_7184</t>
  </si>
  <si>
    <t>NTC_peak_7185</t>
  </si>
  <si>
    <t>NTC_peak_7186</t>
  </si>
  <si>
    <t>NTC_peak_7187</t>
  </si>
  <si>
    <t>NTC_peak_7188</t>
  </si>
  <si>
    <t>NTC_peak_7189</t>
  </si>
  <si>
    <t>NTC_peak_7190</t>
  </si>
  <si>
    <t>NTC_peak_7191</t>
  </si>
  <si>
    <t>NTC_peak_7192</t>
  </si>
  <si>
    <t>NTC_peak_7193</t>
  </si>
  <si>
    <t>NTC_peak_7194</t>
  </si>
  <si>
    <t>NTC_peak_7195</t>
  </si>
  <si>
    <t>NTC_peak_7196</t>
  </si>
  <si>
    <t>NTC_peak_7197</t>
  </si>
  <si>
    <t>NTC_peak_7198</t>
  </si>
  <si>
    <t>NTC_peak_7199</t>
  </si>
  <si>
    <t>NTC_peak_7200</t>
  </si>
  <si>
    <t>NTC_peak_7201</t>
  </si>
  <si>
    <t>NTC_peak_7202</t>
  </si>
  <si>
    <t>NTC_peak_7203</t>
  </si>
  <si>
    <t>NTC_peak_7204</t>
  </si>
  <si>
    <t>NTC_peak_7205</t>
  </si>
  <si>
    <t>NTC_peak_7206</t>
  </si>
  <si>
    <t>NTC_peak_7207</t>
  </si>
  <si>
    <t>NTC_peak_7208</t>
  </si>
  <si>
    <t>NTC_peak_7209</t>
  </si>
  <si>
    <t>NTC_peak_7210</t>
  </si>
  <si>
    <t>NTC_peak_7211</t>
  </si>
  <si>
    <t>NTC_peak_7212</t>
  </si>
  <si>
    <t>NTC_peak_7213</t>
  </si>
  <si>
    <t>NTC_peak_7214</t>
  </si>
  <si>
    <t>NTC_peak_7215</t>
  </si>
  <si>
    <t>NTC_peak_7216</t>
  </si>
  <si>
    <t>NTC_peak_7217</t>
  </si>
  <si>
    <t>NTC_peak_7218</t>
  </si>
  <si>
    <t>NTC_peak_7219</t>
  </si>
  <si>
    <t>NTC_peak_7220</t>
  </si>
  <si>
    <t>NTC_peak_7221</t>
  </si>
  <si>
    <t>NTC_peak_7222</t>
  </si>
  <si>
    <t>NTC_peak_7223</t>
  </si>
  <si>
    <t>NTC_peak_7224</t>
  </si>
  <si>
    <t>NTC_peak_7225</t>
  </si>
  <si>
    <t>NTC_peak_7226</t>
  </si>
  <si>
    <t>NTC_peak_7227</t>
  </si>
  <si>
    <t>NTC_peak_7228</t>
  </si>
  <si>
    <t>NTC_peak_7229</t>
  </si>
  <si>
    <t>NTC_peak_7230</t>
  </si>
  <si>
    <t>NTC_peak_7231</t>
  </si>
  <si>
    <t>NTC_peak_7232</t>
  </si>
  <si>
    <t>NTC_peak_7233</t>
  </si>
  <si>
    <t>NTC_peak_7234</t>
  </si>
  <si>
    <t>NTC_peak_7235</t>
  </si>
  <si>
    <t>NTC_peak_7236</t>
  </si>
  <si>
    <t>NTC_peak_7237</t>
  </si>
  <si>
    <t>NTC_peak_7238</t>
  </si>
  <si>
    <t>NTC_peak_7239</t>
  </si>
  <si>
    <t>NTC_peak_7240</t>
  </si>
  <si>
    <t>NTC_peak_7241</t>
  </si>
  <si>
    <t>NTC_peak_7242</t>
  </si>
  <si>
    <t>NTC_peak_7243</t>
  </si>
  <si>
    <t>NTC_peak_7244</t>
  </si>
  <si>
    <t>NTC_peak_7245</t>
  </si>
  <si>
    <t>NTC_peak_7246</t>
  </si>
  <si>
    <t>NTC_peak_7247</t>
  </si>
  <si>
    <t>NTC_peak_7248</t>
  </si>
  <si>
    <t>NTC_peak_7249</t>
  </si>
  <si>
    <t>NTC_peak_7250</t>
  </si>
  <si>
    <t>NTC_peak_7251</t>
  </si>
  <si>
    <t>NTC_peak_7252</t>
  </si>
  <si>
    <t>NTC_peak_7253</t>
  </si>
  <si>
    <t>NTC_peak_7254</t>
  </si>
  <si>
    <t>NTC_peak_7255</t>
  </si>
  <si>
    <t>NTC_peak_7256</t>
  </si>
  <si>
    <t>NTC_peak_7257</t>
  </si>
  <si>
    <t>NTC_peak_7258</t>
  </si>
  <si>
    <t>NTC_peak_7259</t>
  </si>
  <si>
    <t>NTC_peak_7260</t>
  </si>
  <si>
    <t>NTC_peak_7261</t>
  </si>
  <si>
    <t>NTC_peak_7262</t>
  </si>
  <si>
    <t>NTC_peak_7263</t>
  </si>
  <si>
    <t>NTC_peak_7264</t>
  </si>
  <si>
    <t>NTC_peak_7265</t>
  </si>
  <si>
    <t>NTC_peak_7266</t>
  </si>
  <si>
    <t>NTC_peak_7267</t>
  </si>
  <si>
    <t>NTC_peak_7268</t>
  </si>
  <si>
    <t>NTC_peak_7269</t>
  </si>
  <si>
    <t>NTC_peak_7270</t>
  </si>
  <si>
    <t>NTC_peak_7271</t>
  </si>
  <si>
    <t>NTC_peak_7272</t>
  </si>
  <si>
    <t>NTC_peak_7273</t>
  </si>
  <si>
    <t>NTC_peak_7274</t>
  </si>
  <si>
    <t>NTC_peak_7275</t>
  </si>
  <si>
    <t>NTC_peak_7276</t>
  </si>
  <si>
    <t>NTC_peak_7277</t>
  </si>
  <si>
    <t>NTC_peak_7278</t>
  </si>
  <si>
    <t>NTC_peak_7279</t>
  </si>
  <si>
    <t>NTC_peak_7280</t>
  </si>
  <si>
    <t>NTC_peak_7281</t>
  </si>
  <si>
    <t>NTC_peak_7282</t>
  </si>
  <si>
    <t>NTC_peak_7283</t>
  </si>
  <si>
    <t>NTC_peak_7284</t>
  </si>
  <si>
    <t>NTC_peak_7285</t>
  </si>
  <si>
    <t>NTC_peak_7286</t>
  </si>
  <si>
    <t>NTC_peak_7287</t>
  </si>
  <si>
    <t>NTC_peak_7288</t>
  </si>
  <si>
    <t>NTC_peak_7289</t>
  </si>
  <si>
    <t>NTC_peak_7290</t>
  </si>
  <si>
    <t>NTC_peak_7291</t>
  </si>
  <si>
    <t>NTC_peak_7292</t>
  </si>
  <si>
    <t>NTC_peak_7293</t>
  </si>
  <si>
    <t>NTC_peak_7294</t>
  </si>
  <si>
    <t>NTC_peak_7295</t>
  </si>
  <si>
    <t>NTC_peak_7296</t>
  </si>
  <si>
    <t>NTC_peak_7297</t>
  </si>
  <si>
    <t>NTC_peak_7298</t>
  </si>
  <si>
    <t>NTC_peak_7299</t>
  </si>
  <si>
    <t>NTC_peak_7300</t>
  </si>
  <si>
    <t>NTC_peak_7301</t>
  </si>
  <si>
    <t>NTC_peak_7302</t>
  </si>
  <si>
    <t>NTC_peak_7303</t>
  </si>
  <si>
    <t>NTC_peak_7304</t>
  </si>
  <si>
    <t>NTC_peak_7305</t>
  </si>
  <si>
    <t>NTC_peak_7306</t>
  </si>
  <si>
    <t>NTC_peak_7307</t>
  </si>
  <si>
    <t>NTC_peak_7308</t>
  </si>
  <si>
    <t>NTC_peak_7309</t>
  </si>
  <si>
    <t>NTC_peak_7310</t>
  </si>
  <si>
    <t>NTC_peak_7311</t>
  </si>
  <si>
    <t>NTC_peak_7312</t>
  </si>
  <si>
    <t>NTC_peak_7313</t>
  </si>
  <si>
    <t>NTC_peak_7314</t>
  </si>
  <si>
    <t>NTC_peak_7315</t>
  </si>
  <si>
    <t>NTC_peak_7316</t>
  </si>
  <si>
    <t>NTC_peak_7317</t>
  </si>
  <si>
    <t>NTC_peak_7318</t>
  </si>
  <si>
    <t>NTC_peak_7319</t>
  </si>
  <si>
    <t>NTC_peak_7320</t>
  </si>
  <si>
    <t>NTC_peak_7321</t>
  </si>
  <si>
    <t>NTC_peak_7322</t>
  </si>
  <si>
    <t>NTC_peak_7323</t>
  </si>
  <si>
    <t>NTC_peak_7324</t>
  </si>
  <si>
    <t>NTC_peak_7325</t>
  </si>
  <si>
    <t>NTC_peak_7326</t>
  </si>
  <si>
    <t>NTC_peak_7327</t>
  </si>
  <si>
    <t>NTC_peak_7328</t>
  </si>
  <si>
    <t>NTC_peak_7329</t>
  </si>
  <si>
    <t>NTC_peak_7330</t>
  </si>
  <si>
    <t>NTC_peak_7331</t>
  </si>
  <si>
    <t>NTC_peak_7332</t>
  </si>
  <si>
    <t>NTC_peak_7333</t>
  </si>
  <si>
    <t>NTC_peak_7334</t>
  </si>
  <si>
    <t>NTC_peak_7335</t>
  </si>
  <si>
    <t>NTC_peak_7336</t>
  </si>
  <si>
    <t>NTC_peak_7337</t>
  </si>
  <si>
    <t>NTC_peak_7338</t>
  </si>
  <si>
    <t>NTC_peak_7339</t>
  </si>
  <si>
    <t>NTC_peak_7340</t>
  </si>
  <si>
    <t>NTC_peak_7341</t>
  </si>
  <si>
    <t>NTC_peak_7342</t>
  </si>
  <si>
    <t>NTC_peak_7343</t>
  </si>
  <si>
    <t>NTC_peak_7344</t>
  </si>
  <si>
    <t>NTC_peak_7345</t>
  </si>
  <si>
    <t>NTC_peak_7346</t>
  </si>
  <si>
    <t>NTC_peak_7347</t>
  </si>
  <si>
    <t>NTC_peak_7348</t>
  </si>
  <si>
    <t>NTC_peak_7349</t>
  </si>
  <si>
    <t>NTC_peak_7350</t>
  </si>
  <si>
    <t>NTC_peak_7351</t>
  </si>
  <si>
    <t>NTC_peak_7352</t>
  </si>
  <si>
    <t>NTC_peak_7353</t>
  </si>
  <si>
    <t>NTC_peak_7354</t>
  </si>
  <si>
    <t>NTC_peak_7355</t>
  </si>
  <si>
    <t>NTC_peak_7356</t>
  </si>
  <si>
    <t>NTC_peak_7357</t>
  </si>
  <si>
    <t>NTC_peak_7358</t>
  </si>
  <si>
    <t>NTC_peak_7359</t>
  </si>
  <si>
    <t>NTC_peak_7360</t>
  </si>
  <si>
    <t>NTC_peak_7361</t>
  </si>
  <si>
    <t>NTC_peak_7362</t>
  </si>
  <si>
    <t>NTC_peak_7363</t>
  </si>
  <si>
    <t>NTC_peak_7364</t>
  </si>
  <si>
    <t>NTC_peak_7365</t>
  </si>
  <si>
    <t>NTC_peak_7366</t>
  </si>
  <si>
    <t>NTC_peak_7367</t>
  </si>
  <si>
    <t>NTC_peak_7368</t>
  </si>
  <si>
    <t>NTC_peak_7369</t>
  </si>
  <si>
    <t>NTC_peak_7370</t>
  </si>
  <si>
    <t>NTC_peak_7371</t>
  </si>
  <si>
    <t>NTC_peak_7372</t>
  </si>
  <si>
    <t>NTC_peak_7373</t>
  </si>
  <si>
    <t>NTC_peak_7374</t>
  </si>
  <si>
    <t>NTC_peak_7375</t>
  </si>
  <si>
    <t>NTC_peak_7376</t>
  </si>
  <si>
    <t>NTC_peak_7377</t>
  </si>
  <si>
    <t>NTC_peak_7378</t>
  </si>
  <si>
    <t>NTC_peak_7379</t>
  </si>
  <si>
    <t>NTC_peak_7380</t>
  </si>
  <si>
    <t>NTC_peak_7381</t>
  </si>
  <si>
    <t>NTC_peak_7382</t>
  </si>
  <si>
    <t>NTC_peak_7383</t>
  </si>
  <si>
    <t>NTC_peak_7384</t>
  </si>
  <si>
    <t>NTC_peak_7385</t>
  </si>
  <si>
    <t>NTC_peak_7386</t>
  </si>
  <si>
    <t>NTC_peak_7387</t>
  </si>
  <si>
    <t>NTC_peak_7388</t>
  </si>
  <si>
    <t>NTC_peak_7389</t>
  </si>
  <si>
    <t>NTC_peak_7390</t>
  </si>
  <si>
    <t>NTC_peak_7391</t>
  </si>
  <si>
    <t>NTC_peak_7392</t>
  </si>
  <si>
    <t>NTC_peak_7393</t>
  </si>
  <si>
    <t>NTC_peak_7394</t>
  </si>
  <si>
    <t>NTC_peak_7395</t>
  </si>
  <si>
    <t>NTC_peak_7396</t>
  </si>
  <si>
    <t>NTC_peak_7397</t>
  </si>
  <si>
    <t>NTC_peak_7398</t>
  </si>
  <si>
    <t>NTC_peak_7399</t>
  </si>
  <si>
    <t>NTC_peak_7400</t>
  </si>
  <si>
    <t>NTC_peak_7401</t>
  </si>
  <si>
    <t>NTC_peak_7402</t>
  </si>
  <si>
    <t>NTC_peak_7403</t>
  </si>
  <si>
    <t>NTC_peak_7404</t>
  </si>
  <si>
    <t>NTC_peak_7405</t>
  </si>
  <si>
    <t>NTC_peak_7406</t>
  </si>
  <si>
    <t>NTC_peak_7407</t>
  </si>
  <si>
    <t>NTC_peak_7408</t>
  </si>
  <si>
    <t>NTC_peak_7409</t>
  </si>
  <si>
    <t>NTC_peak_7410</t>
  </si>
  <si>
    <t>NTC_peak_7411</t>
  </si>
  <si>
    <t>NTC_peak_7412</t>
  </si>
  <si>
    <t>NTC_peak_7413</t>
  </si>
  <si>
    <t>NTC_peak_7414</t>
  </si>
  <si>
    <t>NTC_peak_7415</t>
  </si>
  <si>
    <t>NTC_peak_7416</t>
  </si>
  <si>
    <t>NTC_peak_7417</t>
  </si>
  <si>
    <t>NTC_peak_7418</t>
  </si>
  <si>
    <t>NTC_peak_7419</t>
  </si>
  <si>
    <t>NTC_peak_7420</t>
  </si>
  <si>
    <t>NTC_peak_7421</t>
  </si>
  <si>
    <t>NTC_peak_7422</t>
  </si>
  <si>
    <t>NTC_peak_7423</t>
  </si>
  <si>
    <t>NTC_peak_7424</t>
  </si>
  <si>
    <t>NTC_peak_7425</t>
  </si>
  <si>
    <t>NTC_peak_7426</t>
  </si>
  <si>
    <t>NTC_peak_7427</t>
  </si>
  <si>
    <t>NTC_peak_7428</t>
  </si>
  <si>
    <t>NTC_peak_7429</t>
  </si>
  <si>
    <t>NTC_peak_7430</t>
  </si>
  <si>
    <t>NTC_peak_7431</t>
  </si>
  <si>
    <t>NTC_peak_7432</t>
  </si>
  <si>
    <t>NTC_peak_7433</t>
  </si>
  <si>
    <t>NTC_peak_7434</t>
  </si>
  <si>
    <t>NTC_peak_7435</t>
  </si>
  <si>
    <t>NTC_peak_7436</t>
  </si>
  <si>
    <t>NTC_peak_7437</t>
  </si>
  <si>
    <t>NTC_peak_7438</t>
  </si>
  <si>
    <t>NTC_peak_7439</t>
  </si>
  <si>
    <t>NTC_peak_7440</t>
  </si>
  <si>
    <t>NTC_peak_7441</t>
  </si>
  <si>
    <t>NTC_peak_7442</t>
  </si>
  <si>
    <t>NTC_peak_7443</t>
  </si>
  <si>
    <t>NTC_peak_7444</t>
  </si>
  <si>
    <t>NTC_peak_7445</t>
  </si>
  <si>
    <t>NTC_peak_7446</t>
  </si>
  <si>
    <t>NTC_peak_7447</t>
  </si>
  <si>
    <t>NTC_peak_7448</t>
  </si>
  <si>
    <t>NTC_peak_7449</t>
  </si>
  <si>
    <t>NTC_peak_7450</t>
  </si>
  <si>
    <t>NTC_peak_7451</t>
  </si>
  <si>
    <t>NTC_peak_7452</t>
  </si>
  <si>
    <t>NTC_peak_7453</t>
  </si>
  <si>
    <t>NTC_peak_7454</t>
  </si>
  <si>
    <t>NTC_peak_7455</t>
  </si>
  <si>
    <t>NTC_peak_7456</t>
  </si>
  <si>
    <t>NTC_peak_7457</t>
  </si>
  <si>
    <t>NTC_peak_7458</t>
  </si>
  <si>
    <t>NTC_peak_7459</t>
  </si>
  <si>
    <t>NTC_peak_7460</t>
  </si>
  <si>
    <t>NTC_peak_7461</t>
  </si>
  <si>
    <t>NTC_peak_7462</t>
  </si>
  <si>
    <t>NTC_peak_7463</t>
  </si>
  <si>
    <t>NTC_peak_7464</t>
  </si>
  <si>
    <t>NTC_peak_7465</t>
  </si>
  <si>
    <t>NTC_peak_7466</t>
  </si>
  <si>
    <t>NTC_peak_7467</t>
  </si>
  <si>
    <t>NTC_peak_7468</t>
  </si>
  <si>
    <t>NTC_peak_7469</t>
  </si>
  <si>
    <t>NTC_peak_7470</t>
  </si>
  <si>
    <t>NTC_peak_7471</t>
  </si>
  <si>
    <t>NTC_peak_7472</t>
  </si>
  <si>
    <t>NTC_peak_7473</t>
  </si>
  <si>
    <t>NTC_peak_7474</t>
  </si>
  <si>
    <t>NTC_peak_7475</t>
  </si>
  <si>
    <t>NTC_peak_7476</t>
  </si>
  <si>
    <t>NTC_peak_7477</t>
  </si>
  <si>
    <t>NTC_peak_7478</t>
  </si>
  <si>
    <t>NTC_peak_7479</t>
  </si>
  <si>
    <t>NTC_peak_7480</t>
  </si>
  <si>
    <t>NTC_peak_7481</t>
  </si>
  <si>
    <t>NTC_peak_7482</t>
  </si>
  <si>
    <t>NTC_peak_7483</t>
  </si>
  <si>
    <t>NTC_peak_7484</t>
  </si>
  <si>
    <t>NTC_peak_7485</t>
  </si>
  <si>
    <t>NTC_peak_7486</t>
  </si>
  <si>
    <t>NTC_peak_7487</t>
  </si>
  <si>
    <t>NTC_peak_7488</t>
  </si>
  <si>
    <t>NTC_peak_7489</t>
  </si>
  <si>
    <t>NTC_peak_7490</t>
  </si>
  <si>
    <t>chr8</t>
  </si>
  <si>
    <t>NTC_peak_7491</t>
  </si>
  <si>
    <t>NTC_peak_7492</t>
  </si>
  <si>
    <t>NTC_peak_7493</t>
  </si>
  <si>
    <t>NTC_peak_7494</t>
  </si>
  <si>
    <t>NTC_peak_7495</t>
  </si>
  <si>
    <t>NTC_peak_7496</t>
  </si>
  <si>
    <t>NTC_peak_7497</t>
  </si>
  <si>
    <t>NTC_peak_7498</t>
  </si>
  <si>
    <t>NTC_peak_7499</t>
  </si>
  <si>
    <t>NTC_peak_7500</t>
  </si>
  <si>
    <t>NTC_peak_7501</t>
  </si>
  <si>
    <t>NTC_peak_7502</t>
  </si>
  <si>
    <t>NTC_peak_7503</t>
  </si>
  <si>
    <t>NTC_peak_7504</t>
  </si>
  <si>
    <t>NTC_peak_7505</t>
  </si>
  <si>
    <t>NTC_peak_7506</t>
  </si>
  <si>
    <t>NTC_peak_7507</t>
  </si>
  <si>
    <t>NTC_peak_7508</t>
  </si>
  <si>
    <t>NTC_peak_7509</t>
  </si>
  <si>
    <t>NTC_peak_7510</t>
  </si>
  <si>
    <t>NTC_peak_7511</t>
  </si>
  <si>
    <t>NTC_peak_7512</t>
  </si>
  <si>
    <t>NTC_peak_7513</t>
  </si>
  <si>
    <t>NTC_peak_7514</t>
  </si>
  <si>
    <t>NTC_peak_7515</t>
  </si>
  <si>
    <t>NTC_peak_7516</t>
  </si>
  <si>
    <t>NTC_peak_7517</t>
  </si>
  <si>
    <t>NTC_peak_7518</t>
  </si>
  <si>
    <t>NTC_peak_7519</t>
  </si>
  <si>
    <t>NTC_peak_7520</t>
  </si>
  <si>
    <t>NTC_peak_7521</t>
  </si>
  <si>
    <t>NTC_peak_7522</t>
  </si>
  <si>
    <t>NTC_peak_7523</t>
  </si>
  <si>
    <t>NTC_peak_7524</t>
  </si>
  <si>
    <t>NTC_peak_7525</t>
  </si>
  <si>
    <t>NTC_peak_7526</t>
  </si>
  <si>
    <t>NTC_peak_7527</t>
  </si>
  <si>
    <t>NTC_peak_7528</t>
  </si>
  <si>
    <t>NTC_peak_7529</t>
  </si>
  <si>
    <t>NTC_peak_7530</t>
  </si>
  <si>
    <t>NTC_peak_7531</t>
  </si>
  <si>
    <t>NTC_peak_7532</t>
  </si>
  <si>
    <t>NTC_peak_7533</t>
  </si>
  <si>
    <t>NTC_peak_7534</t>
  </si>
  <si>
    <t>NTC_peak_7535</t>
  </si>
  <si>
    <t>NTC_peak_7536</t>
  </si>
  <si>
    <t>NTC_peak_7537</t>
  </si>
  <si>
    <t>NTC_peak_7538</t>
  </si>
  <si>
    <t>NTC_peak_7539</t>
  </si>
  <si>
    <t>NTC_peak_7540</t>
  </si>
  <si>
    <t>NTC_peak_7541</t>
  </si>
  <si>
    <t>NTC_peak_7542</t>
  </si>
  <si>
    <t>NTC_peak_7543</t>
  </si>
  <si>
    <t>NTC_peak_7544</t>
  </si>
  <si>
    <t>NTC_peak_7545</t>
  </si>
  <si>
    <t>NTC_peak_7546</t>
  </si>
  <si>
    <t>NTC_peak_7547</t>
  </si>
  <si>
    <t>NTC_peak_7548</t>
  </si>
  <si>
    <t>NTC_peak_7549</t>
  </si>
  <si>
    <t>NTC_peak_7550</t>
  </si>
  <si>
    <t>NTC_peak_7551</t>
  </si>
  <si>
    <t>NTC_peak_7552</t>
  </si>
  <si>
    <t>NTC_peak_7553</t>
  </si>
  <si>
    <t>NTC_peak_7554</t>
  </si>
  <si>
    <t>NTC_peak_7555</t>
  </si>
  <si>
    <t>NTC_peak_7556</t>
  </si>
  <si>
    <t>NTC_peak_7557</t>
  </si>
  <si>
    <t>NTC_peak_7558</t>
  </si>
  <si>
    <t>NTC_peak_7559</t>
  </si>
  <si>
    <t>NTC_peak_7560</t>
  </si>
  <si>
    <t>NTC_peak_7561</t>
  </si>
  <si>
    <t>NTC_peak_7562</t>
  </si>
  <si>
    <t>NTC_peak_7563</t>
  </si>
  <si>
    <t>NTC_peak_7564</t>
  </si>
  <si>
    <t>NTC_peak_7565</t>
  </si>
  <si>
    <t>NTC_peak_7566</t>
  </si>
  <si>
    <t>NTC_peak_7567</t>
  </si>
  <si>
    <t>NTC_peak_7568</t>
  </si>
  <si>
    <t>NTC_peak_7569</t>
  </si>
  <si>
    <t>NTC_peak_7570</t>
  </si>
  <si>
    <t>NTC_peak_7571</t>
  </si>
  <si>
    <t>NTC_peak_7572</t>
  </si>
  <si>
    <t>NTC_peak_7573</t>
  </si>
  <si>
    <t>NTC_peak_7574</t>
  </si>
  <si>
    <t>NTC_peak_7575</t>
  </si>
  <si>
    <t>NTC_peak_7576</t>
  </si>
  <si>
    <t>NTC_peak_7577</t>
  </si>
  <si>
    <t>NTC_peak_7578</t>
  </si>
  <si>
    <t>NTC_peak_7579</t>
  </si>
  <si>
    <t>NTC_peak_7580</t>
  </si>
  <si>
    <t>NTC_peak_7581</t>
  </si>
  <si>
    <t>NTC_peak_7582</t>
  </si>
  <si>
    <t>NTC_peak_7583</t>
  </si>
  <si>
    <t>NTC_peak_7584</t>
  </si>
  <si>
    <t>NTC_peak_7585</t>
  </si>
  <si>
    <t>NTC_peak_7586</t>
  </si>
  <si>
    <t>NTC_peak_7587</t>
  </si>
  <si>
    <t>NTC_peak_7588</t>
  </si>
  <si>
    <t>NTC_peak_7589</t>
  </si>
  <si>
    <t>NTC_peak_7590</t>
  </si>
  <si>
    <t>NTC_peak_7591</t>
  </si>
  <si>
    <t>NTC_peak_7592</t>
  </si>
  <si>
    <t>NTC_peak_7593</t>
  </si>
  <si>
    <t>NTC_peak_7594</t>
  </si>
  <si>
    <t>NTC_peak_7595</t>
  </si>
  <si>
    <t>NTC_peak_7596</t>
  </si>
  <si>
    <t>NTC_peak_7597</t>
  </si>
  <si>
    <t>NTC_peak_7598</t>
  </si>
  <si>
    <t>NTC_peak_7599</t>
  </si>
  <si>
    <t>NTC_peak_7600</t>
  </si>
  <si>
    <t>NTC_peak_7601</t>
  </si>
  <si>
    <t>NTC_peak_7602</t>
  </si>
  <si>
    <t>NTC_peak_7603</t>
  </si>
  <si>
    <t>NTC_peak_7604</t>
  </si>
  <si>
    <t>NTC_peak_7605</t>
  </si>
  <si>
    <t>NTC_peak_7606</t>
  </si>
  <si>
    <t>NTC_peak_7607</t>
  </si>
  <si>
    <t>NTC_peak_7608</t>
  </si>
  <si>
    <t>NTC_peak_7609</t>
  </si>
  <si>
    <t>NTC_peak_7610</t>
  </si>
  <si>
    <t>NTC_peak_7611</t>
  </si>
  <si>
    <t>NTC_peak_7612</t>
  </si>
  <si>
    <t>NTC_peak_7613</t>
  </si>
  <si>
    <t>NTC_peak_7614</t>
  </si>
  <si>
    <t>NTC_peak_7615</t>
  </si>
  <si>
    <t>NTC_peak_7616</t>
  </si>
  <si>
    <t>NTC_peak_7617</t>
  </si>
  <si>
    <t>NTC_peak_7618</t>
  </si>
  <si>
    <t>NTC_peak_7619</t>
  </si>
  <si>
    <t>NTC_peak_7620</t>
  </si>
  <si>
    <t>NTC_peak_7621</t>
  </si>
  <si>
    <t>NTC_peak_7622</t>
  </si>
  <si>
    <t>NTC_peak_7623</t>
  </si>
  <si>
    <t>NTC_peak_7624</t>
  </si>
  <si>
    <t>NTC_peak_7625</t>
  </si>
  <si>
    <t>NTC_peak_7626</t>
  </si>
  <si>
    <t>NTC_peak_7627</t>
  </si>
  <si>
    <t>NTC_peak_7628</t>
  </si>
  <si>
    <t>NTC_peak_7629</t>
  </si>
  <si>
    <t>NTC_peak_7630</t>
  </si>
  <si>
    <t>NTC_peak_7631</t>
  </si>
  <si>
    <t>NTC_peak_7632</t>
  </si>
  <si>
    <t>NTC_peak_7633</t>
  </si>
  <si>
    <t>NTC_peak_7634</t>
  </si>
  <si>
    <t>NTC_peak_7635</t>
  </si>
  <si>
    <t>NTC_peak_7636</t>
  </si>
  <si>
    <t>NTC_peak_7637</t>
  </si>
  <si>
    <t>NTC_peak_7638</t>
  </si>
  <si>
    <t>NTC_peak_7639</t>
  </si>
  <si>
    <t>NTC_peak_7640</t>
  </si>
  <si>
    <t>NTC_peak_7641</t>
  </si>
  <si>
    <t>NTC_peak_7642</t>
  </si>
  <si>
    <t>NTC_peak_7643</t>
  </si>
  <si>
    <t>NTC_peak_7644</t>
  </si>
  <si>
    <t>NTC_peak_7645</t>
  </si>
  <si>
    <t>NTC_peak_7646</t>
  </si>
  <si>
    <t>NTC_peak_7647</t>
  </si>
  <si>
    <t>NTC_peak_7648</t>
  </si>
  <si>
    <t>NTC_peak_7649</t>
  </si>
  <si>
    <t>NTC_peak_7650</t>
  </si>
  <si>
    <t>NTC_peak_7651</t>
  </si>
  <si>
    <t>NTC_peak_7652</t>
  </si>
  <si>
    <t>NTC_peak_7653</t>
  </si>
  <si>
    <t>NTC_peak_7654</t>
  </si>
  <si>
    <t>NTC_peak_7655</t>
  </si>
  <si>
    <t>NTC_peak_7656</t>
  </si>
  <si>
    <t>NTC_peak_7657</t>
  </si>
  <si>
    <t>NTC_peak_7658</t>
  </si>
  <si>
    <t>NTC_peak_7659</t>
  </si>
  <si>
    <t>NTC_peak_7660</t>
  </si>
  <si>
    <t>NTC_peak_7661</t>
  </si>
  <si>
    <t>NTC_peak_7662</t>
  </si>
  <si>
    <t>NTC_peak_7663</t>
  </si>
  <si>
    <t>NTC_peak_7664</t>
  </si>
  <si>
    <t>NTC_peak_7665</t>
  </si>
  <si>
    <t>NTC_peak_7666</t>
  </si>
  <si>
    <t>NTC_peak_7667</t>
  </si>
  <si>
    <t>NTC_peak_7668</t>
  </si>
  <si>
    <t>NTC_peak_7669</t>
  </si>
  <si>
    <t>NTC_peak_7670</t>
  </si>
  <si>
    <t>NTC_peak_7671</t>
  </si>
  <si>
    <t>NTC_peak_7672</t>
  </si>
  <si>
    <t>NTC_peak_7673</t>
  </si>
  <si>
    <t>NTC_peak_7674</t>
  </si>
  <si>
    <t>NTC_peak_7675</t>
  </si>
  <si>
    <t>NTC_peak_7676</t>
  </si>
  <si>
    <t>NTC_peak_7677</t>
  </si>
  <si>
    <t>NTC_peak_7678</t>
  </si>
  <si>
    <t>NTC_peak_7679</t>
  </si>
  <si>
    <t>NTC_peak_7680</t>
  </si>
  <si>
    <t>NTC_peak_7681</t>
  </si>
  <si>
    <t>NTC_peak_7682</t>
  </si>
  <si>
    <t>NTC_peak_7683</t>
  </si>
  <si>
    <t>NTC_peak_7684</t>
  </si>
  <si>
    <t>NTC_peak_7685</t>
  </si>
  <si>
    <t>NTC_peak_7686</t>
  </si>
  <si>
    <t>NTC_peak_7687</t>
  </si>
  <si>
    <t>NTC_peak_7688</t>
  </si>
  <si>
    <t>NTC_peak_7689</t>
  </si>
  <si>
    <t>NTC_peak_7690</t>
  </si>
  <si>
    <t>NTC_peak_7691</t>
  </si>
  <si>
    <t>NTC_peak_7692</t>
  </si>
  <si>
    <t>NTC_peak_7693</t>
  </si>
  <si>
    <t>NTC_peak_7694</t>
  </si>
  <si>
    <t>NTC_peak_7695</t>
  </si>
  <si>
    <t>NTC_peak_7696</t>
  </si>
  <si>
    <t>NTC_peak_7697</t>
  </si>
  <si>
    <t>NTC_peak_7698</t>
  </si>
  <si>
    <t>NTC_peak_7699</t>
  </si>
  <si>
    <t>NTC_peak_7700</t>
  </si>
  <si>
    <t>NTC_peak_7701</t>
  </si>
  <si>
    <t>NTC_peak_7702</t>
  </si>
  <si>
    <t>NTC_peak_7703</t>
  </si>
  <si>
    <t>NTC_peak_7704</t>
  </si>
  <si>
    <t>NTC_peak_7705</t>
  </si>
  <si>
    <t>NTC_peak_7706</t>
  </si>
  <si>
    <t>NTC_peak_7707</t>
  </si>
  <si>
    <t>NTC_peak_7708</t>
  </si>
  <si>
    <t>NTC_peak_7709</t>
  </si>
  <si>
    <t>NTC_peak_7710</t>
  </si>
  <si>
    <t>NTC_peak_7711</t>
  </si>
  <si>
    <t>NTC_peak_7712</t>
  </si>
  <si>
    <t>NTC_peak_7713</t>
  </si>
  <si>
    <t>NTC_peak_7714</t>
  </si>
  <si>
    <t>NTC_peak_7715</t>
  </si>
  <si>
    <t>NTC_peak_7716</t>
  </si>
  <si>
    <t>NTC_peak_7717</t>
  </si>
  <si>
    <t>NTC_peak_7718</t>
  </si>
  <si>
    <t>NTC_peak_7719</t>
  </si>
  <si>
    <t>NTC_peak_7720</t>
  </si>
  <si>
    <t>NTC_peak_7721</t>
  </si>
  <si>
    <t>NTC_peak_7722</t>
  </si>
  <si>
    <t>NTC_peak_7723</t>
  </si>
  <si>
    <t>NTC_peak_7724</t>
  </si>
  <si>
    <t>NTC_peak_7725</t>
  </si>
  <si>
    <t>NTC_peak_7726</t>
  </si>
  <si>
    <t>NTC_peak_7727</t>
  </si>
  <si>
    <t>NTC_peak_7728</t>
  </si>
  <si>
    <t>NTC_peak_7729</t>
  </si>
  <si>
    <t>NTC_peak_7730</t>
  </si>
  <si>
    <t>NTC_peak_7731</t>
  </si>
  <si>
    <t>NTC_peak_7732</t>
  </si>
  <si>
    <t>NTC_peak_7733</t>
  </si>
  <si>
    <t>NTC_peak_7734</t>
  </si>
  <si>
    <t>NTC_peak_7735</t>
  </si>
  <si>
    <t>NTC_peak_7736</t>
  </si>
  <si>
    <t>NTC_peak_7737</t>
  </si>
  <si>
    <t>NTC_peak_7738</t>
  </si>
  <si>
    <t>NTC_peak_7739</t>
  </si>
  <si>
    <t>NTC_peak_7740</t>
  </si>
  <si>
    <t>NTC_peak_7741</t>
  </si>
  <si>
    <t>NTC_peak_7742</t>
  </si>
  <si>
    <t>NTC_peak_7743</t>
  </si>
  <si>
    <t>NTC_peak_7744</t>
  </si>
  <si>
    <t>NTC_peak_7745</t>
  </si>
  <si>
    <t>NTC_peak_7746</t>
  </si>
  <si>
    <t>NTC_peak_7747</t>
  </si>
  <si>
    <t>NTC_peak_7748</t>
  </si>
  <si>
    <t>NTC_peak_7749</t>
  </si>
  <si>
    <t>NTC_peak_7750</t>
  </si>
  <si>
    <t>NTC_peak_7751</t>
  </si>
  <si>
    <t>NTC_peak_7752</t>
  </si>
  <si>
    <t>NTC_peak_7753</t>
  </si>
  <si>
    <t>NTC_peak_7754</t>
  </si>
  <si>
    <t>NTC_peak_7755</t>
  </si>
  <si>
    <t>NTC_peak_7756</t>
  </si>
  <si>
    <t>NTC_peak_7757</t>
  </si>
  <si>
    <t>NTC_peak_7758</t>
  </si>
  <si>
    <t>NTC_peak_7759</t>
  </si>
  <si>
    <t>NTC_peak_7760</t>
  </si>
  <si>
    <t>NTC_peak_7761</t>
  </si>
  <si>
    <t>NTC_peak_7762</t>
  </si>
  <si>
    <t>NTC_peak_7763</t>
  </si>
  <si>
    <t>NTC_peak_7764</t>
  </si>
  <si>
    <t>NTC_peak_7765</t>
  </si>
  <si>
    <t>chr9</t>
  </si>
  <si>
    <t>NTC_peak_7766</t>
  </si>
  <si>
    <t>NTC_peak_7767</t>
  </si>
  <si>
    <t>NTC_peak_7768</t>
  </si>
  <si>
    <t>NTC_peak_7769</t>
  </si>
  <si>
    <t>NTC_peak_7770</t>
  </si>
  <si>
    <t>NTC_peak_7771</t>
  </si>
  <si>
    <t>NTC_peak_7772</t>
  </si>
  <si>
    <t>NTC_peak_7773</t>
  </si>
  <si>
    <t>NTC_peak_7774</t>
  </si>
  <si>
    <t>NTC_peak_7775</t>
  </si>
  <si>
    <t>NTC_peak_7776</t>
  </si>
  <si>
    <t>NTC_peak_7777</t>
  </si>
  <si>
    <t>NTC_peak_7778</t>
  </si>
  <si>
    <t>NTC_peak_7779</t>
  </si>
  <si>
    <t>NTC_peak_7780</t>
  </si>
  <si>
    <t>NTC_peak_7781</t>
  </si>
  <si>
    <t>NTC_peak_7782</t>
  </si>
  <si>
    <t>NTC_peak_7783</t>
  </si>
  <si>
    <t>NTC_peak_7784</t>
  </si>
  <si>
    <t>NTC_peak_7785</t>
  </si>
  <si>
    <t>NTC_peak_7786</t>
  </si>
  <si>
    <t>NTC_peak_7787</t>
  </si>
  <si>
    <t>NTC_peak_7788</t>
  </si>
  <si>
    <t>NTC_peak_7789</t>
  </si>
  <si>
    <t>NTC_peak_7790</t>
  </si>
  <si>
    <t>NTC_peak_7791</t>
  </si>
  <si>
    <t>NTC_peak_7792</t>
  </si>
  <si>
    <t>NTC_peak_7793</t>
  </si>
  <si>
    <t>NTC_peak_7794</t>
  </si>
  <si>
    <t>NTC_peak_7795</t>
  </si>
  <si>
    <t>NTC_peak_7796</t>
  </si>
  <si>
    <t>NTC_peak_7797</t>
  </si>
  <si>
    <t>NTC_peak_7798</t>
  </si>
  <si>
    <t>NTC_peak_7799</t>
  </si>
  <si>
    <t>NTC_peak_7800</t>
  </si>
  <si>
    <t>NTC_peak_7801</t>
  </si>
  <si>
    <t>NTC_peak_7802</t>
  </si>
  <si>
    <t>NTC_peak_7803</t>
  </si>
  <si>
    <t>NTC_peak_7804</t>
  </si>
  <si>
    <t>NTC_peak_7805</t>
  </si>
  <si>
    <t>NTC_peak_7806</t>
  </si>
  <si>
    <t>NTC_peak_7807</t>
  </si>
  <si>
    <t>NTC_peak_7808</t>
  </si>
  <si>
    <t>NTC_peak_7809</t>
  </si>
  <si>
    <t>NTC_peak_7810</t>
  </si>
  <si>
    <t>NTC_peak_7811</t>
  </si>
  <si>
    <t>NTC_peak_7812</t>
  </si>
  <si>
    <t>NTC_peak_7813</t>
  </si>
  <si>
    <t>NTC_peak_7814</t>
  </si>
  <si>
    <t>NTC_peak_7815</t>
  </si>
  <si>
    <t>NTC_peak_7816</t>
  </si>
  <si>
    <t>NTC_peak_7817</t>
  </si>
  <si>
    <t>NTC_peak_7818</t>
  </si>
  <si>
    <t>NTC_peak_7819</t>
  </si>
  <si>
    <t>NTC_peak_7820</t>
  </si>
  <si>
    <t>NTC_peak_7821</t>
  </si>
  <si>
    <t>NTC_peak_7822</t>
  </si>
  <si>
    <t>NTC_peak_7823</t>
  </si>
  <si>
    <t>NTC_peak_7824</t>
  </si>
  <si>
    <t>NTC_peak_7825</t>
  </si>
  <si>
    <t>NTC_peak_7826</t>
  </si>
  <si>
    <t>NTC_peak_7827</t>
  </si>
  <si>
    <t>NTC_peak_7828</t>
  </si>
  <si>
    <t>NTC_peak_7829</t>
  </si>
  <si>
    <t>NTC_peak_7830</t>
  </si>
  <si>
    <t>NTC_peak_7831</t>
  </si>
  <si>
    <t>NTC_peak_7832</t>
  </si>
  <si>
    <t>NTC_peak_7833</t>
  </si>
  <si>
    <t>NTC_peak_7834</t>
  </si>
  <si>
    <t>NTC_peak_7835</t>
  </si>
  <si>
    <t>NTC_peak_7836</t>
  </si>
  <si>
    <t>NTC_peak_7837</t>
  </si>
  <si>
    <t>NTC_peak_7838</t>
  </si>
  <si>
    <t>NTC_peak_7839</t>
  </si>
  <si>
    <t>NTC_peak_7840</t>
  </si>
  <si>
    <t>NTC_peak_7841</t>
  </si>
  <si>
    <t>NTC_peak_7842</t>
  </si>
  <si>
    <t>NTC_peak_7843</t>
  </si>
  <si>
    <t>NTC_peak_7844</t>
  </si>
  <si>
    <t>NTC_peak_7845</t>
  </si>
  <si>
    <t>NTC_peak_7846</t>
  </si>
  <si>
    <t>NTC_peak_7847</t>
  </si>
  <si>
    <t>NTC_peak_7848</t>
  </si>
  <si>
    <t>NTC_peak_7849</t>
  </si>
  <si>
    <t>NTC_peak_7850</t>
  </si>
  <si>
    <t>NTC_peak_7851</t>
  </si>
  <si>
    <t>NTC_peak_7852</t>
  </si>
  <si>
    <t>NTC_peak_7853</t>
  </si>
  <si>
    <t>NTC_peak_7854</t>
  </si>
  <si>
    <t>NTC_peak_7855</t>
  </si>
  <si>
    <t>NTC_peak_7856</t>
  </si>
  <si>
    <t>NTC_peak_7857</t>
  </si>
  <si>
    <t>NTC_peak_7858</t>
  </si>
  <si>
    <t>NTC_peak_7859</t>
  </si>
  <si>
    <t>NTC_peak_7860</t>
  </si>
  <si>
    <t>NTC_peak_7861</t>
  </si>
  <si>
    <t>NTC_peak_7862</t>
  </si>
  <si>
    <t>NTC_peak_7863</t>
  </si>
  <si>
    <t>NTC_peak_7864</t>
  </si>
  <si>
    <t>NTC_peak_7865</t>
  </si>
  <si>
    <t>NTC_peak_7866</t>
  </si>
  <si>
    <t>NTC_peak_7867</t>
  </si>
  <si>
    <t>NTC_peak_7868</t>
  </si>
  <si>
    <t>NTC_peak_7869</t>
  </si>
  <si>
    <t>NTC_peak_7870</t>
  </si>
  <si>
    <t>NTC_peak_7871</t>
  </si>
  <si>
    <t>NTC_peak_7872</t>
  </si>
  <si>
    <t>NTC_peak_7873</t>
  </si>
  <si>
    <t>NTC_peak_7874</t>
  </si>
  <si>
    <t>NTC_peak_7875</t>
  </si>
  <si>
    <t>NTC_peak_7876</t>
  </si>
  <si>
    <t>NTC_peak_7877</t>
  </si>
  <si>
    <t>NTC_peak_7878</t>
  </si>
  <si>
    <t>NTC_peak_7879</t>
  </si>
  <si>
    <t>NTC_peak_7880</t>
  </si>
  <si>
    <t>NTC_peak_7881</t>
  </si>
  <si>
    <t>NTC_peak_7882</t>
  </si>
  <si>
    <t>NTC_peak_7883</t>
  </si>
  <si>
    <t>NTC_peak_7884</t>
  </si>
  <si>
    <t>NTC_peak_7885</t>
  </si>
  <si>
    <t>NTC_peak_7886</t>
  </si>
  <si>
    <t>NTC_peak_7887</t>
  </si>
  <si>
    <t>NTC_peak_7888</t>
  </si>
  <si>
    <t>NTC_peak_7889</t>
  </si>
  <si>
    <t>NTC_peak_7890</t>
  </si>
  <si>
    <t>NTC_peak_7891</t>
  </si>
  <si>
    <t>NTC_peak_7892</t>
  </si>
  <si>
    <t>NTC_peak_7893</t>
  </si>
  <si>
    <t>NTC_peak_7894</t>
  </si>
  <si>
    <t>NTC_peak_7895</t>
  </si>
  <si>
    <t>NTC_peak_7896</t>
  </si>
  <si>
    <t>NTC_peak_7897</t>
  </si>
  <si>
    <t>NTC_peak_7898</t>
  </si>
  <si>
    <t>NTC_peak_7899</t>
  </si>
  <si>
    <t>NTC_peak_7900</t>
  </si>
  <si>
    <t>NTC_peak_7901</t>
  </si>
  <si>
    <t>NTC_peak_7902</t>
  </si>
  <si>
    <t>NTC_peak_7903</t>
  </si>
  <si>
    <t>NTC_peak_7904</t>
  </si>
  <si>
    <t>NTC_peak_7905</t>
  </si>
  <si>
    <t>NTC_peak_7906</t>
  </si>
  <si>
    <t>NTC_peak_7907</t>
  </si>
  <si>
    <t>NTC_peak_7908</t>
  </si>
  <si>
    <t>NTC_peak_7909</t>
  </si>
  <si>
    <t>NTC_peak_7910</t>
  </si>
  <si>
    <t>NTC_peak_7911</t>
  </si>
  <si>
    <t>NTC_peak_7912</t>
  </si>
  <si>
    <t>NTC_peak_7913</t>
  </si>
  <si>
    <t>NTC_peak_7914</t>
  </si>
  <si>
    <t>NTC_peak_7915</t>
  </si>
  <si>
    <t>NTC_peak_7916</t>
  </si>
  <si>
    <t>NTC_peak_7917</t>
  </si>
  <si>
    <t>NTC_peak_7918</t>
  </si>
  <si>
    <t>NTC_peak_7919</t>
  </si>
  <si>
    <t>NTC_peak_7920</t>
  </si>
  <si>
    <t>NTC_peak_7921</t>
  </si>
  <si>
    <t>NTC_peak_7922</t>
  </si>
  <si>
    <t>NTC_peak_7923</t>
  </si>
  <si>
    <t>NTC_peak_7924</t>
  </si>
  <si>
    <t>NTC_peak_7925</t>
  </si>
  <si>
    <t>NTC_peak_7926</t>
  </si>
  <si>
    <t>NTC_peak_7927</t>
  </si>
  <si>
    <t>NTC_peak_7928</t>
  </si>
  <si>
    <t>NTC_peak_7929</t>
  </si>
  <si>
    <t>NTC_peak_7930</t>
  </si>
  <si>
    <t>NTC_peak_7931</t>
  </si>
  <si>
    <t>NTC_peak_7932</t>
  </si>
  <si>
    <t>NTC_peak_7933</t>
  </si>
  <si>
    <t>NTC_peak_7934</t>
  </si>
  <si>
    <t>NTC_peak_7935</t>
  </si>
  <si>
    <t>NTC_peak_7936</t>
  </si>
  <si>
    <t>NTC_peak_7937</t>
  </si>
  <si>
    <t>NTC_peak_7938</t>
  </si>
  <si>
    <t>NTC_peak_7939</t>
  </si>
  <si>
    <t>NTC_peak_7941</t>
  </si>
  <si>
    <t>NTC_peak_7942</t>
  </si>
  <si>
    <t>NTC_peak_7943</t>
  </si>
  <si>
    <t>NTC_peak_7944</t>
  </si>
  <si>
    <t>NTC_peak_7945</t>
  </si>
  <si>
    <t>NTC_peak_7946</t>
  </si>
  <si>
    <t>NTC_peak_7947</t>
  </si>
  <si>
    <t>NTC_peak_7948</t>
  </si>
  <si>
    <t>NTC_peak_7949</t>
  </si>
  <si>
    <t>NTC_peak_7950</t>
  </si>
  <si>
    <t>NTC_peak_7951</t>
  </si>
  <si>
    <t>NTC_peak_7952</t>
  </si>
  <si>
    <t>NTC_peak_7953</t>
  </si>
  <si>
    <t>NTC_peak_7954</t>
  </si>
  <si>
    <t>NTC_peak_7955</t>
  </si>
  <si>
    <t>NTC_peak_7956</t>
  </si>
  <si>
    <t>NTC_peak_7957</t>
  </si>
  <si>
    <t>NTC_peak_7958</t>
  </si>
  <si>
    <t>NTC_peak_7959</t>
  </si>
  <si>
    <t>NTC_peak_7960</t>
  </si>
  <si>
    <t>NTC_peak_7961</t>
  </si>
  <si>
    <t>NTC_peak_7962</t>
  </si>
  <si>
    <t>NTC_peak_7963</t>
  </si>
  <si>
    <t>NTC_peak_7964</t>
  </si>
  <si>
    <t>NTC_peak_7965</t>
  </si>
  <si>
    <t>NTC_peak_7966</t>
  </si>
  <si>
    <t>NTC_peak_7967</t>
  </si>
  <si>
    <t>NTC_peak_7968</t>
  </si>
  <si>
    <t>NTC_peak_7969</t>
  </si>
  <si>
    <t>NTC_peak_7970</t>
  </si>
  <si>
    <t>NTC_peak_7971</t>
  </si>
  <si>
    <t>NTC_peak_7972</t>
  </si>
  <si>
    <t>NTC_peak_7973</t>
  </si>
  <si>
    <t>NTC_peak_7974</t>
  </si>
  <si>
    <t>NTC_peak_7975</t>
  </si>
  <si>
    <t>NTC_peak_7976</t>
  </si>
  <si>
    <t>NTC_peak_7977</t>
  </si>
  <si>
    <t>NTC_peak_7978</t>
  </si>
  <si>
    <t>NTC_peak_7979</t>
  </si>
  <si>
    <t>NTC_peak_7980</t>
  </si>
  <si>
    <t>NTC_peak_7981</t>
  </si>
  <si>
    <t>NTC_peak_7982</t>
  </si>
  <si>
    <t>NTC_peak_7983</t>
  </si>
  <si>
    <t>NTC_peak_7984</t>
  </si>
  <si>
    <t>NTC_peak_7985</t>
  </si>
  <si>
    <t>NTC_peak_7986</t>
  </si>
  <si>
    <t>NTC_peak_7987</t>
  </si>
  <si>
    <t>NTC_peak_7988</t>
  </si>
  <si>
    <t>NTC_peak_7989</t>
  </si>
  <si>
    <t>NTC_peak_7990</t>
  </si>
  <si>
    <t>NTC_peak_7991</t>
  </si>
  <si>
    <t>NTC_peak_7992</t>
  </si>
  <si>
    <t>NTC_peak_7993</t>
  </si>
  <si>
    <t>NTC_peak_7994</t>
  </si>
  <si>
    <t>NTC_peak_7995</t>
  </si>
  <si>
    <t>NTC_peak_7996</t>
  </si>
  <si>
    <t>NTC_peak_7997</t>
  </si>
  <si>
    <t>NTC_peak_7998</t>
  </si>
  <si>
    <t>NTC_peak_7999</t>
  </si>
  <si>
    <t>NTC_peak_8000</t>
  </si>
  <si>
    <t>NTC_peak_8001</t>
  </si>
  <si>
    <t>NTC_peak_8002</t>
  </si>
  <si>
    <t>NTC_peak_8003</t>
  </si>
  <si>
    <t>NTC_peak_8004</t>
  </si>
  <si>
    <t>NTC_peak_8005</t>
  </si>
  <si>
    <t>NTC_peak_8006</t>
  </si>
  <si>
    <t>NTC_peak_8007</t>
  </si>
  <si>
    <t>NTC_peak_8008</t>
  </si>
  <si>
    <t>NTC_peak_8009</t>
  </si>
  <si>
    <t>NTC_peak_8010</t>
  </si>
  <si>
    <t>NTC_peak_8011</t>
  </si>
  <si>
    <t>NTC_peak_8012</t>
  </si>
  <si>
    <t>NTC_peak_8013</t>
  </si>
  <si>
    <t>NTC_peak_8014</t>
  </si>
  <si>
    <t>NTC_peak_8015</t>
  </si>
  <si>
    <t>NTC_peak_8016</t>
  </si>
  <si>
    <t>NTC_peak_8017</t>
  </si>
  <si>
    <t>NTC_peak_8018</t>
  </si>
  <si>
    <t>NTC_peak_8019</t>
  </si>
  <si>
    <t>NTC_peak_8020</t>
  </si>
  <si>
    <t>NTC_peak_8021</t>
  </si>
  <si>
    <t>NTC_peak_8022</t>
  </si>
  <si>
    <t>NTC_peak_8023</t>
  </si>
  <si>
    <t>NTC_peak_8024</t>
  </si>
  <si>
    <t>NTC_peak_8025</t>
  </si>
  <si>
    <t>NTC_peak_8026</t>
  </si>
  <si>
    <t>NTC_peak_8027</t>
  </si>
  <si>
    <t>NTC_peak_8028</t>
  </si>
  <si>
    <t>NTC_peak_8029</t>
  </si>
  <si>
    <t>NTC_peak_8030</t>
  </si>
  <si>
    <t>NTC_peak_8031</t>
  </si>
  <si>
    <t>NTC_peak_8032</t>
  </si>
  <si>
    <t>NTC_peak_8033</t>
  </si>
  <si>
    <t>NTC_peak_8034</t>
  </si>
  <si>
    <t>NTC_peak_8035</t>
  </si>
  <si>
    <t>NTC_peak_8036</t>
  </si>
  <si>
    <t>NTC_peak_8037</t>
  </si>
  <si>
    <t>NTC_peak_8038</t>
  </si>
  <si>
    <t>NTC_peak_8039</t>
  </si>
  <si>
    <t>NTC_peak_8040</t>
  </si>
  <si>
    <t>NTC_peak_8041</t>
  </si>
  <si>
    <t>NTC_peak_8042</t>
  </si>
  <si>
    <t>NTC_peak_8043</t>
  </si>
  <si>
    <t>NTC_peak_8044</t>
  </si>
  <si>
    <t>NTC_peak_8045</t>
  </si>
  <si>
    <t>NTC_peak_8046</t>
  </si>
  <si>
    <t>NTC_peak_8047</t>
  </si>
  <si>
    <t>NTC_peak_8048</t>
  </si>
  <si>
    <t>NTC_peak_8049</t>
  </si>
  <si>
    <t>NTC_peak_8050</t>
  </si>
  <si>
    <t>NTC_peak_8051</t>
  </si>
  <si>
    <t>NTC_peak_8052</t>
  </si>
  <si>
    <t>NTC_peak_8053</t>
  </si>
  <si>
    <t>NTC_peak_8054</t>
  </si>
  <si>
    <t>NTC_peak_8055</t>
  </si>
  <si>
    <t>NTC_peak_8056</t>
  </si>
  <si>
    <t>NTC_peak_8057</t>
  </si>
  <si>
    <t>NTC_peak_8058</t>
  </si>
  <si>
    <t>NTC_peak_8059</t>
  </si>
  <si>
    <t>NTC_peak_8060</t>
  </si>
  <si>
    <t>NTC_peak_8061</t>
  </si>
  <si>
    <t>NTC_peak_8062</t>
  </si>
  <si>
    <t>NTC_peak_8063</t>
  </si>
  <si>
    <t>NTC_peak_8064</t>
  </si>
  <si>
    <t>NTC_peak_8065</t>
  </si>
  <si>
    <t>NTC_peak_8066</t>
  </si>
  <si>
    <t>NTC_peak_8067</t>
  </si>
  <si>
    <t>NTC_peak_8068</t>
  </si>
  <si>
    <t>NTC_peak_8069</t>
  </si>
  <si>
    <t>NTC_peak_8070</t>
  </si>
  <si>
    <t>NTC_peak_8071</t>
  </si>
  <si>
    <t>NTC_peak_8072</t>
  </si>
  <si>
    <t>NTC_peak_8073</t>
  </si>
  <si>
    <t>NTC_peak_8074</t>
  </si>
  <si>
    <t>NTC_peak_8075</t>
  </si>
  <si>
    <t>NTC_peak_8076</t>
  </si>
  <si>
    <t>NTC_peak_8077</t>
  </si>
  <si>
    <t>NTC_peak_8078</t>
  </si>
  <si>
    <t>NTC_peak_8079</t>
  </si>
  <si>
    <t>NTC_peak_8080</t>
  </si>
  <si>
    <t>NTC_peak_8081</t>
  </si>
  <si>
    <t>NTC_peak_8082</t>
  </si>
  <si>
    <t>NTC_peak_8083</t>
  </si>
  <si>
    <t>NTC_peak_8084</t>
  </si>
  <si>
    <t>NTC_peak_8085</t>
  </si>
  <si>
    <t>NTC_peak_8086</t>
  </si>
  <si>
    <t>NTC_peak_8087</t>
  </si>
  <si>
    <t>NTC_peak_8088</t>
  </si>
  <si>
    <t>NTC_peak_8089</t>
  </si>
  <si>
    <t>NTC_peak_8090</t>
  </si>
  <si>
    <t>NTC_peak_8091</t>
  </si>
  <si>
    <t>NTC_peak_8092</t>
  </si>
  <si>
    <t>NTC_peak_8093</t>
  </si>
  <si>
    <t>NTC_peak_8094</t>
  </si>
  <si>
    <t>NTC_peak_8095</t>
  </si>
  <si>
    <t>NTC_peak_8096</t>
  </si>
  <si>
    <t>NTC_peak_8097</t>
  </si>
  <si>
    <t>NTC_peak_8098</t>
  </si>
  <si>
    <t>NTC_peak_8099</t>
  </si>
  <si>
    <t>NTC_peak_8100</t>
  </si>
  <si>
    <t>NTC_peak_8101</t>
  </si>
  <si>
    <t>NTC_peak_8102</t>
  </si>
  <si>
    <t>NTC_peak_8103</t>
  </si>
  <si>
    <t>NTC_peak_8104</t>
  </si>
  <si>
    <t>NTC_peak_8105</t>
  </si>
  <si>
    <t>NTC_peak_8106</t>
  </si>
  <si>
    <t>NTC_peak_8107</t>
  </si>
  <si>
    <t>NTC_peak_8108</t>
  </si>
  <si>
    <t>NTC_peak_8109</t>
  </si>
  <si>
    <t>NTC_peak_8110</t>
  </si>
  <si>
    <t>NTC_peak_8111</t>
  </si>
  <si>
    <t>NTC_peak_8112</t>
  </si>
  <si>
    <t>NTC_peak_8113</t>
  </si>
  <si>
    <t>NTC_peak_8114</t>
  </si>
  <si>
    <t>NTC_peak_8115</t>
  </si>
  <si>
    <t>NTC_peak_8116</t>
  </si>
  <si>
    <t>NTC_peak_8117</t>
  </si>
  <si>
    <t>NTC_peak_8118</t>
  </si>
  <si>
    <t>NTC_peak_8119</t>
  </si>
  <si>
    <t>NTC_peak_8120</t>
  </si>
  <si>
    <t>NTC_peak_8121</t>
  </si>
  <si>
    <t>NTC_peak_8122</t>
  </si>
  <si>
    <t>NTC_peak_8123</t>
  </si>
  <si>
    <t>NTC_peak_8124</t>
  </si>
  <si>
    <t>NTC_peak_8125</t>
  </si>
  <si>
    <t>NTC_peak_8126</t>
  </si>
  <si>
    <t>NTC_peak_8127</t>
  </si>
  <si>
    <t>NTC_peak_8128</t>
  </si>
  <si>
    <t>NTC_peak_8129</t>
  </si>
  <si>
    <t>NTC_peak_8130</t>
  </si>
  <si>
    <t>NTC_peak_8131</t>
  </si>
  <si>
    <t>NTC_peak_8132</t>
  </si>
  <si>
    <t>NTC_peak_8133</t>
  </si>
  <si>
    <t>NTC_peak_8134</t>
  </si>
  <si>
    <t>NTC_peak_8135</t>
  </si>
  <si>
    <t>NTC_peak_8136</t>
  </si>
  <si>
    <t>NTC_peak_8137</t>
  </si>
  <si>
    <t>NTC_peak_8138</t>
  </si>
  <si>
    <t>NTC_peak_8139</t>
  </si>
  <si>
    <t>NTC_peak_8140</t>
  </si>
  <si>
    <t>NTC_peak_8141</t>
  </si>
  <si>
    <t>NTC_peak_8142</t>
  </si>
  <si>
    <t>NTC_peak_8143</t>
  </si>
  <si>
    <t>NTC_peak_8144</t>
  </si>
  <si>
    <t>NTC_peak_8145</t>
  </si>
  <si>
    <t>NTC_peak_8146</t>
  </si>
  <si>
    <t>NTC_peak_8147</t>
  </si>
  <si>
    <t>NTC_peak_8148</t>
  </si>
  <si>
    <t>NTC_peak_8149</t>
  </si>
  <si>
    <t>NTC_peak_8150</t>
  </si>
  <si>
    <t>NTC_peak_8151</t>
  </si>
  <si>
    <t>NTC_peak_8152</t>
  </si>
  <si>
    <t>NTC_peak_8153</t>
  </si>
  <si>
    <t>NTC_peak_8154</t>
  </si>
  <si>
    <t>NTC_peak_8155</t>
  </si>
  <si>
    <t>NTC_peak_8156</t>
  </si>
  <si>
    <t>NTC_peak_8157</t>
  </si>
  <si>
    <t>NTC_peak_8158</t>
  </si>
  <si>
    <t>NTC_peak_8159</t>
  </si>
  <si>
    <t>NTC_peak_8160</t>
  </si>
  <si>
    <t>NTC_peak_8161</t>
  </si>
  <si>
    <t>NTC_peak_8162</t>
  </si>
  <si>
    <t>NTC_peak_8163</t>
  </si>
  <si>
    <t>chrX</t>
  </si>
  <si>
    <t>NTC_peak_8164</t>
  </si>
  <si>
    <t>NTC_peak_8165</t>
  </si>
  <si>
    <t>NTC_peak_8166</t>
  </si>
  <si>
    <t>NTC_peak_8167</t>
  </si>
  <si>
    <t>NTC_peak_8168</t>
  </si>
  <si>
    <t>NTC_peak_8169</t>
  </si>
  <si>
    <t>NTC_peak_8170</t>
  </si>
  <si>
    <t>NTC_peak_8171</t>
  </si>
  <si>
    <t>NTC_peak_8172</t>
  </si>
  <si>
    <t>NTC_peak_8173</t>
  </si>
  <si>
    <t>NTC_peak_8174</t>
  </si>
  <si>
    <t>NTC_peak_8175</t>
  </si>
  <si>
    <t>NTC_peak_8176</t>
  </si>
  <si>
    <t>NTC_peak_8177</t>
  </si>
  <si>
    <t>NTC_peak_8178</t>
  </si>
  <si>
    <t>NTC_peak_8179</t>
  </si>
  <si>
    <t>NTC_peak_8180</t>
  </si>
  <si>
    <t>NTC_peak_8181</t>
  </si>
  <si>
    <t>NTC_peak_8182</t>
  </si>
  <si>
    <t>NTC_peak_8183</t>
  </si>
  <si>
    <t>NTC_peak_8184</t>
  </si>
  <si>
    <t>NTC_peak_8185</t>
  </si>
  <si>
    <t>NTC_peak_8186</t>
  </si>
  <si>
    <t>NTC_peak_8187</t>
  </si>
  <si>
    <t>NTC_peak_8188</t>
  </si>
  <si>
    <t>NTC_peak_8189</t>
  </si>
  <si>
    <t>NTC_peak_8190</t>
  </si>
  <si>
    <t>NTC_peak_8191</t>
  </si>
  <si>
    <t>NTC_peak_8192</t>
  </si>
  <si>
    <t>NTC_peak_8193</t>
  </si>
  <si>
    <t>NTC_peak_8194</t>
  </si>
  <si>
    <t>NTC_peak_8195</t>
  </si>
  <si>
    <t>NTC_peak_8196</t>
  </si>
  <si>
    <t>NTC_peak_8197</t>
  </si>
  <si>
    <t>NTC_peak_8198</t>
  </si>
  <si>
    <t>NTC_peak_8199</t>
  </si>
  <si>
    <t>NTC_peak_8200</t>
  </si>
  <si>
    <t>NTC_peak_8201</t>
  </si>
  <si>
    <t>NTC_peak_8202</t>
  </si>
  <si>
    <t>NTC_peak_8203</t>
  </si>
  <si>
    <t>NTC_peak_8204</t>
  </si>
  <si>
    <t>NTC_peak_8205</t>
  </si>
  <si>
    <t>NTC_peak_8206</t>
  </si>
  <si>
    <t>NTC_peak_8207</t>
  </si>
  <si>
    <t>NTC_peak_8208</t>
  </si>
  <si>
    <t>NTC_peak_8209</t>
  </si>
  <si>
    <t>NTC_peak_8210</t>
  </si>
  <si>
    <t>NTC_peak_8212</t>
  </si>
  <si>
    <t>NTC_peak_8213</t>
  </si>
  <si>
    <t>NTC_peak_8214</t>
  </si>
  <si>
    <t>NTC_peak_8215</t>
  </si>
  <si>
    <t>NTC_peak_8216</t>
  </si>
  <si>
    <t>NTC_peak_8217</t>
  </si>
  <si>
    <t>NTC_peak_8218</t>
  </si>
  <si>
    <t>NTC_peak_8219</t>
  </si>
  <si>
    <t>NTC_peak_8220</t>
  </si>
  <si>
    <t>NTC_peak_8221</t>
  </si>
  <si>
    <t>NTC_peak_8222</t>
  </si>
  <si>
    <t>NTC_peak_8223</t>
  </si>
  <si>
    <t>NTC_peak_8224</t>
  </si>
  <si>
    <t>NTC_peak_8225</t>
  </si>
  <si>
    <t>NTC_peak_8226</t>
  </si>
  <si>
    <t>NTC_peak_8227</t>
  </si>
  <si>
    <t>NTC_peak_8228</t>
  </si>
  <si>
    <t>NTC_peak_8229</t>
  </si>
  <si>
    <t>NTC_peak_8230</t>
  </si>
  <si>
    <t>NTC_peak_8231</t>
  </si>
  <si>
    <t>NTC_peak_8232</t>
  </si>
  <si>
    <t>NTC_peak_8233</t>
  </si>
  <si>
    <t>NTC_peak_8234</t>
  </si>
  <si>
    <t>NTC_peak_8235</t>
  </si>
  <si>
    <t>NTC_peak_8236</t>
  </si>
  <si>
    <t>NTC_peak_8237</t>
  </si>
  <si>
    <t>NTC_peak_8238</t>
  </si>
  <si>
    <t>NTC_peak_8239</t>
  </si>
  <si>
    <t>NTC_peak_8240</t>
  </si>
  <si>
    <t>NTC_peak_8241</t>
  </si>
  <si>
    <t>NTC_peak_8242</t>
  </si>
  <si>
    <t>NTC_peak_8243</t>
  </si>
  <si>
    <t>NTC_peak_8244</t>
  </si>
  <si>
    <t>NTC_peak_8245</t>
  </si>
  <si>
    <t>NTC_peak_8246</t>
  </si>
  <si>
    <t>NTC_peak_8247</t>
  </si>
  <si>
    <t>NTC_peak_8248</t>
  </si>
  <si>
    <t>NTC_peak_8249</t>
  </si>
  <si>
    <t>NTC_peak_8250</t>
  </si>
  <si>
    <t>NTC_peak_8251</t>
  </si>
  <si>
    <t>NTC_peak_8252</t>
  </si>
  <si>
    <t>NTC_peak_8253</t>
  </si>
  <si>
    <t>NTC_peak_8254</t>
  </si>
  <si>
    <t>NTC_peak_8255</t>
  </si>
  <si>
    <t>NTC_peak_8256</t>
  </si>
  <si>
    <t>NTC_peak_8257</t>
  </si>
  <si>
    <t>NTC_peak_8258</t>
  </si>
  <si>
    <t>NTC_peak_8259</t>
  </si>
  <si>
    <t>NTC_peak_8260</t>
  </si>
  <si>
    <t>NTC_peak_8261</t>
  </si>
  <si>
    <t>NTC_peak_8262</t>
  </si>
  <si>
    <t>NTC_peak_8263</t>
  </si>
  <si>
    <t>NTC_peak_8264</t>
  </si>
  <si>
    <t>NTC_peak_8265</t>
  </si>
  <si>
    <t>NTC_peak_8266</t>
  </si>
  <si>
    <t>NTC_peak_8267</t>
  </si>
  <si>
    <t>NTC_peak_8268</t>
  </si>
  <si>
    <t>NTC_peak_8269</t>
  </si>
  <si>
    <t>NTC_peak_8270</t>
  </si>
  <si>
    <t>NTC_peak_8271</t>
  </si>
  <si>
    <t>NTC_peak_8272</t>
  </si>
  <si>
    <t>NTC_peak_8273</t>
  </si>
  <si>
    <t>NTC_peak_8274</t>
  </si>
  <si>
    <t>NTC_peak_8275</t>
  </si>
  <si>
    <t>NTC_peak_8276</t>
  </si>
  <si>
    <t>NTC_peak_8277</t>
  </si>
  <si>
    <t>NTC_peak_8278</t>
  </si>
  <si>
    <t>NTC_peak_8279</t>
  </si>
  <si>
    <t>NTC_peak_8280</t>
  </si>
  <si>
    <t>NTC_peak_8281</t>
  </si>
  <si>
    <t>NTC_peak_8282</t>
  </si>
  <si>
    <t>NTC_peak_8283</t>
  </si>
  <si>
    <t>NTC_peak_8284</t>
  </si>
  <si>
    <t>NTC_peak_8285</t>
  </si>
  <si>
    <t>NTC_peak_8286</t>
  </si>
  <si>
    <t>NTC_peak_8287</t>
  </si>
  <si>
    <t>NTC_peak_8288</t>
  </si>
  <si>
    <t>NTC_peak_8289</t>
  </si>
  <si>
    <t>NTC_peak_8290</t>
  </si>
  <si>
    <t>NTC_peak_8291</t>
  </si>
  <si>
    <t>NTC_peak_8292</t>
  </si>
  <si>
    <t>NTC_peak_8293</t>
  </si>
  <si>
    <t>NTC_peak_8294</t>
  </si>
  <si>
    <t>NTC_peak_8295</t>
  </si>
  <si>
    <t>NTC_peak_8296</t>
  </si>
  <si>
    <t>NTC_peak_8297</t>
  </si>
  <si>
    <t>NTC_peak_8298</t>
  </si>
  <si>
    <t>NTC_peak_8299</t>
  </si>
  <si>
    <t>NTC_peak_8300</t>
  </si>
  <si>
    <t>NTC_peak_8301</t>
  </si>
  <si>
    <t>NTC_peak_8302</t>
  </si>
  <si>
    <t>NTC_peak_8303</t>
  </si>
  <si>
    <t>NTC_peak_8304</t>
  </si>
  <si>
    <t>NTC_peak_8305</t>
  </si>
  <si>
    <t>NTC_peak_8306</t>
  </si>
  <si>
    <t>NTC_peak_8307</t>
  </si>
  <si>
    <t>NTC_peak_8308</t>
  </si>
  <si>
    <t>NTC_peak_8309</t>
  </si>
  <si>
    <t>NTC_peak_8310</t>
  </si>
  <si>
    <t>NTC_peak_8311</t>
  </si>
  <si>
    <t>NTC_peak_8312</t>
  </si>
  <si>
    <t>NTC_peak_8313</t>
  </si>
  <si>
    <t>NTC_peak_8314</t>
  </si>
  <si>
    <t>NTC_peak_8315</t>
  </si>
  <si>
    <t>NTC_peak_8316</t>
  </si>
  <si>
    <t>NTC_peak_8317</t>
  </si>
  <si>
    <t>NTC_peak_8318</t>
  </si>
  <si>
    <t>NTC_peak_8319</t>
  </si>
  <si>
    <t>NTC_peak_8320</t>
  </si>
  <si>
    <t>NTC_peak_8321</t>
  </si>
  <si>
    <t>NTC_peak_8322</t>
  </si>
  <si>
    <t>NTC_peak_8323</t>
  </si>
  <si>
    <t>NTC_peak_8324</t>
  </si>
  <si>
    <t>NTC_peak_8325</t>
  </si>
  <si>
    <t>NTC_peak_8326</t>
  </si>
  <si>
    <t>NTC_peak_8327</t>
  </si>
  <si>
    <t>NTC_peak_8328</t>
  </si>
  <si>
    <t>NTC_peak_8329</t>
  </si>
  <si>
    <t>NTC_peak_8330</t>
  </si>
  <si>
    <t>NTC_peak_8331</t>
  </si>
  <si>
    <t>NTC_peak_8332</t>
  </si>
  <si>
    <t>NTC_peak_8333</t>
  </si>
  <si>
    <t>NTC_peak_8334</t>
  </si>
  <si>
    <t>NTC_peak_8335</t>
  </si>
  <si>
    <t>NTC_peak_8336</t>
  </si>
  <si>
    <t>NTC_peak_8337</t>
  </si>
  <si>
    <t>NTC_peak_8338</t>
  </si>
  <si>
    <t>NTC_peak_8339</t>
  </si>
  <si>
    <t>NTC_peak_8340</t>
  </si>
  <si>
    <t>NTC_peak_8341</t>
  </si>
  <si>
    <t>NTC_peak_8342</t>
  </si>
  <si>
    <t>NTC_peak_8343</t>
  </si>
  <si>
    <t>NTC_peak_8344</t>
  </si>
  <si>
    <t>NTC_peak_8345</t>
  </si>
  <si>
    <t>NTC_peak_8346</t>
  </si>
  <si>
    <t>NTC_peak_8347</t>
  </si>
  <si>
    <t>NTC_peak_8348</t>
  </si>
  <si>
    <t>NTC_peak_8349</t>
  </si>
  <si>
    <t>NTC_peak_8350</t>
  </si>
  <si>
    <t>NTC_peak_8351</t>
  </si>
  <si>
    <t>NTC_peak_8352</t>
  </si>
  <si>
    <t>NTC_peak_8353</t>
  </si>
  <si>
    <t>NTC_peak_8354</t>
  </si>
  <si>
    <t>NTC_peak_8355</t>
  </si>
  <si>
    <t>NTC_peak_8356</t>
  </si>
  <si>
    <t>NTC_peak_8357</t>
  </si>
  <si>
    <t>NTC_peak_8358</t>
  </si>
  <si>
    <t>NTC_peak_8359</t>
  </si>
  <si>
    <t>NTC_peak_8360</t>
  </si>
  <si>
    <t>NTC_peak_8361</t>
  </si>
  <si>
    <t>NTC_peak_8362</t>
  </si>
  <si>
    <t>NTC_peak_8363</t>
  </si>
  <si>
    <t>NTC_peak_8364</t>
  </si>
  <si>
    <t>NTC_peak_8365</t>
  </si>
  <si>
    <t>NTC_peak_8366</t>
  </si>
  <si>
    <t>NTC_peak_8367</t>
  </si>
  <si>
    <t>NTC_peak_8368</t>
  </si>
  <si>
    <t>NTC_peak_8369</t>
  </si>
  <si>
    <t>NTC_peak_8370</t>
  </si>
  <si>
    <t>chrY</t>
  </si>
  <si>
    <t>NTC_peak_8371</t>
  </si>
  <si>
    <t>NTC_peak_8372</t>
  </si>
  <si>
    <t>NTC_peak_8373</t>
  </si>
  <si>
    <t>NTC_peak_8374</t>
  </si>
  <si>
    <t>NTC_peak_8375</t>
  </si>
  <si>
    <t>NTC_peak_8376</t>
  </si>
  <si>
    <t>NTC_peak_8377</t>
  </si>
  <si>
    <t>GL000250.2</t>
  </si>
  <si>
    <t>KD_peak_1</t>
  </si>
  <si>
    <t>GL000251.2</t>
  </si>
  <si>
    <t>KD_peak_2</t>
  </si>
  <si>
    <t>KD_peak_3</t>
  </si>
  <si>
    <t>GL000252.2</t>
  </si>
  <si>
    <t>KD_peak_4</t>
  </si>
  <si>
    <t>KD_peak_5</t>
  </si>
  <si>
    <t>KD_peak_6</t>
  </si>
  <si>
    <t>GL000253.2</t>
  </si>
  <si>
    <t>KD_peak_7</t>
  </si>
  <si>
    <t>GL000254.2</t>
  </si>
  <si>
    <t>KD_peak_8</t>
  </si>
  <si>
    <t>KD_peak_9</t>
  </si>
  <si>
    <t>KD_peak_10</t>
  </si>
  <si>
    <t>KD_peak_11</t>
  </si>
  <si>
    <t>KD_peak_12</t>
  </si>
  <si>
    <t>GL000255.2</t>
  </si>
  <si>
    <t>KD_peak_13</t>
  </si>
  <si>
    <t>KD_peak_14</t>
  </si>
  <si>
    <t>GL000256.2</t>
  </si>
  <si>
    <t>KD_peak_15</t>
  </si>
  <si>
    <t>KD_peak_16</t>
  </si>
  <si>
    <t>KD_peak_17</t>
  </si>
  <si>
    <t>KD_peak_18</t>
  </si>
  <si>
    <t>KD_peak_19</t>
  </si>
  <si>
    <t>KD_peak_20</t>
  </si>
  <si>
    <t>KD_peak_21</t>
  </si>
  <si>
    <t>GL000258.2</t>
  </si>
  <si>
    <t>KD_peak_22</t>
  </si>
  <si>
    <t>KD_peak_23</t>
  </si>
  <si>
    <t>GL339449.2</t>
  </si>
  <si>
    <t>KD_peak_24</t>
  </si>
  <si>
    <t>GL383519.1</t>
  </si>
  <si>
    <t>KD_peak_25</t>
  </si>
  <si>
    <t>GL383521.1</t>
  </si>
  <si>
    <t>KD_peak_26</t>
  </si>
  <si>
    <t>GL383563.3</t>
  </si>
  <si>
    <t>KD_peak_27</t>
  </si>
  <si>
    <t>GL383582.2</t>
  </si>
  <si>
    <t>KD_peak_28</t>
  </si>
  <si>
    <t>GL949746.1</t>
  </si>
  <si>
    <t>KD_peak_29</t>
  </si>
  <si>
    <t>GL949751.2</t>
  </si>
  <si>
    <t>KD_peak_30</t>
  </si>
  <si>
    <t>GL949752.1</t>
  </si>
  <si>
    <t>KD_peak_31</t>
  </si>
  <si>
    <t>KD_peak_32</t>
  </si>
  <si>
    <t>KI270717.1</t>
  </si>
  <si>
    <t>KD_peak_33</t>
  </si>
  <si>
    <t>KI270782.1</t>
  </si>
  <si>
    <t>KD_peak_34</t>
  </si>
  <si>
    <t>KI270791.1</t>
  </si>
  <si>
    <t>KD_peak_35</t>
  </si>
  <si>
    <t>KI270792.1</t>
  </si>
  <si>
    <t>KD_peak_36</t>
  </si>
  <si>
    <t>KI270816.1</t>
  </si>
  <si>
    <t>KD_peak_37</t>
  </si>
  <si>
    <t>KD_peak_38</t>
  </si>
  <si>
    <t>KD_peak_39</t>
  </si>
  <si>
    <t>KD_peak_40</t>
  </si>
  <si>
    <t>KD_peak_41</t>
  </si>
  <si>
    <t>KD_peak_42</t>
  </si>
  <si>
    <t>KI270821.1</t>
  </si>
  <si>
    <t>KD_peak_43</t>
  </si>
  <si>
    <t>KI270825.1</t>
  </si>
  <si>
    <t>KD_peak_44</t>
  </si>
  <si>
    <t>KI270832.1</t>
  </si>
  <si>
    <t>KD_peak_45</t>
  </si>
  <si>
    <t>KD_peak_46</t>
  </si>
  <si>
    <t>KD_peak_47</t>
  </si>
  <si>
    <t>KD_peak_48</t>
  </si>
  <si>
    <t>KD_peak_49</t>
  </si>
  <si>
    <t>KD_peak_50</t>
  </si>
  <si>
    <t>KD_peak_51</t>
  </si>
  <si>
    <t>KI270834.1</t>
  </si>
  <si>
    <t>KD_peak_52</t>
  </si>
  <si>
    <t>KI270847.1</t>
  </si>
  <si>
    <t>KD_peak_53</t>
  </si>
  <si>
    <t>KD_peak_54</t>
  </si>
  <si>
    <t>KD_peak_55</t>
  </si>
  <si>
    <t>KD_peak_56</t>
  </si>
  <si>
    <t>KD_peak_57</t>
  </si>
  <si>
    <t>KI270849.1</t>
  </si>
  <si>
    <t>KD_peak_58</t>
  </si>
  <si>
    <t>KI270853.1</t>
  </si>
  <si>
    <t>KD_peak_59</t>
  </si>
  <si>
    <t>KD_peak_60</t>
  </si>
  <si>
    <t>KD_peak_61</t>
  </si>
  <si>
    <t>KD_peak_62</t>
  </si>
  <si>
    <t>KD_peak_63</t>
  </si>
  <si>
    <t>KD_peak_64</t>
  </si>
  <si>
    <t>KD_peak_65</t>
  </si>
  <si>
    <t>KI270855.1</t>
  </si>
  <si>
    <t>KD_peak_66</t>
  </si>
  <si>
    <t>KD_peak_67</t>
  </si>
  <si>
    <t>KD_peak_68</t>
  </si>
  <si>
    <t>KD_peak_69</t>
  </si>
  <si>
    <t>KD_peak_70</t>
  </si>
  <si>
    <t>KI270857.1</t>
  </si>
  <si>
    <t>KD_peak_71</t>
  </si>
  <si>
    <t>KD_peak_72</t>
  </si>
  <si>
    <t>KD_peak_73</t>
  </si>
  <si>
    <t>KD_peak_74</t>
  </si>
  <si>
    <t>KD_peak_75</t>
  </si>
  <si>
    <t>KD_peak_76</t>
  </si>
  <si>
    <t>KD_peak_77</t>
  </si>
  <si>
    <t>KD_peak_78</t>
  </si>
  <si>
    <t>KD_peak_79</t>
  </si>
  <si>
    <t>KD_peak_80</t>
  </si>
  <si>
    <t>KI270860.1</t>
  </si>
  <si>
    <t>KD_peak_81</t>
  </si>
  <si>
    <t>KD_peak_82</t>
  </si>
  <si>
    <t>KI270861.1</t>
  </si>
  <si>
    <t>KD_peak_83</t>
  </si>
  <si>
    <t>KD_peak_84</t>
  </si>
  <si>
    <t>KD_peak_85</t>
  </si>
  <si>
    <t>KD_peak_86</t>
  </si>
  <si>
    <t>KI270862.1</t>
  </si>
  <si>
    <t>KD_peak_87</t>
  </si>
  <si>
    <t>KI270863.1</t>
  </si>
  <si>
    <t>KD_peak_88</t>
  </si>
  <si>
    <t>KI270869.1</t>
  </si>
  <si>
    <t>KD_peak_89</t>
  </si>
  <si>
    <t>KD_peak_90</t>
  </si>
  <si>
    <t>KI270870.1</t>
  </si>
  <si>
    <t>KD_peak_91</t>
  </si>
  <si>
    <t>KD_peak_92</t>
  </si>
  <si>
    <t>KI270876.1</t>
  </si>
  <si>
    <t>KD_peak_93</t>
  </si>
  <si>
    <t>KI270899.1</t>
  </si>
  <si>
    <t>KD_peak_94</t>
  </si>
  <si>
    <t>KD_peak_95</t>
  </si>
  <si>
    <t>KD_peak_96</t>
  </si>
  <si>
    <t>KD_peak_97</t>
  </si>
  <si>
    <t>KD_peak_98</t>
  </si>
  <si>
    <t>KI270904.1</t>
  </si>
  <si>
    <t>KD_peak_99</t>
  </si>
  <si>
    <t>KI270905.1</t>
  </si>
  <si>
    <t>KD_peak_100</t>
  </si>
  <si>
    <t>KD_peak_101</t>
  </si>
  <si>
    <t>KD_peak_102</t>
  </si>
  <si>
    <t>KI270908.1</t>
  </si>
  <si>
    <t>KD_peak_103</t>
  </si>
  <si>
    <t>KI270910.1</t>
  </si>
  <si>
    <t>KD_peak_104</t>
  </si>
  <si>
    <t>KD_peak_105</t>
  </si>
  <si>
    <t>KD_peak_106</t>
  </si>
  <si>
    <t>KD_peak_107</t>
  </si>
  <si>
    <t>KI270926.1</t>
  </si>
  <si>
    <t>KD_peak_108</t>
  </si>
  <si>
    <t>KI270928.1</t>
  </si>
  <si>
    <t>KD_peak_109</t>
  </si>
  <si>
    <t>KI270938.1</t>
  </si>
  <si>
    <t>KD_peak_110</t>
  </si>
  <si>
    <t>KN196473.1</t>
  </si>
  <si>
    <t>KD_peak_111</t>
  </si>
  <si>
    <t>KN196475.1</t>
  </si>
  <si>
    <t>KD_peak_112</t>
  </si>
  <si>
    <t>KN196479.1</t>
  </si>
  <si>
    <t>KD_peak_113</t>
  </si>
  <si>
    <t>KD_peak_114</t>
  </si>
  <si>
    <t>KD_peak_115</t>
  </si>
  <si>
    <t>KN538361.1</t>
  </si>
  <si>
    <t>KD_peak_116</t>
  </si>
  <si>
    <t>KN538364.1</t>
  </si>
  <si>
    <t>KD_peak_117</t>
  </si>
  <si>
    <t>KN538369.1</t>
  </si>
  <si>
    <t>KD_peak_118</t>
  </si>
  <si>
    <t>KD_peak_119</t>
  </si>
  <si>
    <t>KN538370.1</t>
  </si>
  <si>
    <t>KD_peak_120</t>
  </si>
  <si>
    <t>KD_peak_121</t>
  </si>
  <si>
    <t>KD_peak_122</t>
  </si>
  <si>
    <t>KQ031389.1</t>
  </si>
  <si>
    <t>KD_peak_123</t>
  </si>
  <si>
    <t>KD_peak_124</t>
  </si>
  <si>
    <t>KQ458383.1</t>
  </si>
  <si>
    <t>KD_peak_125</t>
  </si>
  <si>
    <t>KQ759759.1</t>
  </si>
  <si>
    <t>KD_peak_126</t>
  </si>
  <si>
    <t>KQ759762.1</t>
  </si>
  <si>
    <t>KD_peak_127</t>
  </si>
  <si>
    <t>KQ983256.1</t>
  </si>
  <si>
    <t>KD_peak_128</t>
  </si>
  <si>
    <t>KD_peak_129</t>
  </si>
  <si>
    <t>KV575244.1</t>
  </si>
  <si>
    <t>KD_peak_130</t>
  </si>
  <si>
    <t>KD_peak_131</t>
  </si>
  <si>
    <t>KV575245.1</t>
  </si>
  <si>
    <t>KD_peak_132</t>
  </si>
  <si>
    <t>KD_peak_133</t>
  </si>
  <si>
    <t>KD_peak_134</t>
  </si>
  <si>
    <t>KD_peak_135</t>
  </si>
  <si>
    <t>KD_peak_136</t>
  </si>
  <si>
    <t>KD_peak_137</t>
  </si>
  <si>
    <t>KV766196.1</t>
  </si>
  <si>
    <t>KD_peak_138</t>
  </si>
  <si>
    <t>KV766198.1</t>
  </si>
  <si>
    <t>KD_peak_139</t>
  </si>
  <si>
    <t>KD_peak_140</t>
  </si>
  <si>
    <t>KD_peak_141</t>
  </si>
  <si>
    <t>KD_peak_142</t>
  </si>
  <si>
    <t>KD_peak_143</t>
  </si>
  <si>
    <t>KD_peak_144</t>
  </si>
  <si>
    <t>KV880768.1</t>
  </si>
  <si>
    <t>KD_peak_145</t>
  </si>
  <si>
    <t>KD_peak_146</t>
  </si>
  <si>
    <t>KZ208904.1</t>
  </si>
  <si>
    <t>KD_peak_147</t>
  </si>
  <si>
    <t>KZ208912.1</t>
  </si>
  <si>
    <t>KD_peak_148</t>
  </si>
  <si>
    <t>KZ208915.1</t>
  </si>
  <si>
    <t>KD_peak_149</t>
  </si>
  <si>
    <t>KD_peak_150</t>
  </si>
  <si>
    <t>KD_peak_151</t>
  </si>
  <si>
    <t>KD_peak_152</t>
  </si>
  <si>
    <t>KD_peak_153</t>
  </si>
  <si>
    <t>KD_peak_154</t>
  </si>
  <si>
    <t>KD_peak_155</t>
  </si>
  <si>
    <t>KZ208917.1</t>
  </si>
  <si>
    <t>KD_peak_156</t>
  </si>
  <si>
    <t>KZ208921.1</t>
  </si>
  <si>
    <t>KD_peak_157</t>
  </si>
  <si>
    <t>ML143352.1</t>
  </si>
  <si>
    <t>KD_peak_158</t>
  </si>
  <si>
    <t>KD_peak_159</t>
  </si>
  <si>
    <t>KD_peak_160</t>
  </si>
  <si>
    <t>KD_peak_161</t>
  </si>
  <si>
    <t>KD_peak_162</t>
  </si>
  <si>
    <t>KD_peak_163</t>
  </si>
  <si>
    <t>KD_peak_164</t>
  </si>
  <si>
    <t>ML143361.1</t>
  </si>
  <si>
    <t>KD_peak_165</t>
  </si>
  <si>
    <t>KD_peak_166</t>
  </si>
  <si>
    <t>ML143362.1</t>
  </si>
  <si>
    <t>KD_peak_167</t>
  </si>
  <si>
    <t>ML143369.1</t>
  </si>
  <si>
    <t>KD_peak_168</t>
  </si>
  <si>
    <t>ML143370.1</t>
  </si>
  <si>
    <t>KD_peak_169</t>
  </si>
  <si>
    <t>ML143371.1</t>
  </si>
  <si>
    <t>KD_peak_170</t>
  </si>
  <si>
    <t>ML143374.1</t>
  </si>
  <si>
    <t>KD_peak_171</t>
  </si>
  <si>
    <t>KD_peak_172</t>
  </si>
  <si>
    <t>ML143376.1</t>
  </si>
  <si>
    <t>KD_peak_173</t>
  </si>
  <si>
    <t>KD_peak_174</t>
  </si>
  <si>
    <t>KD_peak_175</t>
  </si>
  <si>
    <t>KD_peak_176</t>
  </si>
  <si>
    <t>KD_peak_177</t>
  </si>
  <si>
    <t>KD_peak_178</t>
  </si>
  <si>
    <t>KD_peak_179</t>
  </si>
  <si>
    <t>KD_peak_180</t>
  </si>
  <si>
    <t>KD_peak_181</t>
  </si>
  <si>
    <t>KD_peak_182</t>
  </si>
  <si>
    <t>KD_peak_183</t>
  </si>
  <si>
    <t>KD_peak_184</t>
  </si>
  <si>
    <t>KD_peak_185</t>
  </si>
  <si>
    <t>KD_peak_186</t>
  </si>
  <si>
    <t>KD_peak_187</t>
  </si>
  <si>
    <t>KD_peak_188</t>
  </si>
  <si>
    <t>KD_peak_189</t>
  </si>
  <si>
    <t>KD_peak_190</t>
  </si>
  <si>
    <t>KD_peak_191</t>
  </si>
  <si>
    <t>KD_peak_192</t>
  </si>
  <si>
    <t>KD_peak_193</t>
  </si>
  <si>
    <t>KD_peak_194</t>
  </si>
  <si>
    <t>KD_peak_195</t>
  </si>
  <si>
    <t>KD_peak_196</t>
  </si>
  <si>
    <t>KD_peak_197</t>
  </si>
  <si>
    <t>KD_peak_198</t>
  </si>
  <si>
    <t>KD_peak_199</t>
  </si>
  <si>
    <t>KD_peak_200</t>
  </si>
  <si>
    <t>KD_peak_201</t>
  </si>
  <si>
    <t>KD_peak_202</t>
  </si>
  <si>
    <t>KD_peak_203</t>
  </si>
  <si>
    <t>KD_peak_204</t>
  </si>
  <si>
    <t>KD_peak_205</t>
  </si>
  <si>
    <t>KD_peak_206</t>
  </si>
  <si>
    <t>KD_peak_207</t>
  </si>
  <si>
    <t>KD_peak_208</t>
  </si>
  <si>
    <t>KD_peak_209</t>
  </si>
  <si>
    <t>KD_peak_210</t>
  </si>
  <si>
    <t>KD_peak_211</t>
  </si>
  <si>
    <t>KD_peak_212</t>
  </si>
  <si>
    <t>KD_peak_213</t>
  </si>
  <si>
    <t>KD_peak_214</t>
  </si>
  <si>
    <t>KD_peak_215</t>
  </si>
  <si>
    <t>KD_peak_216</t>
  </si>
  <si>
    <t>KD_peak_217</t>
  </si>
  <si>
    <t>KD_peak_218</t>
  </si>
  <si>
    <t>KD_peak_219</t>
  </si>
  <si>
    <t>KD_peak_220</t>
  </si>
  <si>
    <t>KD_peak_221</t>
  </si>
  <si>
    <t>KD_peak_222</t>
  </si>
  <si>
    <t>KD_peak_223</t>
  </si>
  <si>
    <t>KD_peak_224</t>
  </si>
  <si>
    <t>KD_peak_225</t>
  </si>
  <si>
    <t>KD_peak_226</t>
  </si>
  <si>
    <t>KD_peak_227</t>
  </si>
  <si>
    <t>KD_peak_228</t>
  </si>
  <si>
    <t>KD_peak_229</t>
  </si>
  <si>
    <t>KD_peak_230</t>
  </si>
  <si>
    <t>KD_peak_231</t>
  </si>
  <si>
    <t>KD_peak_232</t>
  </si>
  <si>
    <t>KD_peak_233</t>
  </si>
  <si>
    <t>KD_peak_234</t>
  </si>
  <si>
    <t>KD_peak_235</t>
  </si>
  <si>
    <t>KD_peak_236</t>
  </si>
  <si>
    <t>KD_peak_237</t>
  </si>
  <si>
    <t>KD_peak_238</t>
  </si>
  <si>
    <t>KD_peak_239</t>
  </si>
  <si>
    <t>KD_peak_240</t>
  </si>
  <si>
    <t>KD_peak_241</t>
  </si>
  <si>
    <t>KD_peak_242</t>
  </si>
  <si>
    <t>KD_peak_243</t>
  </si>
  <si>
    <t>KD_peak_244</t>
  </si>
  <si>
    <t>KD_peak_245</t>
  </si>
  <si>
    <t>KD_peak_246</t>
  </si>
  <si>
    <t>KD_peak_247</t>
  </si>
  <si>
    <t>KD_peak_248</t>
  </si>
  <si>
    <t>KD_peak_249</t>
  </si>
  <si>
    <t>KD_peak_250</t>
  </si>
  <si>
    <t>KD_peak_251</t>
  </si>
  <si>
    <t>KD_peak_252</t>
  </si>
  <si>
    <t>KD_peak_253</t>
  </si>
  <si>
    <t>KD_peak_254</t>
  </si>
  <si>
    <t>KD_peak_255</t>
  </si>
  <si>
    <t>KD_peak_256</t>
  </si>
  <si>
    <t>KD_peak_257</t>
  </si>
  <si>
    <t>KD_peak_258</t>
  </si>
  <si>
    <t>KD_peak_259</t>
  </si>
  <si>
    <t>KD_peak_260</t>
  </si>
  <si>
    <t>KD_peak_261</t>
  </si>
  <si>
    <t>KD_peak_262</t>
  </si>
  <si>
    <t>KD_peak_263</t>
  </si>
  <si>
    <t>KD_peak_264</t>
  </si>
  <si>
    <t>KD_peak_265</t>
  </si>
  <si>
    <t>KD_peak_266</t>
  </si>
  <si>
    <t>KD_peak_267</t>
  </si>
  <si>
    <t>KD_peak_268</t>
  </si>
  <si>
    <t>KD_peak_269</t>
  </si>
  <si>
    <t>KD_peak_270</t>
  </si>
  <si>
    <t>KD_peak_271</t>
  </si>
  <si>
    <t>KD_peak_272</t>
  </si>
  <si>
    <t>KD_peak_273</t>
  </si>
  <si>
    <t>KD_peak_274</t>
  </si>
  <si>
    <t>KD_peak_275</t>
  </si>
  <si>
    <t>KD_peak_276</t>
  </si>
  <si>
    <t>KD_peak_277</t>
  </si>
  <si>
    <t>KD_peak_278</t>
  </si>
  <si>
    <t>KD_peak_279</t>
  </si>
  <si>
    <t>KD_peak_280</t>
  </si>
  <si>
    <t>KD_peak_281</t>
  </si>
  <si>
    <t>KD_peak_282</t>
  </si>
  <si>
    <t>KD_peak_283</t>
  </si>
  <si>
    <t>KD_peak_284</t>
  </si>
  <si>
    <t>KD_peak_285</t>
  </si>
  <si>
    <t>KD_peak_286</t>
  </si>
  <si>
    <t>KD_peak_287</t>
  </si>
  <si>
    <t>KD_peak_288</t>
  </si>
  <si>
    <t>KD_peak_289</t>
  </si>
  <si>
    <t>KD_peak_290</t>
  </si>
  <si>
    <t>KD_peak_291</t>
  </si>
  <si>
    <t>KD_peak_292</t>
  </si>
  <si>
    <t>KD_peak_293</t>
  </si>
  <si>
    <t>KD_peak_294</t>
  </si>
  <si>
    <t>KD_peak_295</t>
  </si>
  <si>
    <t>KD_peak_296</t>
  </si>
  <si>
    <t>KD_peak_297</t>
  </si>
  <si>
    <t>KD_peak_298</t>
  </si>
  <si>
    <t>KD_peak_299</t>
  </si>
  <si>
    <t>KD_peak_300</t>
  </si>
  <si>
    <t>KD_peak_301</t>
  </si>
  <si>
    <t>KD_peak_302</t>
  </si>
  <si>
    <t>KD_peak_303</t>
  </si>
  <si>
    <t>KD_peak_304</t>
  </si>
  <si>
    <t>KD_peak_305</t>
  </si>
  <si>
    <t>KD_peak_306</t>
  </si>
  <si>
    <t>KD_peak_307</t>
  </si>
  <si>
    <t>KD_peak_308</t>
  </si>
  <si>
    <t>KD_peak_309</t>
  </si>
  <si>
    <t>KD_peak_310</t>
  </si>
  <si>
    <t>KD_peak_311</t>
  </si>
  <si>
    <t>KD_peak_312</t>
  </si>
  <si>
    <t>KD_peak_313</t>
  </si>
  <si>
    <t>KD_peak_314</t>
  </si>
  <si>
    <t>KD_peak_315</t>
  </si>
  <si>
    <t>KD_peak_316</t>
  </si>
  <si>
    <t>KD_peak_317</t>
  </si>
  <si>
    <t>KD_peak_318</t>
  </si>
  <si>
    <t>KD_peak_319</t>
  </si>
  <si>
    <t>KD_peak_320</t>
  </si>
  <si>
    <t>KD_peak_321</t>
  </si>
  <si>
    <t>KD_peak_322</t>
  </si>
  <si>
    <t>KD_peak_323</t>
  </si>
  <si>
    <t>KD_peak_324</t>
  </si>
  <si>
    <t>KD_peak_325</t>
  </si>
  <si>
    <t>KD_peak_326</t>
  </si>
  <si>
    <t>KD_peak_327</t>
  </si>
  <si>
    <t>KD_peak_328</t>
  </si>
  <si>
    <t>KD_peak_329</t>
  </si>
  <si>
    <t>KD_peak_330</t>
  </si>
  <si>
    <t>KD_peak_331</t>
  </si>
  <si>
    <t>KD_peak_332</t>
  </si>
  <si>
    <t>KD_peak_333</t>
  </si>
  <si>
    <t>KD_peak_334</t>
  </si>
  <si>
    <t>KD_peak_335</t>
  </si>
  <si>
    <t>KD_peak_336</t>
  </si>
  <si>
    <t>KD_peak_337</t>
  </si>
  <si>
    <t>KD_peak_338</t>
  </si>
  <si>
    <t>KD_peak_339</t>
  </si>
  <si>
    <t>KD_peak_340</t>
  </si>
  <si>
    <t>KD_peak_341</t>
  </si>
  <si>
    <t>KD_peak_342</t>
  </si>
  <si>
    <t>KD_peak_343</t>
  </si>
  <si>
    <t>KD_peak_344</t>
  </si>
  <si>
    <t>KD_peak_345</t>
  </si>
  <si>
    <t>KD_peak_346</t>
  </si>
  <si>
    <t>KD_peak_347</t>
  </si>
  <si>
    <t>KD_peak_348</t>
  </si>
  <si>
    <t>KD_peak_349</t>
  </si>
  <si>
    <t>KD_peak_350</t>
  </si>
  <si>
    <t>KD_peak_351</t>
  </si>
  <si>
    <t>KD_peak_352</t>
  </si>
  <si>
    <t>KD_peak_353</t>
  </si>
  <si>
    <t>KD_peak_354</t>
  </si>
  <si>
    <t>KD_peak_355</t>
  </si>
  <si>
    <t>KD_peak_356</t>
  </si>
  <si>
    <t>KD_peak_357</t>
  </si>
  <si>
    <t>KD_peak_358</t>
  </si>
  <si>
    <t>KD_peak_359</t>
  </si>
  <si>
    <t>KD_peak_360</t>
  </si>
  <si>
    <t>KD_peak_361</t>
  </si>
  <si>
    <t>KD_peak_362</t>
  </si>
  <si>
    <t>KD_peak_363</t>
  </si>
  <si>
    <t>KD_peak_364</t>
  </si>
  <si>
    <t>KD_peak_365</t>
  </si>
  <si>
    <t>KD_peak_366</t>
  </si>
  <si>
    <t>KD_peak_367</t>
  </si>
  <si>
    <t>KD_peak_368</t>
  </si>
  <si>
    <t>KD_peak_369</t>
  </si>
  <si>
    <t>KD_peak_370</t>
  </si>
  <si>
    <t>KD_peak_371</t>
  </si>
  <si>
    <t>KD_peak_372</t>
  </si>
  <si>
    <t>KD_peak_373</t>
  </si>
  <si>
    <t>KD_peak_374</t>
  </si>
  <si>
    <t>KD_peak_375</t>
  </si>
  <si>
    <t>KD_peak_376</t>
  </si>
  <si>
    <t>KD_peak_377</t>
  </si>
  <si>
    <t>KD_peak_378</t>
  </si>
  <si>
    <t>KD_peak_379</t>
  </si>
  <si>
    <t>KD_peak_380</t>
  </si>
  <si>
    <t>KD_peak_381</t>
  </si>
  <si>
    <t>KD_peak_382</t>
  </si>
  <si>
    <t>KD_peak_383</t>
  </si>
  <si>
    <t>KD_peak_384</t>
  </si>
  <si>
    <t>KD_peak_385</t>
  </si>
  <si>
    <t>KD_peak_386</t>
  </si>
  <si>
    <t>KD_peak_387</t>
  </si>
  <si>
    <t>KD_peak_388</t>
  </si>
  <si>
    <t>KD_peak_389</t>
  </si>
  <si>
    <t>KD_peak_390</t>
  </si>
  <si>
    <t>KD_peak_391</t>
  </si>
  <si>
    <t>KD_peak_392</t>
  </si>
  <si>
    <t>KD_peak_393</t>
  </si>
  <si>
    <t>KD_peak_394</t>
  </si>
  <si>
    <t>KD_peak_395</t>
  </si>
  <si>
    <t>KD_peak_396</t>
  </si>
  <si>
    <t>KD_peak_397</t>
  </si>
  <si>
    <t>KD_peak_398</t>
  </si>
  <si>
    <t>KD_peak_399</t>
  </si>
  <si>
    <t>KD_peak_400</t>
  </si>
  <si>
    <t>KD_peak_401</t>
  </si>
  <si>
    <t>KD_peak_402</t>
  </si>
  <si>
    <t>KD_peak_403</t>
  </si>
  <si>
    <t>KD_peak_404</t>
  </si>
  <si>
    <t>KD_peak_405</t>
  </si>
  <si>
    <t>KD_peak_406</t>
  </si>
  <si>
    <t>KD_peak_407</t>
  </si>
  <si>
    <t>KD_peak_408</t>
  </si>
  <si>
    <t>KD_peak_409</t>
  </si>
  <si>
    <t>KD_peak_410</t>
  </si>
  <si>
    <t>KD_peak_411</t>
  </si>
  <si>
    <t>KD_peak_412</t>
  </si>
  <si>
    <t>KD_peak_413</t>
  </si>
  <si>
    <t>KD_peak_414</t>
  </si>
  <si>
    <t>KD_peak_415</t>
  </si>
  <si>
    <t>KD_peak_416</t>
  </si>
  <si>
    <t>KD_peak_417</t>
  </si>
  <si>
    <t>KD_peak_418</t>
  </si>
  <si>
    <t>KD_peak_419</t>
  </si>
  <si>
    <t>KD_peak_420</t>
  </si>
  <si>
    <t>KD_peak_421</t>
  </si>
  <si>
    <t>KD_peak_422</t>
  </si>
  <si>
    <t>KD_peak_423</t>
  </si>
  <si>
    <t>KD_peak_424</t>
  </si>
  <si>
    <t>KD_peak_425</t>
  </si>
  <si>
    <t>KD_peak_426</t>
  </si>
  <si>
    <t>KD_peak_427</t>
  </si>
  <si>
    <t>KD_peak_428</t>
  </si>
  <si>
    <t>KD_peak_429</t>
  </si>
  <si>
    <t>KD_peak_430</t>
  </si>
  <si>
    <t>KD_peak_431</t>
  </si>
  <si>
    <t>KD_peak_432</t>
  </si>
  <si>
    <t>KD_peak_433</t>
  </si>
  <si>
    <t>KD_peak_434</t>
  </si>
  <si>
    <t>KD_peak_435</t>
  </si>
  <si>
    <t>KD_peak_436</t>
  </si>
  <si>
    <t>KD_peak_437</t>
  </si>
  <si>
    <t>KD_peak_438</t>
  </si>
  <si>
    <t>KD_peak_439</t>
  </si>
  <si>
    <t>KD_peak_440</t>
  </si>
  <si>
    <t>KD_peak_441</t>
  </si>
  <si>
    <t>KD_peak_442</t>
  </si>
  <si>
    <t>KD_peak_443</t>
  </si>
  <si>
    <t>KD_peak_444</t>
  </si>
  <si>
    <t>KD_peak_445</t>
  </si>
  <si>
    <t>KD_peak_446</t>
  </si>
  <si>
    <t>KD_peak_447</t>
  </si>
  <si>
    <t>KD_peak_448</t>
  </si>
  <si>
    <t>KD_peak_449</t>
  </si>
  <si>
    <t>KD_peak_450</t>
  </si>
  <si>
    <t>KD_peak_451</t>
  </si>
  <si>
    <t>KD_peak_452</t>
  </si>
  <si>
    <t>KD_peak_453</t>
  </si>
  <si>
    <t>KD_peak_454</t>
  </si>
  <si>
    <t>KD_peak_455</t>
  </si>
  <si>
    <t>KD_peak_456</t>
  </si>
  <si>
    <t>KD_peak_457</t>
  </si>
  <si>
    <t>KD_peak_458</t>
  </si>
  <si>
    <t>KD_peak_459</t>
  </si>
  <si>
    <t>KD_peak_460</t>
  </si>
  <si>
    <t>KD_peak_461</t>
  </si>
  <si>
    <t>KD_peak_462</t>
  </si>
  <si>
    <t>KD_peak_463</t>
  </si>
  <si>
    <t>KD_peak_464</t>
  </si>
  <si>
    <t>KD_peak_465</t>
  </si>
  <si>
    <t>KD_peak_466</t>
  </si>
  <si>
    <t>KD_peak_467</t>
  </si>
  <si>
    <t>KD_peak_468</t>
  </si>
  <si>
    <t>KD_peak_469</t>
  </si>
  <si>
    <t>KD_peak_470</t>
  </si>
  <si>
    <t>KD_peak_471</t>
  </si>
  <si>
    <t>KD_peak_472</t>
  </si>
  <si>
    <t>KD_peak_473</t>
  </si>
  <si>
    <t>KD_peak_474</t>
  </si>
  <si>
    <t>KD_peak_475</t>
  </si>
  <si>
    <t>KD_peak_476</t>
  </si>
  <si>
    <t>KD_peak_477</t>
  </si>
  <si>
    <t>KD_peak_478</t>
  </si>
  <si>
    <t>KD_peak_479</t>
  </si>
  <si>
    <t>KD_peak_480</t>
  </si>
  <si>
    <t>KD_peak_481</t>
  </si>
  <si>
    <t>KD_peak_482</t>
  </si>
  <si>
    <t>KD_peak_483</t>
  </si>
  <si>
    <t>KD_peak_484</t>
  </si>
  <si>
    <t>KD_peak_485</t>
  </si>
  <si>
    <t>KD_peak_486</t>
  </si>
  <si>
    <t>KD_peak_487</t>
  </si>
  <si>
    <t>KD_peak_488</t>
  </si>
  <si>
    <t>KD_peak_489</t>
  </si>
  <si>
    <t>KD_peak_490</t>
  </si>
  <si>
    <t>KD_peak_491</t>
  </si>
  <si>
    <t>KD_peak_492</t>
  </si>
  <si>
    <t>KD_peak_493</t>
  </si>
  <si>
    <t>KD_peak_494</t>
  </si>
  <si>
    <t>KD_peak_495</t>
  </si>
  <si>
    <t>KD_peak_496</t>
  </si>
  <si>
    <t>KD_peak_497</t>
  </si>
  <si>
    <t>KD_peak_498</t>
  </si>
  <si>
    <t>KD_peak_499</t>
  </si>
  <si>
    <t>KD_peak_500</t>
  </si>
  <si>
    <t>KD_peak_501</t>
  </si>
  <si>
    <t>KD_peak_502</t>
  </si>
  <si>
    <t>KD_peak_503</t>
  </si>
  <si>
    <t>KD_peak_504</t>
  </si>
  <si>
    <t>KD_peak_505</t>
  </si>
  <si>
    <t>KD_peak_506</t>
  </si>
  <si>
    <t>KD_peak_507</t>
  </si>
  <si>
    <t>KD_peak_508</t>
  </si>
  <si>
    <t>KD_peak_509</t>
  </si>
  <si>
    <t>KD_peak_510</t>
  </si>
  <si>
    <t>KD_peak_511</t>
  </si>
  <si>
    <t>KD_peak_512</t>
  </si>
  <si>
    <t>KD_peak_513</t>
  </si>
  <si>
    <t>KD_peak_514</t>
  </si>
  <si>
    <t>KD_peak_515</t>
  </si>
  <si>
    <t>KD_peak_516</t>
  </si>
  <si>
    <t>KD_peak_517</t>
  </si>
  <si>
    <t>KD_peak_518</t>
  </si>
  <si>
    <t>KD_peak_519</t>
  </si>
  <si>
    <t>KD_peak_520</t>
  </si>
  <si>
    <t>KD_peak_521</t>
  </si>
  <si>
    <t>KD_peak_522</t>
  </si>
  <si>
    <t>KD_peak_523</t>
  </si>
  <si>
    <t>KD_peak_524</t>
  </si>
  <si>
    <t>KD_peak_525</t>
  </si>
  <si>
    <t>KD_peak_526</t>
  </si>
  <si>
    <t>KD_peak_527</t>
  </si>
  <si>
    <t>KD_peak_528</t>
  </si>
  <si>
    <t>KD_peak_529</t>
  </si>
  <si>
    <t>KD_peak_530</t>
  </si>
  <si>
    <t>KD_peak_531</t>
  </si>
  <si>
    <t>KD_peak_532</t>
  </si>
  <si>
    <t>KD_peak_533</t>
  </si>
  <si>
    <t>KD_peak_534</t>
  </si>
  <si>
    <t>KD_peak_535</t>
  </si>
  <si>
    <t>KD_peak_536</t>
  </si>
  <si>
    <t>KD_peak_537</t>
  </si>
  <si>
    <t>KD_peak_538</t>
  </si>
  <si>
    <t>KD_peak_539</t>
  </si>
  <si>
    <t>KD_peak_540</t>
  </si>
  <si>
    <t>KD_peak_541</t>
  </si>
  <si>
    <t>KD_peak_542</t>
  </si>
  <si>
    <t>KD_peak_543</t>
  </si>
  <si>
    <t>KD_peak_544</t>
  </si>
  <si>
    <t>KD_peak_545</t>
  </si>
  <si>
    <t>KD_peak_546</t>
  </si>
  <si>
    <t>KD_peak_547</t>
  </si>
  <si>
    <t>KD_peak_548</t>
  </si>
  <si>
    <t>KD_peak_549</t>
  </si>
  <si>
    <t>KD_peak_550</t>
  </si>
  <si>
    <t>KD_peak_551</t>
  </si>
  <si>
    <t>KD_peak_552</t>
  </si>
  <si>
    <t>KD_peak_553</t>
  </si>
  <si>
    <t>KD_peak_554</t>
  </si>
  <si>
    <t>KD_peak_555</t>
  </si>
  <si>
    <t>KD_peak_556</t>
  </si>
  <si>
    <t>KD_peak_557</t>
  </si>
  <si>
    <t>KD_peak_558</t>
  </si>
  <si>
    <t>KD_peak_559</t>
  </si>
  <si>
    <t>KD_peak_560</t>
  </si>
  <si>
    <t>KD_peak_561</t>
  </si>
  <si>
    <t>KD_peak_562</t>
  </si>
  <si>
    <t>KD_peak_563</t>
  </si>
  <si>
    <t>KD_peak_564</t>
  </si>
  <si>
    <t>KD_peak_565</t>
  </si>
  <si>
    <t>KD_peak_566</t>
  </si>
  <si>
    <t>KD_peak_567</t>
  </si>
  <si>
    <t>KD_peak_568</t>
  </si>
  <si>
    <t>KD_peak_569</t>
  </si>
  <si>
    <t>KD_peak_570</t>
  </si>
  <si>
    <t>KD_peak_571</t>
  </si>
  <si>
    <t>KD_peak_572</t>
  </si>
  <si>
    <t>KD_peak_573</t>
  </si>
  <si>
    <t>KD_peak_574</t>
  </si>
  <si>
    <t>KD_peak_575</t>
  </si>
  <si>
    <t>KD_peak_576</t>
  </si>
  <si>
    <t>KD_peak_577</t>
  </si>
  <si>
    <t>KD_peak_578</t>
  </si>
  <si>
    <t>KD_peak_579</t>
  </si>
  <si>
    <t>KD_peak_580</t>
  </si>
  <si>
    <t>KD_peak_581</t>
  </si>
  <si>
    <t>KD_peak_582</t>
  </si>
  <si>
    <t>KD_peak_583</t>
  </si>
  <si>
    <t>KD_peak_584</t>
  </si>
  <si>
    <t>KD_peak_585</t>
  </si>
  <si>
    <t>KD_peak_586</t>
  </si>
  <si>
    <t>KD_peak_587</t>
  </si>
  <si>
    <t>KD_peak_588</t>
  </si>
  <si>
    <t>KD_peak_589</t>
  </si>
  <si>
    <t>KD_peak_590</t>
  </si>
  <si>
    <t>KD_peak_591</t>
  </si>
  <si>
    <t>KD_peak_592</t>
  </si>
  <si>
    <t>KD_peak_593</t>
  </si>
  <si>
    <t>KD_peak_594</t>
  </si>
  <si>
    <t>KD_peak_595</t>
  </si>
  <si>
    <t>KD_peak_596</t>
  </si>
  <si>
    <t>KD_peak_597</t>
  </si>
  <si>
    <t>KD_peak_598</t>
  </si>
  <si>
    <t>KD_peak_599</t>
  </si>
  <si>
    <t>KD_peak_600</t>
  </si>
  <si>
    <t>KD_peak_601</t>
  </si>
  <si>
    <t>KD_peak_602</t>
  </si>
  <si>
    <t>KD_peak_603</t>
  </si>
  <si>
    <t>KD_peak_604</t>
  </si>
  <si>
    <t>KD_peak_605</t>
  </si>
  <si>
    <t>KD_peak_606</t>
  </si>
  <si>
    <t>KD_peak_607</t>
  </si>
  <si>
    <t>KD_peak_608</t>
  </si>
  <si>
    <t>KD_peak_609</t>
  </si>
  <si>
    <t>KD_peak_610</t>
  </si>
  <si>
    <t>KD_peak_611</t>
  </si>
  <si>
    <t>KD_peak_612</t>
  </si>
  <si>
    <t>KD_peak_613</t>
  </si>
  <si>
    <t>KD_peak_614</t>
  </si>
  <si>
    <t>KD_peak_615</t>
  </si>
  <si>
    <t>KD_peak_616</t>
  </si>
  <si>
    <t>KD_peak_617</t>
  </si>
  <si>
    <t>KD_peak_618</t>
  </si>
  <si>
    <t>KD_peak_619</t>
  </si>
  <si>
    <t>KD_peak_620</t>
  </si>
  <si>
    <t>KD_peak_621</t>
  </si>
  <si>
    <t>KD_peak_622</t>
  </si>
  <si>
    <t>KD_peak_623</t>
  </si>
  <si>
    <t>KD_peak_624</t>
  </si>
  <si>
    <t>KD_peak_625</t>
  </si>
  <si>
    <t>KD_peak_626</t>
  </si>
  <si>
    <t>KD_peak_627</t>
  </si>
  <si>
    <t>KD_peak_628</t>
  </si>
  <si>
    <t>KD_peak_629</t>
  </si>
  <si>
    <t>KD_peak_630</t>
  </si>
  <si>
    <t>KD_peak_631</t>
  </si>
  <si>
    <t>KD_peak_632</t>
  </si>
  <si>
    <t>KD_peak_633</t>
  </si>
  <si>
    <t>KD_peak_634</t>
  </si>
  <si>
    <t>KD_peak_635</t>
  </si>
  <si>
    <t>KD_peak_636</t>
  </si>
  <si>
    <t>KD_peak_637</t>
  </si>
  <si>
    <t>KD_peak_638</t>
  </si>
  <si>
    <t>KD_peak_639</t>
  </si>
  <si>
    <t>KD_peak_640</t>
  </si>
  <si>
    <t>KD_peak_641</t>
  </si>
  <si>
    <t>KD_peak_642</t>
  </si>
  <si>
    <t>KD_peak_643</t>
  </si>
  <si>
    <t>KD_peak_644</t>
  </si>
  <si>
    <t>KD_peak_645</t>
  </si>
  <si>
    <t>KD_peak_646</t>
  </si>
  <si>
    <t>KD_peak_647</t>
  </si>
  <si>
    <t>KD_peak_648</t>
  </si>
  <si>
    <t>KD_peak_649</t>
  </si>
  <si>
    <t>KD_peak_650</t>
  </si>
  <si>
    <t>KD_peak_651</t>
  </si>
  <si>
    <t>KD_peak_652</t>
  </si>
  <si>
    <t>KD_peak_653</t>
  </si>
  <si>
    <t>KD_peak_654</t>
  </si>
  <si>
    <t>KD_peak_655</t>
  </si>
  <si>
    <t>KD_peak_656</t>
  </si>
  <si>
    <t>KD_peak_657</t>
  </si>
  <si>
    <t>KD_peak_658</t>
  </si>
  <si>
    <t>KD_peak_659</t>
  </si>
  <si>
    <t>KD_peak_660</t>
  </si>
  <si>
    <t>KD_peak_661</t>
  </si>
  <si>
    <t>KD_peak_662</t>
  </si>
  <si>
    <t>KD_peak_663</t>
  </si>
  <si>
    <t>KD_peak_664</t>
  </si>
  <si>
    <t>KD_peak_665</t>
  </si>
  <si>
    <t>KD_peak_666</t>
  </si>
  <si>
    <t>KD_peak_667</t>
  </si>
  <si>
    <t>KD_peak_668</t>
  </si>
  <si>
    <t>KD_peak_669</t>
  </si>
  <si>
    <t>KD_peak_670</t>
  </si>
  <si>
    <t>KD_peak_671</t>
  </si>
  <si>
    <t>KD_peak_672</t>
  </si>
  <si>
    <t>KD_peak_673</t>
  </si>
  <si>
    <t>KD_peak_674</t>
  </si>
  <si>
    <t>KD_peak_675</t>
  </si>
  <si>
    <t>KD_peak_676</t>
  </si>
  <si>
    <t>KD_peak_677</t>
  </si>
  <si>
    <t>KD_peak_678</t>
  </si>
  <si>
    <t>KD_peak_679</t>
  </si>
  <si>
    <t>KD_peak_680</t>
  </si>
  <si>
    <t>KD_peak_681</t>
  </si>
  <si>
    <t>KD_peak_682</t>
  </si>
  <si>
    <t>KD_peak_683</t>
  </si>
  <si>
    <t>KD_peak_684</t>
  </si>
  <si>
    <t>KD_peak_685</t>
  </si>
  <si>
    <t>KD_peak_686</t>
  </si>
  <si>
    <t>KD_peak_687</t>
  </si>
  <si>
    <t>KD_peak_688</t>
  </si>
  <si>
    <t>KD_peak_689</t>
  </si>
  <si>
    <t>KD_peak_690</t>
  </si>
  <si>
    <t>KD_peak_691</t>
  </si>
  <si>
    <t>KD_peak_692</t>
  </si>
  <si>
    <t>KD_peak_693</t>
  </si>
  <si>
    <t>KD_peak_694</t>
  </si>
  <si>
    <t>KD_peak_695</t>
  </si>
  <si>
    <t>KD_peak_696</t>
  </si>
  <si>
    <t>KD_peak_697</t>
  </si>
  <si>
    <t>KD_peak_698</t>
  </si>
  <si>
    <t>KD_peak_699</t>
  </si>
  <si>
    <t>KD_peak_700</t>
  </si>
  <si>
    <t>KD_peak_701</t>
  </si>
  <si>
    <t>KD_peak_702</t>
  </si>
  <si>
    <t>KD_peak_703</t>
  </si>
  <si>
    <t>KD_peak_704</t>
  </si>
  <si>
    <t>KD_peak_705</t>
  </si>
  <si>
    <t>KD_peak_706</t>
  </si>
  <si>
    <t>KD_peak_707</t>
  </si>
  <si>
    <t>KD_peak_708</t>
  </si>
  <si>
    <t>KD_peak_709</t>
  </si>
  <si>
    <t>KD_peak_710</t>
  </si>
  <si>
    <t>KD_peak_711</t>
  </si>
  <si>
    <t>KD_peak_712</t>
  </si>
  <si>
    <t>KD_peak_713</t>
  </si>
  <si>
    <t>KD_peak_714</t>
  </si>
  <si>
    <t>KD_peak_715</t>
  </si>
  <si>
    <t>KD_peak_716</t>
  </si>
  <si>
    <t>KD_peak_717</t>
  </si>
  <si>
    <t>KD_peak_718</t>
  </si>
  <si>
    <t>KD_peak_719</t>
  </si>
  <si>
    <t>KD_peak_720</t>
  </si>
  <si>
    <t>KD_peak_721</t>
  </si>
  <si>
    <t>KD_peak_722</t>
  </si>
  <si>
    <t>KD_peak_723</t>
  </si>
  <si>
    <t>KD_peak_724</t>
  </si>
  <si>
    <t>KD_peak_725</t>
  </si>
  <si>
    <t>KD_peak_726</t>
  </si>
  <si>
    <t>KD_peak_727</t>
  </si>
  <si>
    <t>KD_peak_728</t>
  </si>
  <si>
    <t>KD_peak_729</t>
  </si>
  <si>
    <t>KD_peak_730</t>
  </si>
  <si>
    <t>KD_peak_731</t>
  </si>
  <si>
    <t>KD_peak_732</t>
  </si>
  <si>
    <t>KD_peak_733</t>
  </si>
  <si>
    <t>KD_peak_734</t>
  </si>
  <si>
    <t>KD_peak_735</t>
  </si>
  <si>
    <t>KD_peak_736</t>
  </si>
  <si>
    <t>KD_peak_737</t>
  </si>
  <si>
    <t>KD_peak_738</t>
  </si>
  <si>
    <t>KD_peak_739</t>
  </si>
  <si>
    <t>KD_peak_740</t>
  </si>
  <si>
    <t>KD_peak_741</t>
  </si>
  <si>
    <t>KD_peak_742</t>
  </si>
  <si>
    <t>KD_peak_743</t>
  </si>
  <si>
    <t>KD_peak_744</t>
  </si>
  <si>
    <t>KD_peak_745</t>
  </si>
  <si>
    <t>KD_peak_746</t>
  </si>
  <si>
    <t>KD_peak_747</t>
  </si>
  <si>
    <t>KD_peak_748</t>
  </si>
  <si>
    <t>KD_peak_749</t>
  </si>
  <si>
    <t>KD_peak_750</t>
  </si>
  <si>
    <t>KD_peak_751</t>
  </si>
  <si>
    <t>KD_peak_752</t>
  </si>
  <si>
    <t>KD_peak_753</t>
  </si>
  <si>
    <t>KD_peak_754</t>
  </si>
  <si>
    <t>KD_peak_755</t>
  </si>
  <si>
    <t>KD_peak_756</t>
  </si>
  <si>
    <t>KD_peak_757</t>
  </si>
  <si>
    <t>KD_peak_758</t>
  </si>
  <si>
    <t>KD_peak_759</t>
  </si>
  <si>
    <t>KD_peak_760</t>
  </si>
  <si>
    <t>KD_peak_761</t>
  </si>
  <si>
    <t>KD_peak_762</t>
  </si>
  <si>
    <t>KD_peak_763</t>
  </si>
  <si>
    <t>KD_peak_764</t>
  </si>
  <si>
    <t>KD_peak_765</t>
  </si>
  <si>
    <t>KD_peak_766</t>
  </si>
  <si>
    <t>KD_peak_767</t>
  </si>
  <si>
    <t>KD_peak_768</t>
  </si>
  <si>
    <t>KD_peak_769</t>
  </si>
  <si>
    <t>KD_peak_770</t>
  </si>
  <si>
    <t>KD_peak_771</t>
  </si>
  <si>
    <t>KD_peak_772</t>
  </si>
  <si>
    <t>KD_peak_773</t>
  </si>
  <si>
    <t>KD_peak_774</t>
  </si>
  <si>
    <t>KD_peak_775</t>
  </si>
  <si>
    <t>KD_peak_776</t>
  </si>
  <si>
    <t>KD_peak_777</t>
  </si>
  <si>
    <t>KD_peak_778</t>
  </si>
  <si>
    <t>KD_peak_779</t>
  </si>
  <si>
    <t>KD_peak_780</t>
  </si>
  <si>
    <t>KD_peak_781</t>
  </si>
  <si>
    <t>KD_peak_782</t>
  </si>
  <si>
    <t>KD_peak_783</t>
  </si>
  <si>
    <t>KD_peak_784</t>
  </si>
  <si>
    <t>KD_peak_785</t>
  </si>
  <si>
    <t>KD_peak_786</t>
  </si>
  <si>
    <t>KD_peak_787</t>
  </si>
  <si>
    <t>KD_peak_788</t>
  </si>
  <si>
    <t>KD_peak_789</t>
  </si>
  <si>
    <t>KD_peak_790</t>
  </si>
  <si>
    <t>KD_peak_791</t>
  </si>
  <si>
    <t>KD_peak_792</t>
  </si>
  <si>
    <t>KD_peak_793</t>
  </si>
  <si>
    <t>KD_peak_794</t>
  </si>
  <si>
    <t>KD_peak_795</t>
  </si>
  <si>
    <t>KD_peak_796</t>
  </si>
  <si>
    <t>KD_peak_797</t>
  </si>
  <si>
    <t>KD_peak_798</t>
  </si>
  <si>
    <t>KD_peak_799</t>
  </si>
  <si>
    <t>KD_peak_800</t>
  </si>
  <si>
    <t>KD_peak_801</t>
  </si>
  <si>
    <t>KD_peak_802</t>
  </si>
  <si>
    <t>KD_peak_803</t>
  </si>
  <si>
    <t>KD_peak_804</t>
  </si>
  <si>
    <t>KD_peak_805</t>
  </si>
  <si>
    <t>KD_peak_806</t>
  </si>
  <si>
    <t>KD_peak_807</t>
  </si>
  <si>
    <t>KD_peak_808</t>
  </si>
  <si>
    <t>KD_peak_809</t>
  </si>
  <si>
    <t>KD_peak_810</t>
  </si>
  <si>
    <t>KD_peak_811</t>
  </si>
  <si>
    <t>KD_peak_812</t>
  </si>
  <si>
    <t>KD_peak_813</t>
  </si>
  <si>
    <t>KD_peak_814</t>
  </si>
  <si>
    <t>KD_peak_815</t>
  </si>
  <si>
    <t>KD_peak_816</t>
  </si>
  <si>
    <t>KD_peak_817</t>
  </si>
  <si>
    <t>KD_peak_818</t>
  </si>
  <si>
    <t>KD_peak_819</t>
  </si>
  <si>
    <t>KD_peak_820</t>
  </si>
  <si>
    <t>KD_peak_821</t>
  </si>
  <si>
    <t>KD_peak_822</t>
  </si>
  <si>
    <t>KD_peak_823</t>
  </si>
  <si>
    <t>KD_peak_824</t>
  </si>
  <si>
    <t>KD_peak_825</t>
  </si>
  <si>
    <t>KD_peak_826</t>
  </si>
  <si>
    <t>KD_peak_827</t>
  </si>
  <si>
    <t>KD_peak_828</t>
  </si>
  <si>
    <t>KD_peak_829</t>
  </si>
  <si>
    <t>KD_peak_830</t>
  </si>
  <si>
    <t>KD_peak_831</t>
  </si>
  <si>
    <t>KD_peak_832</t>
  </si>
  <si>
    <t>KD_peak_833</t>
  </si>
  <si>
    <t>KD_peak_834</t>
  </si>
  <si>
    <t>KD_peak_835</t>
  </si>
  <si>
    <t>KD_peak_836</t>
  </si>
  <si>
    <t>KD_peak_837</t>
  </si>
  <si>
    <t>KD_peak_838</t>
  </si>
  <si>
    <t>KD_peak_839</t>
  </si>
  <si>
    <t>KD_peak_840</t>
  </si>
  <si>
    <t>KD_peak_841</t>
  </si>
  <si>
    <t>KD_peak_842</t>
  </si>
  <si>
    <t>KD_peak_843</t>
  </si>
  <si>
    <t>KD_peak_844</t>
  </si>
  <si>
    <t>KD_peak_845</t>
  </si>
  <si>
    <t>KD_peak_846</t>
  </si>
  <si>
    <t>KD_peak_847</t>
  </si>
  <si>
    <t>KD_peak_848</t>
  </si>
  <si>
    <t>KD_peak_849</t>
  </si>
  <si>
    <t>KD_peak_850</t>
  </si>
  <si>
    <t>KD_peak_851</t>
  </si>
  <si>
    <t>KD_peak_852</t>
  </si>
  <si>
    <t>KD_peak_853</t>
  </si>
  <si>
    <t>KD_peak_854</t>
  </si>
  <si>
    <t>KD_peak_855</t>
  </si>
  <si>
    <t>KD_peak_856</t>
  </si>
  <si>
    <t>KD_peak_857</t>
  </si>
  <si>
    <t>KD_peak_858</t>
  </si>
  <si>
    <t>KD_peak_859</t>
  </si>
  <si>
    <t>KD_peak_860</t>
  </si>
  <si>
    <t>KD_peak_861</t>
  </si>
  <si>
    <t>KD_peak_862</t>
  </si>
  <si>
    <t>KD_peak_863</t>
  </si>
  <si>
    <t>KD_peak_864</t>
  </si>
  <si>
    <t>KD_peak_865</t>
  </si>
  <si>
    <t>KD_peak_866</t>
  </si>
  <si>
    <t>KD_peak_867</t>
  </si>
  <si>
    <t>KD_peak_868</t>
  </si>
  <si>
    <t>KD_peak_869</t>
  </si>
  <si>
    <t>KD_peak_870</t>
  </si>
  <si>
    <t>KD_peak_871</t>
  </si>
  <si>
    <t>KD_peak_872</t>
  </si>
  <si>
    <t>KD_peak_873</t>
  </si>
  <si>
    <t>KD_peak_874</t>
  </si>
  <si>
    <t>KD_peak_875</t>
  </si>
  <si>
    <t>KD_peak_876</t>
  </si>
  <si>
    <t>KD_peak_877</t>
  </si>
  <si>
    <t>KD_peak_878</t>
  </si>
  <si>
    <t>KD_peak_879</t>
  </si>
  <si>
    <t>KD_peak_880</t>
  </si>
  <si>
    <t>KD_peak_881</t>
  </si>
  <si>
    <t>KD_peak_882</t>
  </si>
  <si>
    <t>KD_peak_883</t>
  </si>
  <si>
    <t>KD_peak_884</t>
  </si>
  <si>
    <t>KD_peak_885</t>
  </si>
  <si>
    <t>KD_peak_886</t>
  </si>
  <si>
    <t>KD_peak_887</t>
  </si>
  <si>
    <t>KD_peak_888</t>
  </si>
  <si>
    <t>KD_peak_889</t>
  </si>
  <si>
    <t>KD_peak_890</t>
  </si>
  <si>
    <t>KD_peak_891</t>
  </si>
  <si>
    <t>KD_peak_892</t>
  </si>
  <si>
    <t>KD_peak_893</t>
  </si>
  <si>
    <t>KD_peak_894</t>
  </si>
  <si>
    <t>KD_peak_895</t>
  </si>
  <si>
    <t>KD_peak_896</t>
  </si>
  <si>
    <t>KD_peak_897</t>
  </si>
  <si>
    <t>KD_peak_898</t>
  </si>
  <si>
    <t>KD_peak_899</t>
  </si>
  <si>
    <t>KD_peak_900</t>
  </si>
  <si>
    <t>KD_peak_901</t>
  </si>
  <si>
    <t>KD_peak_902</t>
  </si>
  <si>
    <t>KD_peak_903</t>
  </si>
  <si>
    <t>KD_peak_904</t>
  </si>
  <si>
    <t>KD_peak_905</t>
  </si>
  <si>
    <t>KD_peak_906</t>
  </si>
  <si>
    <t>KD_peak_907</t>
  </si>
  <si>
    <t>KD_peak_908</t>
  </si>
  <si>
    <t>KD_peak_909</t>
  </si>
  <si>
    <t>KD_peak_910</t>
  </si>
  <si>
    <t>KD_peak_911</t>
  </si>
  <si>
    <t>KD_peak_912</t>
  </si>
  <si>
    <t>KD_peak_913</t>
  </si>
  <si>
    <t>KD_peak_914</t>
  </si>
  <si>
    <t>KD_peak_915</t>
  </si>
  <si>
    <t>KD_peak_916</t>
  </si>
  <si>
    <t>KD_peak_917</t>
  </si>
  <si>
    <t>KD_peak_918</t>
  </si>
  <si>
    <t>KD_peak_919</t>
  </si>
  <si>
    <t>KD_peak_920</t>
  </si>
  <si>
    <t>KD_peak_921</t>
  </si>
  <si>
    <t>KD_peak_922</t>
  </si>
  <si>
    <t>KD_peak_923</t>
  </si>
  <si>
    <t>KD_peak_924</t>
  </si>
  <si>
    <t>KD_peak_925</t>
  </si>
  <si>
    <t>KD_peak_926</t>
  </si>
  <si>
    <t>KD_peak_927</t>
  </si>
  <si>
    <t>KD_peak_928</t>
  </si>
  <si>
    <t>KD_peak_929</t>
  </si>
  <si>
    <t>KD_peak_930</t>
  </si>
  <si>
    <t>KD_peak_931</t>
  </si>
  <si>
    <t>KD_peak_932</t>
  </si>
  <si>
    <t>KD_peak_933</t>
  </si>
  <si>
    <t>KD_peak_934</t>
  </si>
  <si>
    <t>KD_peak_935</t>
  </si>
  <si>
    <t>KD_peak_936</t>
  </si>
  <si>
    <t>KD_peak_937</t>
  </si>
  <si>
    <t>KD_peak_938</t>
  </si>
  <si>
    <t>KD_peak_939</t>
  </si>
  <si>
    <t>KD_peak_940</t>
  </si>
  <si>
    <t>KD_peak_941</t>
  </si>
  <si>
    <t>KD_peak_942</t>
  </si>
  <si>
    <t>KD_peak_943</t>
  </si>
  <si>
    <t>KD_peak_944</t>
  </si>
  <si>
    <t>KD_peak_945</t>
  </si>
  <si>
    <t>KD_peak_946</t>
  </si>
  <si>
    <t>KD_peak_947</t>
  </si>
  <si>
    <t>KD_peak_948</t>
  </si>
  <si>
    <t>KD_peak_949</t>
  </si>
  <si>
    <t>KD_peak_950</t>
  </si>
  <si>
    <t>KD_peak_951</t>
  </si>
  <si>
    <t>KD_peak_952</t>
  </si>
  <si>
    <t>KD_peak_953</t>
  </si>
  <si>
    <t>KD_peak_954</t>
  </si>
  <si>
    <t>KD_peak_955</t>
  </si>
  <si>
    <t>KD_peak_956</t>
  </si>
  <si>
    <t>KD_peak_957</t>
  </si>
  <si>
    <t>KD_peak_958</t>
  </si>
  <si>
    <t>KD_peak_959</t>
  </si>
  <si>
    <t>KD_peak_960</t>
  </si>
  <si>
    <t>KD_peak_961</t>
  </si>
  <si>
    <t>KD_peak_962</t>
  </si>
  <si>
    <t>KD_peak_963</t>
  </si>
  <si>
    <t>KD_peak_964</t>
  </si>
  <si>
    <t>KD_peak_965</t>
  </si>
  <si>
    <t>KD_peak_966</t>
  </si>
  <si>
    <t>KD_peak_967</t>
  </si>
  <si>
    <t>KD_peak_968</t>
  </si>
  <si>
    <t>KD_peak_969</t>
  </si>
  <si>
    <t>KD_peak_970</t>
  </si>
  <si>
    <t>KD_peak_971</t>
  </si>
  <si>
    <t>KD_peak_972</t>
  </si>
  <si>
    <t>KD_peak_973</t>
  </si>
  <si>
    <t>KD_peak_974</t>
  </si>
  <si>
    <t>KD_peak_975</t>
  </si>
  <si>
    <t>KD_peak_976</t>
  </si>
  <si>
    <t>KD_peak_977</t>
  </si>
  <si>
    <t>KD_peak_978</t>
  </si>
  <si>
    <t>KD_peak_979</t>
  </si>
  <si>
    <t>KD_peak_980</t>
  </si>
  <si>
    <t>KD_peak_981</t>
  </si>
  <si>
    <t>KD_peak_982</t>
  </si>
  <si>
    <t>KD_peak_983</t>
  </si>
  <si>
    <t>KD_peak_984</t>
  </si>
  <si>
    <t>KD_peak_985</t>
  </si>
  <si>
    <t>KD_peak_986</t>
  </si>
  <si>
    <t>KD_peak_987</t>
  </si>
  <si>
    <t>KD_peak_988</t>
  </si>
  <si>
    <t>KD_peak_989</t>
  </si>
  <si>
    <t>KD_peak_990</t>
  </si>
  <si>
    <t>KD_peak_991</t>
  </si>
  <si>
    <t>KD_peak_992</t>
  </si>
  <si>
    <t>KD_peak_993</t>
  </si>
  <si>
    <t>KD_peak_994</t>
  </si>
  <si>
    <t>KD_peak_995</t>
  </si>
  <si>
    <t>KD_peak_996</t>
  </si>
  <si>
    <t>KD_peak_997</t>
  </si>
  <si>
    <t>KD_peak_998</t>
  </si>
  <si>
    <t>KD_peak_999</t>
  </si>
  <si>
    <t>KD_peak_1000</t>
  </si>
  <si>
    <t>KD_peak_1001</t>
  </si>
  <si>
    <t>KD_peak_1002</t>
  </si>
  <si>
    <t>KD_peak_1003</t>
  </si>
  <si>
    <t>KD_peak_1004</t>
  </si>
  <si>
    <t>KD_peak_1005</t>
  </si>
  <si>
    <t>KD_peak_1006</t>
  </si>
  <si>
    <t>KD_peak_1007</t>
  </si>
  <si>
    <t>KD_peak_1008</t>
  </si>
  <si>
    <t>KD_peak_1009</t>
  </si>
  <si>
    <t>KD_peak_1010</t>
  </si>
  <si>
    <t>KD_peak_1011</t>
  </si>
  <si>
    <t>KD_peak_1012</t>
  </si>
  <si>
    <t>KD_peak_1013</t>
  </si>
  <si>
    <t>KD_peak_1014</t>
  </si>
  <si>
    <t>KD_peak_1015</t>
  </si>
  <si>
    <t>KD_peak_1016</t>
  </si>
  <si>
    <t>KD_peak_1017</t>
  </si>
  <si>
    <t>KD_peak_1018</t>
  </si>
  <si>
    <t>KD_peak_1019</t>
  </si>
  <si>
    <t>KD_peak_1020</t>
  </si>
  <si>
    <t>KD_peak_1021</t>
  </si>
  <si>
    <t>KD_peak_1022</t>
  </si>
  <si>
    <t>KD_peak_1023</t>
  </si>
  <si>
    <t>KD_peak_1024</t>
  </si>
  <si>
    <t>KD_peak_1025</t>
  </si>
  <si>
    <t>KD_peak_1026</t>
  </si>
  <si>
    <t>KD_peak_1027</t>
  </si>
  <si>
    <t>KD_peak_1028</t>
  </si>
  <si>
    <t>KD_peak_1029</t>
  </si>
  <si>
    <t>KD_peak_1030</t>
  </si>
  <si>
    <t>KD_peak_1031</t>
  </si>
  <si>
    <t>KD_peak_1032</t>
  </si>
  <si>
    <t>KD_peak_1033</t>
  </si>
  <si>
    <t>KD_peak_1034</t>
  </si>
  <si>
    <t>KD_peak_1035</t>
  </si>
  <si>
    <t>KD_peak_1036</t>
  </si>
  <si>
    <t>KD_peak_1037</t>
  </si>
  <si>
    <t>KD_peak_1038</t>
  </si>
  <si>
    <t>KD_peak_1039</t>
  </si>
  <si>
    <t>KD_peak_1040</t>
  </si>
  <si>
    <t>KD_peak_1041</t>
  </si>
  <si>
    <t>KD_peak_1042</t>
  </si>
  <si>
    <t>KD_peak_1043</t>
  </si>
  <si>
    <t>KD_peak_1044</t>
  </si>
  <si>
    <t>KD_peak_1045</t>
  </si>
  <si>
    <t>KD_peak_1046</t>
  </si>
  <si>
    <t>KD_peak_1047</t>
  </si>
  <si>
    <t>KD_peak_1048</t>
  </si>
  <si>
    <t>KD_peak_1049</t>
  </si>
  <si>
    <t>KD_peak_1050</t>
  </si>
  <si>
    <t>KD_peak_1051</t>
  </si>
  <si>
    <t>KD_peak_1052</t>
  </si>
  <si>
    <t>KD_peak_1053</t>
  </si>
  <si>
    <t>KD_peak_1054</t>
  </si>
  <si>
    <t>KD_peak_1055</t>
  </si>
  <si>
    <t>KD_peak_1056</t>
  </si>
  <si>
    <t>KD_peak_1057</t>
  </si>
  <si>
    <t>KD_peak_1058</t>
  </si>
  <si>
    <t>KD_peak_1059</t>
  </si>
  <si>
    <t>KD_peak_1060</t>
  </si>
  <si>
    <t>KD_peak_1061</t>
  </si>
  <si>
    <t>KD_peak_1062</t>
  </si>
  <si>
    <t>KD_peak_1063</t>
  </si>
  <si>
    <t>KD_peak_1064</t>
  </si>
  <si>
    <t>KD_peak_1065</t>
  </si>
  <si>
    <t>KD_peak_1066</t>
  </si>
  <si>
    <t>KD_peak_1067</t>
  </si>
  <si>
    <t>KD_peak_1068</t>
  </si>
  <si>
    <t>KD_peak_1069</t>
  </si>
  <si>
    <t>KD_peak_1070</t>
  </si>
  <si>
    <t>KD_peak_1071</t>
  </si>
  <si>
    <t>KD_peak_1072</t>
  </si>
  <si>
    <t>KD_peak_1073</t>
  </si>
  <si>
    <t>KD_peak_1074</t>
  </si>
  <si>
    <t>KD_peak_1075</t>
  </si>
  <si>
    <t>KD_peak_1076</t>
  </si>
  <si>
    <t>KD_peak_1077</t>
  </si>
  <si>
    <t>KD_peak_1078</t>
  </si>
  <si>
    <t>KD_peak_1079</t>
  </si>
  <si>
    <t>KD_peak_1080</t>
  </si>
  <si>
    <t>KD_peak_1081</t>
  </si>
  <si>
    <t>KD_peak_1082</t>
  </si>
  <si>
    <t>KD_peak_1083</t>
  </si>
  <si>
    <t>KD_peak_1084</t>
  </si>
  <si>
    <t>KD_peak_1085</t>
  </si>
  <si>
    <t>KD_peak_1086</t>
  </si>
  <si>
    <t>KD_peak_1087</t>
  </si>
  <si>
    <t>KD_peak_1088</t>
  </si>
  <si>
    <t>KD_peak_1089</t>
  </si>
  <si>
    <t>KD_peak_1090</t>
  </si>
  <si>
    <t>KD_peak_1091</t>
  </si>
  <si>
    <t>KD_peak_1092</t>
  </si>
  <si>
    <t>KD_peak_1093</t>
  </si>
  <si>
    <t>KD_peak_1094</t>
  </si>
  <si>
    <t>KD_peak_1095</t>
  </si>
  <si>
    <t>KD_peak_1096</t>
  </si>
  <si>
    <t>KD_peak_1097</t>
  </si>
  <si>
    <t>KD_peak_1098</t>
  </si>
  <si>
    <t>KD_peak_1099</t>
  </si>
  <si>
    <t>KD_peak_1100</t>
  </si>
  <si>
    <t>KD_peak_1101</t>
  </si>
  <si>
    <t>KD_peak_1102</t>
  </si>
  <si>
    <t>KD_peak_1103</t>
  </si>
  <si>
    <t>KD_peak_1104</t>
  </si>
  <si>
    <t>KD_peak_1105</t>
  </si>
  <si>
    <t>KD_peak_1106</t>
  </si>
  <si>
    <t>KD_peak_1107</t>
  </si>
  <si>
    <t>KD_peak_1108</t>
  </si>
  <si>
    <t>KD_peak_1109</t>
  </si>
  <si>
    <t>KD_peak_1110</t>
  </si>
  <si>
    <t>KD_peak_1111</t>
  </si>
  <si>
    <t>KD_peak_1112</t>
  </si>
  <si>
    <t>KD_peak_1113</t>
  </si>
  <si>
    <t>KD_peak_1114</t>
  </si>
  <si>
    <t>KD_peak_1115</t>
  </si>
  <si>
    <t>KD_peak_1116</t>
  </si>
  <si>
    <t>KD_peak_1117</t>
  </si>
  <si>
    <t>KD_peak_1118</t>
  </si>
  <si>
    <t>KD_peak_1119</t>
  </si>
  <si>
    <t>KD_peak_1120</t>
  </si>
  <si>
    <t>KD_peak_1121</t>
  </si>
  <si>
    <t>KD_peak_1122</t>
  </si>
  <si>
    <t>KD_peak_1123</t>
  </si>
  <si>
    <t>KD_peak_1124</t>
  </si>
  <si>
    <t>KD_peak_1125</t>
  </si>
  <si>
    <t>KD_peak_1126</t>
  </si>
  <si>
    <t>KD_peak_1127</t>
  </si>
  <si>
    <t>KD_peak_1128</t>
  </si>
  <si>
    <t>KD_peak_1129</t>
  </si>
  <si>
    <t>KD_peak_1130</t>
  </si>
  <si>
    <t>KD_peak_1131</t>
  </si>
  <si>
    <t>KD_peak_1132</t>
  </si>
  <si>
    <t>KD_peak_1133</t>
  </si>
  <si>
    <t>KD_peak_1134</t>
  </si>
  <si>
    <t>KD_peak_1135</t>
  </si>
  <si>
    <t>KD_peak_1136</t>
  </si>
  <si>
    <t>KD_peak_1137</t>
  </si>
  <si>
    <t>KD_peak_1138</t>
  </si>
  <si>
    <t>KD_peak_1139</t>
  </si>
  <si>
    <t>KD_peak_1140</t>
  </si>
  <si>
    <t>KD_peak_1141</t>
  </si>
  <si>
    <t>KD_peak_1142</t>
  </si>
  <si>
    <t>KD_peak_1143</t>
  </si>
  <si>
    <t>KD_peak_1144</t>
  </si>
  <si>
    <t>KD_peak_1145</t>
  </si>
  <si>
    <t>KD_peak_1146</t>
  </si>
  <si>
    <t>KD_peak_1147</t>
  </si>
  <si>
    <t>KD_peak_1148</t>
  </si>
  <si>
    <t>KD_peak_1149</t>
  </si>
  <si>
    <t>KD_peak_1150</t>
  </si>
  <si>
    <t>KD_peak_1151</t>
  </si>
  <si>
    <t>KD_peak_1152</t>
  </si>
  <si>
    <t>KD_peak_1153</t>
  </si>
  <si>
    <t>KD_peak_1154</t>
  </si>
  <si>
    <t>KD_peak_1155</t>
  </si>
  <si>
    <t>KD_peak_1156</t>
  </si>
  <si>
    <t>KD_peak_1157</t>
  </si>
  <si>
    <t>KD_peak_1158</t>
  </si>
  <si>
    <t>KD_peak_1159</t>
  </si>
  <si>
    <t>KD_peak_1160</t>
  </si>
  <si>
    <t>KD_peak_1161</t>
  </si>
  <si>
    <t>KD_peak_1162</t>
  </si>
  <si>
    <t>KD_peak_1163</t>
  </si>
  <si>
    <t>KD_peak_1164</t>
  </si>
  <si>
    <t>KD_peak_1165</t>
  </si>
  <si>
    <t>KD_peak_1166</t>
  </si>
  <si>
    <t>KD_peak_1167</t>
  </si>
  <si>
    <t>KD_peak_1168</t>
  </si>
  <si>
    <t>KD_peak_1169</t>
  </si>
  <si>
    <t>KD_peak_1170</t>
  </si>
  <si>
    <t>KD_peak_1171</t>
  </si>
  <si>
    <t>KD_peak_1172</t>
  </si>
  <si>
    <t>KD_peak_1173</t>
  </si>
  <si>
    <t>KD_peak_1174</t>
  </si>
  <si>
    <t>KD_peak_1175</t>
  </si>
  <si>
    <t>KD_peak_1176</t>
  </si>
  <si>
    <t>KD_peak_1177</t>
  </si>
  <si>
    <t>KD_peak_1178</t>
  </si>
  <si>
    <t>KD_peak_1179</t>
  </si>
  <si>
    <t>KD_peak_1180</t>
  </si>
  <si>
    <t>KD_peak_1181</t>
  </si>
  <si>
    <t>KD_peak_1182</t>
  </si>
  <si>
    <t>KD_peak_1183</t>
  </si>
  <si>
    <t>KD_peak_1184</t>
  </si>
  <si>
    <t>KD_peak_1185</t>
  </si>
  <si>
    <t>KD_peak_1186</t>
  </si>
  <si>
    <t>KD_peak_1187</t>
  </si>
  <si>
    <t>KD_peak_1188</t>
  </si>
  <si>
    <t>KD_peak_1189</t>
  </si>
  <si>
    <t>KD_peak_1190</t>
  </si>
  <si>
    <t>KD_peak_1191</t>
  </si>
  <si>
    <t>KD_peak_1192</t>
  </si>
  <si>
    <t>KD_peak_1193</t>
  </si>
  <si>
    <t>KD_peak_1194</t>
  </si>
  <si>
    <t>KD_peak_1195</t>
  </si>
  <si>
    <t>KD_peak_1196</t>
  </si>
  <si>
    <t>KD_peak_1197</t>
  </si>
  <si>
    <t>KD_peak_1198</t>
  </si>
  <si>
    <t>KD_peak_1199</t>
  </si>
  <si>
    <t>KD_peak_1200</t>
  </si>
  <si>
    <t>KD_peak_1201</t>
  </si>
  <si>
    <t>KD_peak_1202</t>
  </si>
  <si>
    <t>KD_peak_1203</t>
  </si>
  <si>
    <t>KD_peak_1204</t>
  </si>
  <si>
    <t>KD_peak_1205</t>
  </si>
  <si>
    <t>KD_peak_1206</t>
  </si>
  <si>
    <t>KD_peak_1207</t>
  </si>
  <si>
    <t>KD_peak_1208</t>
  </si>
  <si>
    <t>KD_peak_1209</t>
  </si>
  <si>
    <t>KD_peak_1210</t>
  </si>
  <si>
    <t>KD_peak_1211</t>
  </si>
  <si>
    <t>KD_peak_1212</t>
  </si>
  <si>
    <t>KD_peak_1213</t>
  </si>
  <si>
    <t>KD_peak_1214</t>
  </si>
  <si>
    <t>KD_peak_1215</t>
  </si>
  <si>
    <t>KD_peak_1216</t>
  </si>
  <si>
    <t>KD_peak_1217</t>
  </si>
  <si>
    <t>KD_peak_1218</t>
  </si>
  <si>
    <t>KD_peak_1219</t>
  </si>
  <si>
    <t>KD_peak_1220</t>
  </si>
  <si>
    <t>KD_peak_1221</t>
  </si>
  <si>
    <t>KD_peak_1222</t>
  </si>
  <si>
    <t>KD_peak_1223</t>
  </si>
  <si>
    <t>KD_peak_1224</t>
  </si>
  <si>
    <t>KD_peak_1225</t>
  </si>
  <si>
    <t>KD_peak_1226</t>
  </si>
  <si>
    <t>KD_peak_1227</t>
  </si>
  <si>
    <t>KD_peak_1228</t>
  </si>
  <si>
    <t>KD_peak_1229</t>
  </si>
  <si>
    <t>KD_peak_1230</t>
  </si>
  <si>
    <t>KD_peak_1231</t>
  </si>
  <si>
    <t>KD_peak_1232</t>
  </si>
  <si>
    <t>KD_peak_1233</t>
  </si>
  <si>
    <t>KD_peak_1234</t>
  </si>
  <si>
    <t>KD_peak_1235</t>
  </si>
  <si>
    <t>KD_peak_1236</t>
  </si>
  <si>
    <t>KD_peak_1237</t>
  </si>
  <si>
    <t>KD_peak_1238</t>
  </si>
  <si>
    <t>KD_peak_1239</t>
  </si>
  <si>
    <t>KD_peak_1240</t>
  </si>
  <si>
    <t>KD_peak_1241</t>
  </si>
  <si>
    <t>KD_peak_1242</t>
  </si>
  <si>
    <t>KD_peak_1243</t>
  </si>
  <si>
    <t>KD_peak_1244</t>
  </si>
  <si>
    <t>KD_peak_1245</t>
  </si>
  <si>
    <t>KD_peak_1246</t>
  </si>
  <si>
    <t>KD_peak_1247</t>
  </si>
  <si>
    <t>KD_peak_1248</t>
  </si>
  <si>
    <t>KD_peak_1249</t>
  </si>
  <si>
    <t>KD_peak_1250</t>
  </si>
  <si>
    <t>KD_peak_1251</t>
  </si>
  <si>
    <t>KD_peak_1252</t>
  </si>
  <si>
    <t>KD_peak_1253</t>
  </si>
  <si>
    <t>KD_peak_1254</t>
  </si>
  <si>
    <t>KD_peak_1255</t>
  </si>
  <si>
    <t>KD_peak_1256</t>
  </si>
  <si>
    <t>KD_peak_1257</t>
  </si>
  <si>
    <t>KD_peak_1258</t>
  </si>
  <si>
    <t>KD_peak_1259</t>
  </si>
  <si>
    <t>KD_peak_1260</t>
  </si>
  <si>
    <t>KD_peak_1261</t>
  </si>
  <si>
    <t>KD_peak_1262</t>
  </si>
  <si>
    <t>KD_peak_1263</t>
  </si>
  <si>
    <t>KD_peak_1264</t>
  </si>
  <si>
    <t>KD_peak_1265</t>
  </si>
  <si>
    <t>KD_peak_1266</t>
  </si>
  <si>
    <t>KD_peak_1267</t>
  </si>
  <si>
    <t>KD_peak_1268</t>
  </si>
  <si>
    <t>KD_peak_1269</t>
  </si>
  <si>
    <t>KD_peak_1270</t>
  </si>
  <si>
    <t>KD_peak_1271</t>
  </si>
  <si>
    <t>KD_peak_1272</t>
  </si>
  <si>
    <t>KD_peak_1273</t>
  </si>
  <si>
    <t>KD_peak_1274</t>
  </si>
  <si>
    <t>KD_peak_1275</t>
  </si>
  <si>
    <t>KD_peak_1276</t>
  </si>
  <si>
    <t>KD_peak_1277</t>
  </si>
  <si>
    <t>KD_peak_1278</t>
  </si>
  <si>
    <t>KD_peak_1279</t>
  </si>
  <si>
    <t>KD_peak_1280</t>
  </si>
  <si>
    <t>KD_peak_1281</t>
  </si>
  <si>
    <t>KD_peak_1282</t>
  </si>
  <si>
    <t>KD_peak_1283</t>
  </si>
  <si>
    <t>KD_peak_1284</t>
  </si>
  <si>
    <t>KD_peak_1285</t>
  </si>
  <si>
    <t>KD_peak_1286</t>
  </si>
  <si>
    <t>KD_peak_1287</t>
  </si>
  <si>
    <t>KD_peak_1288</t>
  </si>
  <si>
    <t>KD_peak_1289</t>
  </si>
  <si>
    <t>KD_peak_1290</t>
  </si>
  <si>
    <t>KD_peak_1291</t>
  </si>
  <si>
    <t>KD_peak_1292</t>
  </si>
  <si>
    <t>KD_peak_1293</t>
  </si>
  <si>
    <t>KD_peak_1294</t>
  </si>
  <si>
    <t>KD_peak_1295</t>
  </si>
  <si>
    <t>KD_peak_1296</t>
  </si>
  <si>
    <t>KD_peak_1297</t>
  </si>
  <si>
    <t>KD_peak_1298</t>
  </si>
  <si>
    <t>KD_peak_1299</t>
  </si>
  <si>
    <t>KD_peak_1300</t>
  </si>
  <si>
    <t>KD_peak_1301</t>
  </si>
  <si>
    <t>KD_peak_1302</t>
  </si>
  <si>
    <t>KD_peak_1303</t>
  </si>
  <si>
    <t>KD_peak_1304</t>
  </si>
  <si>
    <t>KD_peak_1305</t>
  </si>
  <si>
    <t>KD_peak_1306</t>
  </si>
  <si>
    <t>KD_peak_1307</t>
  </si>
  <si>
    <t>KD_peak_1308</t>
  </si>
  <si>
    <t>KD_peak_1309</t>
  </si>
  <si>
    <t>KD_peak_1310</t>
  </si>
  <si>
    <t>KD_peak_1311</t>
  </si>
  <si>
    <t>KD_peak_1312</t>
  </si>
  <si>
    <t>KD_peak_1313</t>
  </si>
  <si>
    <t>KD_peak_1314</t>
  </si>
  <si>
    <t>KD_peak_1315</t>
  </si>
  <si>
    <t>KD_peak_1316</t>
  </si>
  <si>
    <t>KD_peak_1317</t>
  </si>
  <si>
    <t>KD_peak_1318</t>
  </si>
  <si>
    <t>KD_peak_1319</t>
  </si>
  <si>
    <t>KD_peak_1320</t>
  </si>
  <si>
    <t>KD_peak_1321</t>
  </si>
  <si>
    <t>KD_peak_1322</t>
  </si>
  <si>
    <t>KD_peak_1323</t>
  </si>
  <si>
    <t>KD_peak_1324</t>
  </si>
  <si>
    <t>KD_peak_1325</t>
  </si>
  <si>
    <t>KD_peak_1326</t>
  </si>
  <si>
    <t>KD_peak_1327</t>
  </si>
  <si>
    <t>KD_peak_1328</t>
  </si>
  <si>
    <t>KD_peak_1329</t>
  </si>
  <si>
    <t>KD_peak_1330</t>
  </si>
  <si>
    <t>KD_peak_1331</t>
  </si>
  <si>
    <t>KD_peak_1332</t>
  </si>
  <si>
    <t>KD_peak_1333</t>
  </si>
  <si>
    <t>KD_peak_1334</t>
  </si>
  <si>
    <t>KD_peak_1335</t>
  </si>
  <si>
    <t>KD_peak_1336</t>
  </si>
  <si>
    <t>KD_peak_1337</t>
  </si>
  <si>
    <t>KD_peak_1338</t>
  </si>
  <si>
    <t>KD_peak_1339</t>
  </si>
  <si>
    <t>KD_peak_1340</t>
  </si>
  <si>
    <t>KD_peak_1341</t>
  </si>
  <si>
    <t>KD_peak_1342</t>
  </si>
  <si>
    <t>KD_peak_1343</t>
  </si>
  <si>
    <t>KD_peak_1344</t>
  </si>
  <si>
    <t>KD_peak_1345</t>
  </si>
  <si>
    <t>KD_peak_1346</t>
  </si>
  <si>
    <t>KD_peak_1347</t>
  </si>
  <si>
    <t>KD_peak_1348</t>
  </si>
  <si>
    <t>KD_peak_1349</t>
  </si>
  <si>
    <t>KD_peak_1350</t>
  </si>
  <si>
    <t>KD_peak_1351</t>
  </si>
  <si>
    <t>KD_peak_1352</t>
  </si>
  <si>
    <t>KD_peak_1353</t>
  </si>
  <si>
    <t>KD_peak_1354</t>
  </si>
  <si>
    <t>KD_peak_1355</t>
  </si>
  <si>
    <t>KD_peak_1356</t>
  </si>
  <si>
    <t>KD_peak_1357</t>
  </si>
  <si>
    <t>KD_peak_1358</t>
  </si>
  <si>
    <t>KD_peak_1359</t>
  </si>
  <si>
    <t>KD_peak_1360</t>
  </si>
  <si>
    <t>KD_peak_1361</t>
  </si>
  <si>
    <t>KD_peak_1362</t>
  </si>
  <si>
    <t>KD_peak_1363</t>
  </si>
  <si>
    <t>KD_peak_1364</t>
  </si>
  <si>
    <t>KD_peak_1365</t>
  </si>
  <si>
    <t>KD_peak_1366</t>
  </si>
  <si>
    <t>KD_peak_1367</t>
  </si>
  <si>
    <t>KD_peak_1368</t>
  </si>
  <si>
    <t>KD_peak_1369</t>
  </si>
  <si>
    <t>KD_peak_1370</t>
  </si>
  <si>
    <t>KD_peak_1371</t>
  </si>
  <si>
    <t>KD_peak_1372</t>
  </si>
  <si>
    <t>KD_peak_1373</t>
  </si>
  <si>
    <t>KD_peak_1374</t>
  </si>
  <si>
    <t>KD_peak_1375</t>
  </si>
  <si>
    <t>KD_peak_1376</t>
  </si>
  <si>
    <t>KD_peak_1377</t>
  </si>
  <si>
    <t>KD_peak_1378</t>
  </si>
  <si>
    <t>KD_peak_1379</t>
  </si>
  <si>
    <t>KD_peak_1380</t>
  </si>
  <si>
    <t>KD_peak_1381</t>
  </si>
  <si>
    <t>KD_peak_1382</t>
  </si>
  <si>
    <t>KD_peak_1383</t>
  </si>
  <si>
    <t>KD_peak_1384</t>
  </si>
  <si>
    <t>KD_peak_1385</t>
  </si>
  <si>
    <t>KD_peak_1386</t>
  </si>
  <si>
    <t>KD_peak_1387</t>
  </si>
  <si>
    <t>KD_peak_1388</t>
  </si>
  <si>
    <t>KD_peak_1389</t>
  </si>
  <si>
    <t>KD_peak_1390</t>
  </si>
  <si>
    <t>KD_peak_1391</t>
  </si>
  <si>
    <t>KD_peak_1392</t>
  </si>
  <si>
    <t>KD_peak_1393</t>
  </si>
  <si>
    <t>KD_peak_1394</t>
  </si>
  <si>
    <t>KD_peak_1395</t>
  </si>
  <si>
    <t>KD_peak_1396</t>
  </si>
  <si>
    <t>KD_peak_1397</t>
  </si>
  <si>
    <t>KD_peak_1398</t>
  </si>
  <si>
    <t>KD_peak_1399</t>
  </si>
  <si>
    <t>KD_peak_1400</t>
  </si>
  <si>
    <t>KD_peak_1401</t>
  </si>
  <si>
    <t>KD_peak_1402</t>
  </si>
  <si>
    <t>KD_peak_1403</t>
  </si>
  <si>
    <t>KD_peak_1404</t>
  </si>
  <si>
    <t>KD_peak_1405</t>
  </si>
  <si>
    <t>KD_peak_1406</t>
  </si>
  <si>
    <t>KD_peak_1407</t>
  </si>
  <si>
    <t>KD_peak_1408</t>
  </si>
  <si>
    <t>KD_peak_1409</t>
  </si>
  <si>
    <t>KD_peak_1410</t>
  </si>
  <si>
    <t>KD_peak_1411</t>
  </si>
  <si>
    <t>KD_peak_1412</t>
  </si>
  <si>
    <t>KD_peak_1413</t>
  </si>
  <si>
    <t>KD_peak_1414</t>
  </si>
  <si>
    <t>KD_peak_1415</t>
  </si>
  <si>
    <t>KD_peak_1416</t>
  </si>
  <si>
    <t>KD_peak_1417</t>
  </si>
  <si>
    <t>KD_peak_1418</t>
  </si>
  <si>
    <t>KD_peak_1419</t>
  </si>
  <si>
    <t>KD_peak_1420</t>
  </si>
  <si>
    <t>KD_peak_1421</t>
  </si>
  <si>
    <t>KD_peak_1422</t>
  </si>
  <si>
    <t>KD_peak_1423</t>
  </si>
  <si>
    <t>KD_peak_1424</t>
  </si>
  <si>
    <t>KD_peak_1425</t>
  </si>
  <si>
    <t>KD_peak_1426</t>
  </si>
  <si>
    <t>KD_peak_1427</t>
  </si>
  <si>
    <t>KD_peak_1428</t>
  </si>
  <si>
    <t>KD_peak_1429</t>
  </si>
  <si>
    <t>KD_peak_1430</t>
  </si>
  <si>
    <t>KD_peak_1431</t>
  </si>
  <si>
    <t>KD_peak_1432</t>
  </si>
  <si>
    <t>KD_peak_1433</t>
  </si>
  <si>
    <t>KD_peak_1434</t>
  </si>
  <si>
    <t>KD_peak_1435</t>
  </si>
  <si>
    <t>KD_peak_1436</t>
  </si>
  <si>
    <t>KD_peak_1437</t>
  </si>
  <si>
    <t>KD_peak_1438</t>
  </si>
  <si>
    <t>KD_peak_1439</t>
  </si>
  <si>
    <t>KD_peak_1440</t>
  </si>
  <si>
    <t>KD_peak_1441</t>
  </si>
  <si>
    <t>KD_peak_1442</t>
  </si>
  <si>
    <t>KD_peak_1443</t>
  </si>
  <si>
    <t>KD_peak_1444</t>
  </si>
  <si>
    <t>KD_peak_1445</t>
  </si>
  <si>
    <t>KD_peak_1446</t>
  </si>
  <si>
    <t>KD_peak_1447</t>
  </si>
  <si>
    <t>KD_peak_1448</t>
  </si>
  <si>
    <t>KD_peak_1449</t>
  </si>
  <si>
    <t>KD_peak_1450</t>
  </si>
  <si>
    <t>KD_peak_1451</t>
  </si>
  <si>
    <t>KD_peak_1452</t>
  </si>
  <si>
    <t>KD_peak_1453</t>
  </si>
  <si>
    <t>KD_peak_1454</t>
  </si>
  <si>
    <t>KD_peak_1455</t>
  </si>
  <si>
    <t>KD_peak_1456</t>
  </si>
  <si>
    <t>KD_peak_1457</t>
  </si>
  <si>
    <t>KD_peak_1458</t>
  </si>
  <si>
    <t>KD_peak_1459</t>
  </si>
  <si>
    <t>KD_peak_1460</t>
  </si>
  <si>
    <t>KD_peak_1461</t>
  </si>
  <si>
    <t>KD_peak_1462</t>
  </si>
  <si>
    <t>KD_peak_1463</t>
  </si>
  <si>
    <t>KD_peak_1464</t>
  </si>
  <si>
    <t>KD_peak_1465</t>
  </si>
  <si>
    <t>KD_peak_1466</t>
  </si>
  <si>
    <t>KD_peak_1467</t>
  </si>
  <si>
    <t>KD_peak_1468</t>
  </si>
  <si>
    <t>KD_peak_1469</t>
  </si>
  <si>
    <t>KD_peak_1470</t>
  </si>
  <si>
    <t>KD_peak_1471</t>
  </si>
  <si>
    <t>KD_peak_1472</t>
  </si>
  <si>
    <t>KD_peak_1473</t>
  </si>
  <si>
    <t>KD_peak_1474</t>
  </si>
  <si>
    <t>KD_peak_1475</t>
  </si>
  <si>
    <t>KD_peak_1476</t>
  </si>
  <si>
    <t>KD_peak_1477</t>
  </si>
  <si>
    <t>KD_peak_1478</t>
  </si>
  <si>
    <t>KD_peak_1479</t>
  </si>
  <si>
    <t>KD_peak_1480</t>
  </si>
  <si>
    <t>KD_peak_1481</t>
  </si>
  <si>
    <t>KD_peak_1482</t>
  </si>
  <si>
    <t>KD_peak_1483</t>
  </si>
  <si>
    <t>KD_peak_1484</t>
  </si>
  <si>
    <t>KD_peak_1485</t>
  </si>
  <si>
    <t>KD_peak_1486</t>
  </si>
  <si>
    <t>KD_peak_1487</t>
  </si>
  <si>
    <t>KD_peak_1488</t>
  </si>
  <si>
    <t>KD_peak_1489</t>
  </si>
  <si>
    <t>KD_peak_1490</t>
  </si>
  <si>
    <t>KD_peak_1491</t>
  </si>
  <si>
    <t>KD_peak_1492</t>
  </si>
  <si>
    <t>KD_peak_1493</t>
  </si>
  <si>
    <t>KD_peak_1494</t>
  </si>
  <si>
    <t>KD_peak_1495</t>
  </si>
  <si>
    <t>KD_peak_1496</t>
  </si>
  <si>
    <t>KD_peak_1497</t>
  </si>
  <si>
    <t>KD_peak_1498</t>
  </si>
  <si>
    <t>KD_peak_1499</t>
  </si>
  <si>
    <t>KD_peak_1500</t>
  </si>
  <si>
    <t>KD_peak_1501</t>
  </si>
  <si>
    <t>KD_peak_1502</t>
  </si>
  <si>
    <t>KD_peak_1503</t>
  </si>
  <si>
    <t>KD_peak_1504</t>
  </si>
  <si>
    <t>KD_peak_1505</t>
  </si>
  <si>
    <t>KD_peak_1506</t>
  </si>
  <si>
    <t>KD_peak_1507</t>
  </si>
  <si>
    <t>KD_peak_1508</t>
  </si>
  <si>
    <t>KD_peak_1509</t>
  </si>
  <si>
    <t>KD_peak_1510</t>
  </si>
  <si>
    <t>KD_peak_1511</t>
  </si>
  <si>
    <t>KD_peak_1512</t>
  </si>
  <si>
    <t>KD_peak_1513</t>
  </si>
  <si>
    <t>KD_peak_1514</t>
  </si>
  <si>
    <t>KD_peak_1515</t>
  </si>
  <si>
    <t>KD_peak_1516</t>
  </si>
  <si>
    <t>KD_peak_1517</t>
  </si>
  <si>
    <t>KD_peak_1518</t>
  </si>
  <si>
    <t>KD_peak_1519</t>
  </si>
  <si>
    <t>KD_peak_1520</t>
  </si>
  <si>
    <t>KD_peak_1521</t>
  </si>
  <si>
    <t>KD_peak_1522</t>
  </si>
  <si>
    <t>KD_peak_1523</t>
  </si>
  <si>
    <t>KD_peak_1524</t>
  </si>
  <si>
    <t>KD_peak_1525</t>
  </si>
  <si>
    <t>KD_peak_1526</t>
  </si>
  <si>
    <t>KD_peak_1527</t>
  </si>
  <si>
    <t>KD_peak_1528</t>
  </si>
  <si>
    <t>KD_peak_1529</t>
  </si>
  <si>
    <t>KD_peak_1530</t>
  </si>
  <si>
    <t>KD_peak_1531</t>
  </si>
  <si>
    <t>KD_peak_1532</t>
  </si>
  <si>
    <t>KD_peak_1533</t>
  </si>
  <si>
    <t>KD_peak_1534</t>
  </si>
  <si>
    <t>KD_peak_1535</t>
  </si>
  <si>
    <t>KD_peak_1536</t>
  </si>
  <si>
    <t>KD_peak_1537</t>
  </si>
  <si>
    <t>KD_peak_1538</t>
  </si>
  <si>
    <t>KD_peak_1539</t>
  </si>
  <si>
    <t>KD_peak_1540</t>
  </si>
  <si>
    <t>KD_peak_1541</t>
  </si>
  <si>
    <t>KD_peak_1542</t>
  </si>
  <si>
    <t>KD_peak_1543</t>
  </si>
  <si>
    <t>KD_peak_1544</t>
  </si>
  <si>
    <t>KD_peak_1545</t>
  </si>
  <si>
    <t>KD_peak_1546</t>
  </si>
  <si>
    <t>KD_peak_1547</t>
  </si>
  <si>
    <t>KD_peak_1548</t>
  </si>
  <si>
    <t>KD_peak_1549</t>
  </si>
  <si>
    <t>KD_peak_1550</t>
  </si>
  <si>
    <t>KD_peak_1551</t>
  </si>
  <si>
    <t>KD_peak_1552</t>
  </si>
  <si>
    <t>KD_peak_1553</t>
  </si>
  <si>
    <t>KD_peak_1554</t>
  </si>
  <si>
    <t>KD_peak_1555</t>
  </si>
  <si>
    <t>KD_peak_1556</t>
  </si>
  <si>
    <t>KD_peak_1557</t>
  </si>
  <si>
    <t>KD_peak_1558</t>
  </si>
  <si>
    <t>KD_peak_1559</t>
  </si>
  <si>
    <t>KD_peak_1560</t>
  </si>
  <si>
    <t>KD_peak_1561</t>
  </si>
  <si>
    <t>KD_peak_1562</t>
  </si>
  <si>
    <t>KD_peak_1563</t>
  </si>
  <si>
    <t>KD_peak_1564</t>
  </si>
  <si>
    <t>KD_peak_1565</t>
  </si>
  <si>
    <t>KD_peak_1566</t>
  </si>
  <si>
    <t>KD_peak_1567</t>
  </si>
  <si>
    <t>KD_peak_1568</t>
  </si>
  <si>
    <t>KD_peak_1569</t>
  </si>
  <si>
    <t>KD_peak_1570</t>
  </si>
  <si>
    <t>KD_peak_1571</t>
  </si>
  <si>
    <t>KD_peak_1572</t>
  </si>
  <si>
    <t>KD_peak_1573</t>
  </si>
  <si>
    <t>KD_peak_1574</t>
  </si>
  <si>
    <t>KD_peak_1575</t>
  </si>
  <si>
    <t>KD_peak_1576</t>
  </si>
  <si>
    <t>KD_peak_1577</t>
  </si>
  <si>
    <t>KD_peak_1578</t>
  </si>
  <si>
    <t>KD_peak_1579</t>
  </si>
  <si>
    <t>KD_peak_1580</t>
  </si>
  <si>
    <t>KD_peak_1581</t>
  </si>
  <si>
    <t>KD_peak_1582</t>
  </si>
  <si>
    <t>KD_peak_1583</t>
  </si>
  <si>
    <t>KD_peak_1584</t>
  </si>
  <si>
    <t>KD_peak_1585</t>
  </si>
  <si>
    <t>KD_peak_1586</t>
  </si>
  <si>
    <t>KD_peak_1587</t>
  </si>
  <si>
    <t>KD_peak_1588</t>
  </si>
  <si>
    <t>KD_peak_1589</t>
  </si>
  <si>
    <t>KD_peak_1590</t>
  </si>
  <si>
    <t>KD_peak_1591</t>
  </si>
  <si>
    <t>KD_peak_1592</t>
  </si>
  <si>
    <t>KD_peak_1593</t>
  </si>
  <si>
    <t>KD_peak_1594</t>
  </si>
  <si>
    <t>KD_peak_1595</t>
  </si>
  <si>
    <t>KD_peak_1596</t>
  </si>
  <si>
    <t>KD_peak_1597</t>
  </si>
  <si>
    <t>KD_peak_1598</t>
  </si>
  <si>
    <t>KD_peak_1599</t>
  </si>
  <si>
    <t>KD_peak_1600</t>
  </si>
  <si>
    <t>KD_peak_1601</t>
  </si>
  <si>
    <t>KD_peak_1602</t>
  </si>
  <si>
    <t>KD_peak_1603</t>
  </si>
  <si>
    <t>KD_peak_1604</t>
  </si>
  <si>
    <t>KD_peak_1605</t>
  </si>
  <si>
    <t>KD_peak_1606</t>
  </si>
  <si>
    <t>KD_peak_1607</t>
  </si>
  <si>
    <t>KD_peak_1608</t>
  </si>
  <si>
    <t>KD_peak_1609</t>
  </si>
  <si>
    <t>KD_peak_1610</t>
  </si>
  <si>
    <t>KD_peak_1611</t>
  </si>
  <si>
    <t>KD_peak_1612</t>
  </si>
  <si>
    <t>KD_peak_1613</t>
  </si>
  <si>
    <t>KD_peak_1614</t>
  </si>
  <si>
    <t>KD_peak_1615</t>
  </si>
  <si>
    <t>KD_peak_1616</t>
  </si>
  <si>
    <t>KD_peak_1617</t>
  </si>
  <si>
    <t>KD_peak_1618</t>
  </si>
  <si>
    <t>KD_peak_1619</t>
  </si>
  <si>
    <t>KD_peak_1620</t>
  </si>
  <si>
    <t>KD_peak_1621</t>
  </si>
  <si>
    <t>KD_peak_1622</t>
  </si>
  <si>
    <t>KD_peak_1623</t>
  </si>
  <si>
    <t>KD_peak_1624</t>
  </si>
  <si>
    <t>KD_peak_1625</t>
  </si>
  <si>
    <t>KD_peak_1626</t>
  </si>
  <si>
    <t>KD_peak_1627</t>
  </si>
  <si>
    <t>KD_peak_1628</t>
  </si>
  <si>
    <t>KD_peak_1629</t>
  </si>
  <si>
    <t>KD_peak_1630</t>
  </si>
  <si>
    <t>KD_peak_1631</t>
  </si>
  <si>
    <t>KD_peak_1632</t>
  </si>
  <si>
    <t>KD_peak_1633</t>
  </si>
  <si>
    <t>KD_peak_1634</t>
  </si>
  <si>
    <t>KD_peak_1635</t>
  </si>
  <si>
    <t>KD_peak_1636</t>
  </si>
  <si>
    <t>KD_peak_1637</t>
  </si>
  <si>
    <t>KD_peak_1638</t>
  </si>
  <si>
    <t>KD_peak_1639</t>
  </si>
  <si>
    <t>KD_peak_1640</t>
  </si>
  <si>
    <t>KD_peak_1641</t>
  </si>
  <si>
    <t>KD_peak_1642</t>
  </si>
  <si>
    <t>KD_peak_1643</t>
  </si>
  <si>
    <t>KD_peak_1644</t>
  </si>
  <si>
    <t>KD_peak_1645</t>
  </si>
  <si>
    <t>KD_peak_1646</t>
  </si>
  <si>
    <t>KD_peak_1647</t>
  </si>
  <si>
    <t>KD_peak_1648</t>
  </si>
  <si>
    <t>KD_peak_1649</t>
  </si>
  <si>
    <t>KD_peak_1650</t>
  </si>
  <si>
    <t>KD_peak_1651</t>
  </si>
  <si>
    <t>KD_peak_1652</t>
  </si>
  <si>
    <t>KD_peak_1653</t>
  </si>
  <si>
    <t>KD_peak_1654</t>
  </si>
  <si>
    <t>KD_peak_1655</t>
  </si>
  <si>
    <t>KD_peak_1656</t>
  </si>
  <si>
    <t>KD_peak_1657</t>
  </si>
  <si>
    <t>KD_peak_1658</t>
  </si>
  <si>
    <t>KD_peak_1659</t>
  </si>
  <si>
    <t>KD_peak_1660</t>
  </si>
  <si>
    <t>KD_peak_1661</t>
  </si>
  <si>
    <t>KD_peak_1662</t>
  </si>
  <si>
    <t>KD_peak_1663</t>
  </si>
  <si>
    <t>KD_peak_1664</t>
  </si>
  <si>
    <t>KD_peak_1665</t>
  </si>
  <si>
    <t>KD_peak_1666</t>
  </si>
  <si>
    <t>KD_peak_1667</t>
  </si>
  <si>
    <t>KD_peak_1668</t>
  </si>
  <si>
    <t>KD_peak_1669</t>
  </si>
  <si>
    <t>KD_peak_1670</t>
  </si>
  <si>
    <t>KD_peak_1671</t>
  </si>
  <si>
    <t>KD_peak_1672</t>
  </si>
  <si>
    <t>KD_peak_1673</t>
  </si>
  <si>
    <t>KD_peak_1674</t>
  </si>
  <si>
    <t>KD_peak_1675</t>
  </si>
  <si>
    <t>KD_peak_1676</t>
  </si>
  <si>
    <t>KD_peak_1677</t>
  </si>
  <si>
    <t>KD_peak_1678</t>
  </si>
  <si>
    <t>KD_peak_1679</t>
  </si>
  <si>
    <t>KD_peak_1680</t>
  </si>
  <si>
    <t>KD_peak_1681</t>
  </si>
  <si>
    <t>KD_peak_1682</t>
  </si>
  <si>
    <t>KD_peak_1683</t>
  </si>
  <si>
    <t>KD_peak_1684</t>
  </si>
  <si>
    <t>KD_peak_1685</t>
  </si>
  <si>
    <t>KD_peak_1686</t>
  </si>
  <si>
    <t>KD_peak_1687</t>
  </si>
  <si>
    <t>KD_peak_1688</t>
  </si>
  <si>
    <t>KD_peak_1689</t>
  </si>
  <si>
    <t>KD_peak_1690</t>
  </si>
  <si>
    <t>KD_peak_1691</t>
  </si>
  <si>
    <t>KD_peak_1692</t>
  </si>
  <si>
    <t>KD_peak_1693</t>
  </si>
  <si>
    <t>KD_peak_1694</t>
  </si>
  <si>
    <t>KD_peak_1695</t>
  </si>
  <si>
    <t>KD_peak_1696</t>
  </si>
  <si>
    <t>KD_peak_1697</t>
  </si>
  <si>
    <t>KD_peak_1698</t>
  </si>
  <si>
    <t>KD_peak_1699</t>
  </si>
  <si>
    <t>KD_peak_1700</t>
  </si>
  <si>
    <t>KD_peak_1701</t>
  </si>
  <si>
    <t>KD_peak_1702</t>
  </si>
  <si>
    <t>KD_peak_1703</t>
  </si>
  <si>
    <t>KD_peak_1704</t>
  </si>
  <si>
    <t>KD_peak_1705</t>
  </si>
  <si>
    <t>KD_peak_1706</t>
  </si>
  <si>
    <t>KD_peak_1707</t>
  </si>
  <si>
    <t>KD_peak_1708</t>
  </si>
  <si>
    <t>KD_peak_1709</t>
  </si>
  <si>
    <t>KD_peak_1710</t>
  </si>
  <si>
    <t>KD_peak_1711</t>
  </si>
  <si>
    <t>KD_peak_1712</t>
  </si>
  <si>
    <t>KD_peak_1713</t>
  </si>
  <si>
    <t>KD_peak_1714</t>
  </si>
  <si>
    <t>KD_peak_1715</t>
  </si>
  <si>
    <t>KD_peak_1716</t>
  </si>
  <si>
    <t>KD_peak_1717</t>
  </si>
  <si>
    <t>KD_peak_1718</t>
  </si>
  <si>
    <t>KD_peak_1719</t>
  </si>
  <si>
    <t>KD_peak_1720</t>
  </si>
  <si>
    <t>KD_peak_1721</t>
  </si>
  <si>
    <t>KD_peak_1722</t>
  </si>
  <si>
    <t>KD_peak_1723</t>
  </si>
  <si>
    <t>KD_peak_1724</t>
  </si>
  <si>
    <t>KD_peak_1725</t>
  </si>
  <si>
    <t>KD_peak_1726</t>
  </si>
  <si>
    <t>KD_peak_1727</t>
  </si>
  <si>
    <t>KD_peak_1728</t>
  </si>
  <si>
    <t>KD_peak_1729</t>
  </si>
  <si>
    <t>KD_peak_1730</t>
  </si>
  <si>
    <t>KD_peak_1731</t>
  </si>
  <si>
    <t>KD_peak_1732</t>
  </si>
  <si>
    <t>KD_peak_1733</t>
  </si>
  <si>
    <t>KD_peak_1734</t>
  </si>
  <si>
    <t>KD_peak_1735</t>
  </si>
  <si>
    <t>KD_peak_1736</t>
  </si>
  <si>
    <t>KD_peak_1737</t>
  </si>
  <si>
    <t>KD_peak_1738</t>
  </si>
  <si>
    <t>KD_peak_1739</t>
  </si>
  <si>
    <t>KD_peak_1740</t>
  </si>
  <si>
    <t>KD_peak_1741</t>
  </si>
  <si>
    <t>KD_peak_1742</t>
  </si>
  <si>
    <t>KD_peak_1743</t>
  </si>
  <si>
    <t>KD_peak_1744</t>
  </si>
  <si>
    <t>KD_peak_1745</t>
  </si>
  <si>
    <t>KD_peak_1746</t>
  </si>
  <si>
    <t>KD_peak_1747</t>
  </si>
  <si>
    <t>KD_peak_1748</t>
  </si>
  <si>
    <t>KD_peak_1749</t>
  </si>
  <si>
    <t>KD_peak_1750</t>
  </si>
  <si>
    <t>KD_peak_1751</t>
  </si>
  <si>
    <t>KD_peak_1752</t>
  </si>
  <si>
    <t>KD_peak_1753</t>
  </si>
  <si>
    <t>KD_peak_1754</t>
  </si>
  <si>
    <t>KD_peak_1755</t>
  </si>
  <si>
    <t>KD_peak_1756</t>
  </si>
  <si>
    <t>KD_peak_1757</t>
  </si>
  <si>
    <t>KD_peak_1758</t>
  </si>
  <si>
    <t>KD_peak_1759</t>
  </si>
  <si>
    <t>KD_peak_1760</t>
  </si>
  <si>
    <t>KD_peak_1761</t>
  </si>
  <si>
    <t>KD_peak_1762</t>
  </si>
  <si>
    <t>KD_peak_1763</t>
  </si>
  <si>
    <t>KD_peak_1764</t>
  </si>
  <si>
    <t>KD_peak_1765</t>
  </si>
  <si>
    <t>KD_peak_1766</t>
  </si>
  <si>
    <t>KD_peak_1767</t>
  </si>
  <si>
    <t>KD_peak_1768</t>
  </si>
  <si>
    <t>KD_peak_1769</t>
  </si>
  <si>
    <t>KD_peak_1770</t>
  </si>
  <si>
    <t>KD_peak_1771</t>
  </si>
  <si>
    <t>KD_peak_1772</t>
  </si>
  <si>
    <t>KD_peak_1773</t>
  </si>
  <si>
    <t>KD_peak_1774</t>
  </si>
  <si>
    <t>KD_peak_1775</t>
  </si>
  <si>
    <t>KD_peak_1776</t>
  </si>
  <si>
    <t>KD_peak_1777</t>
  </si>
  <si>
    <t>KD_peak_1778</t>
  </si>
  <si>
    <t>KD_peak_1779</t>
  </si>
  <si>
    <t>KD_peak_1780</t>
  </si>
  <si>
    <t>KD_peak_1781</t>
  </si>
  <si>
    <t>KD_peak_1782</t>
  </si>
  <si>
    <t>KD_peak_1783</t>
  </si>
  <si>
    <t>KD_peak_1784</t>
  </si>
  <si>
    <t>KD_peak_1785</t>
  </si>
  <si>
    <t>KD_peak_1786</t>
  </si>
  <si>
    <t>KD_peak_1787</t>
  </si>
  <si>
    <t>KD_peak_1788</t>
  </si>
  <si>
    <t>KD_peak_1789</t>
  </si>
  <si>
    <t>KD_peak_1790</t>
  </si>
  <si>
    <t>KD_peak_1791</t>
  </si>
  <si>
    <t>KD_peak_1792</t>
  </si>
  <si>
    <t>KD_peak_1793</t>
  </si>
  <si>
    <t>KD_peak_1794</t>
  </si>
  <si>
    <t>KD_peak_1795</t>
  </si>
  <si>
    <t>KD_peak_1796</t>
  </si>
  <si>
    <t>KD_peak_1797</t>
  </si>
  <si>
    <t>KD_peak_1798</t>
  </si>
  <si>
    <t>KD_peak_1799</t>
  </si>
  <si>
    <t>KD_peak_1800</t>
  </si>
  <si>
    <t>KD_peak_1801</t>
  </si>
  <si>
    <t>KD_peak_1802</t>
  </si>
  <si>
    <t>KD_peak_1803</t>
  </si>
  <si>
    <t>KD_peak_1804</t>
  </si>
  <si>
    <t>KD_peak_1805</t>
  </si>
  <si>
    <t>KD_peak_1806</t>
  </si>
  <si>
    <t>KD_peak_1807</t>
  </si>
  <si>
    <t>KD_peak_1808</t>
  </si>
  <si>
    <t>KD_peak_1809</t>
  </si>
  <si>
    <t>KD_peak_1810</t>
  </si>
  <si>
    <t>KD_peak_1811</t>
  </si>
  <si>
    <t>KD_peak_1812</t>
  </si>
  <si>
    <t>KD_peak_1813</t>
  </si>
  <si>
    <t>KD_peak_1814</t>
  </si>
  <si>
    <t>KD_peak_1815</t>
  </si>
  <si>
    <t>KD_peak_1816</t>
  </si>
  <si>
    <t>KD_peak_1817</t>
  </si>
  <si>
    <t>KD_peak_1818</t>
  </si>
  <si>
    <t>KD_peak_1819</t>
  </si>
  <si>
    <t>KD_peak_1820</t>
  </si>
  <si>
    <t>KD_peak_1821</t>
  </si>
  <si>
    <t>KD_peak_1822</t>
  </si>
  <si>
    <t>KD_peak_1823</t>
  </si>
  <si>
    <t>KD_peak_1824</t>
  </si>
  <si>
    <t>KD_peak_1825</t>
  </si>
  <si>
    <t>KD_peak_1826</t>
  </si>
  <si>
    <t>KD_peak_1827</t>
  </si>
  <si>
    <t>KD_peak_1828</t>
  </si>
  <si>
    <t>KD_peak_1829</t>
  </si>
  <si>
    <t>KD_peak_1830</t>
  </si>
  <si>
    <t>KD_peak_1831</t>
  </si>
  <si>
    <t>KD_peak_1832</t>
  </si>
  <si>
    <t>KD_peak_1833</t>
  </si>
  <si>
    <t>KD_peak_1834</t>
  </si>
  <si>
    <t>KD_peak_1835</t>
  </si>
  <si>
    <t>KD_peak_1836</t>
  </si>
  <si>
    <t>KD_peak_1837</t>
  </si>
  <si>
    <t>KD_peak_1838</t>
  </si>
  <si>
    <t>KD_peak_1839</t>
  </si>
  <si>
    <t>KD_peak_1840</t>
  </si>
  <si>
    <t>KD_peak_1841</t>
  </si>
  <si>
    <t>KD_peak_1842</t>
  </si>
  <si>
    <t>KD_peak_1843</t>
  </si>
  <si>
    <t>KD_peak_1844</t>
  </si>
  <si>
    <t>KD_peak_1845</t>
  </si>
  <si>
    <t>KD_peak_1846</t>
  </si>
  <si>
    <t>KD_peak_1847</t>
  </si>
  <si>
    <t>KD_peak_1848</t>
  </si>
  <si>
    <t>KD_peak_1849</t>
  </si>
  <si>
    <t>KD_peak_1850</t>
  </si>
  <si>
    <t>KD_peak_1851</t>
  </si>
  <si>
    <t>KD_peak_1852</t>
  </si>
  <si>
    <t>KD_peak_1853</t>
  </si>
  <si>
    <t>KD_peak_1854</t>
  </si>
  <si>
    <t>KD_peak_1855</t>
  </si>
  <si>
    <t>KD_peak_1856</t>
  </si>
  <si>
    <t>KD_peak_1857</t>
  </si>
  <si>
    <t>KD_peak_1858</t>
  </si>
  <si>
    <t>KD_peak_1859</t>
  </si>
  <si>
    <t>KD_peak_1860</t>
  </si>
  <si>
    <t>KD_peak_1861</t>
  </si>
  <si>
    <t>KD_peak_1862</t>
  </si>
  <si>
    <t>KD_peak_1863</t>
  </si>
  <si>
    <t>KD_peak_1864</t>
  </si>
  <si>
    <t>KD_peak_1865</t>
  </si>
  <si>
    <t>KD_peak_1866</t>
  </si>
  <si>
    <t>KD_peak_1867</t>
  </si>
  <si>
    <t>KD_peak_1868</t>
  </si>
  <si>
    <t>KD_peak_1869</t>
  </si>
  <si>
    <t>KD_peak_1870</t>
  </si>
  <si>
    <t>KD_peak_1871</t>
  </si>
  <si>
    <t>KD_peak_1872</t>
  </si>
  <si>
    <t>KD_peak_1873</t>
  </si>
  <si>
    <t>KD_peak_1874</t>
  </si>
  <si>
    <t>KD_peak_1875</t>
  </si>
  <si>
    <t>KD_peak_1876</t>
  </si>
  <si>
    <t>KD_peak_1877</t>
  </si>
  <si>
    <t>KD_peak_1878</t>
  </si>
  <si>
    <t>KD_peak_1879</t>
  </si>
  <si>
    <t>KD_peak_1880</t>
  </si>
  <si>
    <t>KD_peak_1881</t>
  </si>
  <si>
    <t>KD_peak_1882</t>
  </si>
  <si>
    <t>KD_peak_1883</t>
  </si>
  <si>
    <t>KD_peak_1884</t>
  </si>
  <si>
    <t>KD_peak_1885</t>
  </si>
  <si>
    <t>KD_peak_1886</t>
  </si>
  <si>
    <t>KD_peak_1887</t>
  </si>
  <si>
    <t>KD_peak_1888</t>
  </si>
  <si>
    <t>KD_peak_1889</t>
  </si>
  <si>
    <t>KD_peak_1890</t>
  </si>
  <si>
    <t>KD_peak_1891</t>
  </si>
  <si>
    <t>KD_peak_1892</t>
  </si>
  <si>
    <t>KD_peak_1893</t>
  </si>
  <si>
    <t>KD_peak_1894</t>
  </si>
  <si>
    <t>KD_peak_1895</t>
  </si>
  <si>
    <t>KD_peak_1896</t>
  </si>
  <si>
    <t>KD_peak_1897</t>
  </si>
  <si>
    <t>KD_peak_1898</t>
  </si>
  <si>
    <t>KD_peak_1899</t>
  </si>
  <si>
    <t>KD_peak_1900</t>
  </si>
  <si>
    <t>KD_peak_1901</t>
  </si>
  <si>
    <t>KD_peak_1902</t>
  </si>
  <si>
    <t>KD_peak_1903</t>
  </si>
  <si>
    <t>KD_peak_1904</t>
  </si>
  <si>
    <t>KD_peak_1905</t>
  </si>
  <si>
    <t>KD_peak_1906</t>
  </si>
  <si>
    <t>KD_peak_1907</t>
  </si>
  <si>
    <t>KD_peak_1908</t>
  </si>
  <si>
    <t>KD_peak_1909</t>
  </si>
  <si>
    <t>KD_peak_1910</t>
  </si>
  <si>
    <t>KD_peak_1911</t>
  </si>
  <si>
    <t>KD_peak_1912</t>
  </si>
  <si>
    <t>KD_peak_1913</t>
  </si>
  <si>
    <t>KD_peak_1914</t>
  </si>
  <si>
    <t>KD_peak_1915</t>
  </si>
  <si>
    <t>KD_peak_1916</t>
  </si>
  <si>
    <t>KD_peak_1917</t>
  </si>
  <si>
    <t>KD_peak_1918</t>
  </si>
  <si>
    <t>KD_peak_1919</t>
  </si>
  <si>
    <t>KD_peak_1920</t>
  </si>
  <si>
    <t>KD_peak_1921</t>
  </si>
  <si>
    <t>KD_peak_1922</t>
  </si>
  <si>
    <t>KD_peak_1923</t>
  </si>
  <si>
    <t>KD_peak_1924</t>
  </si>
  <si>
    <t>KD_peak_1925</t>
  </si>
  <si>
    <t>KD_peak_1926</t>
  </si>
  <si>
    <t>KD_peak_1927</t>
  </si>
  <si>
    <t>KD_peak_1928</t>
  </si>
  <si>
    <t>KD_peak_1929</t>
  </si>
  <si>
    <t>KD_peak_1930</t>
  </si>
  <si>
    <t>KD_peak_1931</t>
  </si>
  <si>
    <t>KD_peak_1932</t>
  </si>
  <si>
    <t>KD_peak_1933</t>
  </si>
  <si>
    <t>KD_peak_1934</t>
  </si>
  <si>
    <t>KD_peak_1935</t>
  </si>
  <si>
    <t>KD_peak_1936</t>
  </si>
  <si>
    <t>KD_peak_1937</t>
  </si>
  <si>
    <t>KD_peak_1938</t>
  </si>
  <si>
    <t>KD_peak_1939</t>
  </si>
  <si>
    <t>KD_peak_1940</t>
  </si>
  <si>
    <t>KD_peak_1941</t>
  </si>
  <si>
    <t>KD_peak_1942</t>
  </si>
  <si>
    <t>KD_peak_1943</t>
  </si>
  <si>
    <t>KD_peak_1944</t>
  </si>
  <si>
    <t>KD_peak_1945</t>
  </si>
  <si>
    <t>KD_peak_1946</t>
  </si>
  <si>
    <t>KD_peak_1947</t>
  </si>
  <si>
    <t>KD_peak_1948</t>
  </si>
  <si>
    <t>KD_peak_1949</t>
  </si>
  <si>
    <t>KD_peak_1950</t>
  </si>
  <si>
    <t>KD_peak_1951</t>
  </si>
  <si>
    <t>KD_peak_1952</t>
  </si>
  <si>
    <t>KD_peak_1953</t>
  </si>
  <si>
    <t>KD_peak_1954</t>
  </si>
  <si>
    <t>KD_peak_1955</t>
  </si>
  <si>
    <t>KD_peak_1956</t>
  </si>
  <si>
    <t>KD_peak_1957</t>
  </si>
  <si>
    <t>KD_peak_1958</t>
  </si>
  <si>
    <t>KD_peak_1959</t>
  </si>
  <si>
    <t>KD_peak_1960</t>
  </si>
  <si>
    <t>KD_peak_1961</t>
  </si>
  <si>
    <t>KD_peak_1962</t>
  </si>
  <si>
    <t>KD_peak_1963</t>
  </si>
  <si>
    <t>KD_peak_1964</t>
  </si>
  <si>
    <t>KD_peak_1965</t>
  </si>
  <si>
    <t>KD_peak_1966</t>
  </si>
  <si>
    <t>KD_peak_1967</t>
  </si>
  <si>
    <t>KD_peak_1968</t>
  </si>
  <si>
    <t>KD_peak_1969</t>
  </si>
  <si>
    <t>KD_peak_1970</t>
  </si>
  <si>
    <t>KD_peak_1971</t>
  </si>
  <si>
    <t>KD_peak_1972</t>
  </si>
  <si>
    <t>KD_peak_1973</t>
  </si>
  <si>
    <t>KD_peak_1974</t>
  </si>
  <si>
    <t>KD_peak_1975</t>
  </si>
  <si>
    <t>KD_peak_1976</t>
  </si>
  <si>
    <t>KD_peak_1977</t>
  </si>
  <si>
    <t>KD_peak_1978</t>
  </si>
  <si>
    <t>KD_peak_1979</t>
  </si>
  <si>
    <t>KD_peak_1980</t>
  </si>
  <si>
    <t>KD_peak_1981</t>
  </si>
  <si>
    <t>KD_peak_1982</t>
  </si>
  <si>
    <t>KD_peak_1983</t>
  </si>
  <si>
    <t>KD_peak_1984</t>
  </si>
  <si>
    <t>KD_peak_1985</t>
  </si>
  <si>
    <t>KD_peak_1986</t>
  </si>
  <si>
    <t>KD_peak_1987</t>
  </si>
  <si>
    <t>KD_peak_1988</t>
  </si>
  <si>
    <t>KD_peak_1989</t>
  </si>
  <si>
    <t>KD_peak_1990</t>
  </si>
  <si>
    <t>KD_peak_1991</t>
  </si>
  <si>
    <t>KD_peak_1992</t>
  </si>
  <si>
    <t>KD_peak_1993</t>
  </si>
  <si>
    <t>KD_peak_1994</t>
  </si>
  <si>
    <t>KD_peak_1995</t>
  </si>
  <si>
    <t>KD_peak_1996</t>
  </si>
  <si>
    <t>KD_peak_1997</t>
  </si>
  <si>
    <t>KD_peak_1998</t>
  </si>
  <si>
    <t>KD_peak_1999</t>
  </si>
  <si>
    <t>KD_peak_2000</t>
  </si>
  <si>
    <t>KD_peak_2001</t>
  </si>
  <si>
    <t>KD_peak_2002</t>
  </si>
  <si>
    <t>KD_peak_2003</t>
  </si>
  <si>
    <t>KD_peak_2004</t>
  </si>
  <si>
    <t>KD_peak_2005</t>
  </si>
  <si>
    <t>KD_peak_2006</t>
  </si>
  <si>
    <t>KD_peak_2007</t>
  </si>
  <si>
    <t>KD_peak_2008</t>
  </si>
  <si>
    <t>KD_peak_2009</t>
  </si>
  <si>
    <t>KD_peak_2010</t>
  </si>
  <si>
    <t>KD_peak_2011</t>
  </si>
  <si>
    <t>KD_peak_2012</t>
  </si>
  <si>
    <t>KD_peak_2013</t>
  </si>
  <si>
    <t>KD_peak_2014</t>
  </si>
  <si>
    <t>KD_peak_2015</t>
  </si>
  <si>
    <t>KD_peak_2016</t>
  </si>
  <si>
    <t>KD_peak_2017</t>
  </si>
  <si>
    <t>KD_peak_2018</t>
  </si>
  <si>
    <t>KD_peak_2019</t>
  </si>
  <si>
    <t>KD_peak_2020</t>
  </si>
  <si>
    <t>KD_peak_2021</t>
  </si>
  <si>
    <t>KD_peak_2022</t>
  </si>
  <si>
    <t>KD_peak_2023</t>
  </si>
  <si>
    <t>KD_peak_2024</t>
  </si>
  <si>
    <t>KD_peak_2025</t>
  </si>
  <si>
    <t>KD_peak_2026</t>
  </si>
  <si>
    <t>KD_peak_2027</t>
  </si>
  <si>
    <t>KD_peak_2028</t>
  </si>
  <si>
    <t>KD_peak_2029</t>
  </si>
  <si>
    <t>KD_peak_2030</t>
  </si>
  <si>
    <t>KD_peak_2031</t>
  </si>
  <si>
    <t>KD_peak_2032</t>
  </si>
  <si>
    <t>KD_peak_2033</t>
  </si>
  <si>
    <t>KD_peak_2034</t>
  </si>
  <si>
    <t>KD_peak_2035</t>
  </si>
  <si>
    <t>KD_peak_2036</t>
  </si>
  <si>
    <t>KD_peak_2037</t>
  </si>
  <si>
    <t>KD_peak_2038</t>
  </si>
  <si>
    <t>KD_peak_2039</t>
  </si>
  <si>
    <t>KD_peak_2040</t>
  </si>
  <si>
    <t>KD_peak_2041</t>
  </si>
  <si>
    <t>KD_peak_2042</t>
  </si>
  <si>
    <t>KD_peak_2043</t>
  </si>
  <si>
    <t>KD_peak_2044</t>
  </si>
  <si>
    <t>KD_peak_2045</t>
  </si>
  <si>
    <t>KD_peak_2046</t>
  </si>
  <si>
    <t>KD_peak_2047</t>
  </si>
  <si>
    <t>KD_peak_2048</t>
  </si>
  <si>
    <t>KD_peak_2049</t>
  </si>
  <si>
    <t>KD_peak_2050</t>
  </si>
  <si>
    <t>KD_peak_2051</t>
  </si>
  <si>
    <t>KD_peak_2052</t>
  </si>
  <si>
    <t>KD_peak_2053</t>
  </si>
  <si>
    <t>KD_peak_2054</t>
  </si>
  <si>
    <t>KD_peak_2055</t>
  </si>
  <si>
    <t>KD_peak_2056</t>
  </si>
  <si>
    <t>KD_peak_2057</t>
  </si>
  <si>
    <t>KD_peak_2058</t>
  </si>
  <si>
    <t>KD_peak_2059</t>
  </si>
  <si>
    <t>KD_peak_2060</t>
  </si>
  <si>
    <t>KD_peak_2061</t>
  </si>
  <si>
    <t>KD_peak_2062</t>
  </si>
  <si>
    <t>KD_peak_2063</t>
  </si>
  <si>
    <t>KD_peak_2064</t>
  </si>
  <si>
    <t>KD_peak_2065</t>
  </si>
  <si>
    <t>KD_peak_2066</t>
  </si>
  <si>
    <t>KD_peak_2067</t>
  </si>
  <si>
    <t>KD_peak_2068</t>
  </si>
  <si>
    <t>KD_peak_2069</t>
  </si>
  <si>
    <t>KD_peak_2070</t>
  </si>
  <si>
    <t>KD_peak_2071</t>
  </si>
  <si>
    <t>KD_peak_2072</t>
  </si>
  <si>
    <t>KD_peak_2073</t>
  </si>
  <si>
    <t>KD_peak_2074</t>
  </si>
  <si>
    <t>KD_peak_2075</t>
  </si>
  <si>
    <t>KD_peak_2076</t>
  </si>
  <si>
    <t>KD_peak_2077</t>
  </si>
  <si>
    <t>KD_peak_2078</t>
  </si>
  <si>
    <t>KD_peak_2079</t>
  </si>
  <si>
    <t>KD_peak_2080</t>
  </si>
  <si>
    <t>KD_peak_2081</t>
  </si>
  <si>
    <t>KD_peak_2082</t>
  </si>
  <si>
    <t>KD_peak_2083</t>
  </si>
  <si>
    <t>KD_peak_2084</t>
  </si>
  <si>
    <t>KD_peak_2085</t>
  </si>
  <si>
    <t>KD_peak_2086</t>
  </si>
  <si>
    <t>KD_peak_2087</t>
  </si>
  <si>
    <t>KD_peak_2088</t>
  </si>
  <si>
    <t>KD_peak_2089</t>
  </si>
  <si>
    <t>KD_peak_2090</t>
  </si>
  <si>
    <t>KD_peak_2091</t>
  </si>
  <si>
    <t>KD_peak_2092</t>
  </si>
  <si>
    <t>KD_peak_2093</t>
  </si>
  <si>
    <t>KD_peak_2094</t>
  </si>
  <si>
    <t>KD_peak_2095</t>
  </si>
  <si>
    <t>KD_peak_2096</t>
  </si>
  <si>
    <t>KD_peak_2097</t>
  </si>
  <si>
    <t>KD_peak_2098</t>
  </si>
  <si>
    <t>KD_peak_2099</t>
  </si>
  <si>
    <t>KD_peak_2100</t>
  </si>
  <si>
    <t>KD_peak_2101</t>
  </si>
  <si>
    <t>KD_peak_2102</t>
  </si>
  <si>
    <t>KD_peak_2103</t>
  </si>
  <si>
    <t>KD_peak_2104</t>
  </si>
  <si>
    <t>KD_peak_2105</t>
  </si>
  <si>
    <t>KD_peak_2106</t>
  </si>
  <si>
    <t>KD_peak_2107</t>
  </si>
  <si>
    <t>KD_peak_2108</t>
  </si>
  <si>
    <t>KD_peak_2109</t>
  </si>
  <si>
    <t>KD_peak_2110</t>
  </si>
  <si>
    <t>KD_peak_2111</t>
  </si>
  <si>
    <t>KD_peak_2112</t>
  </si>
  <si>
    <t>KD_peak_2113</t>
  </si>
  <si>
    <t>KD_peak_2114</t>
  </si>
  <si>
    <t>KD_peak_2115</t>
  </si>
  <si>
    <t>KD_peak_2116</t>
  </si>
  <si>
    <t>KD_peak_2117</t>
  </si>
  <si>
    <t>KD_peak_2118</t>
  </si>
  <si>
    <t>KD_peak_2119</t>
  </si>
  <si>
    <t>KD_peak_2120</t>
  </si>
  <si>
    <t>KD_peak_2121</t>
  </si>
  <si>
    <t>KD_peak_2122</t>
  </si>
  <si>
    <t>KD_peak_2123</t>
  </si>
  <si>
    <t>KD_peak_2124</t>
  </si>
  <si>
    <t>KD_peak_2125</t>
  </si>
  <si>
    <t>KD_peak_2126</t>
  </si>
  <si>
    <t>KD_peak_2127</t>
  </si>
  <si>
    <t>KD_peak_2128</t>
  </si>
  <si>
    <t>KD_peak_2129</t>
  </si>
  <si>
    <t>KD_peak_2130</t>
  </si>
  <si>
    <t>KD_peak_2131</t>
  </si>
  <si>
    <t>KD_peak_2132</t>
  </si>
  <si>
    <t>KD_peak_2133</t>
  </si>
  <si>
    <t>KD_peak_2134</t>
  </si>
  <si>
    <t>KD_peak_2135</t>
  </si>
  <si>
    <t>KD_peak_2136</t>
  </si>
  <si>
    <t>KD_peak_2137</t>
  </si>
  <si>
    <t>KD_peak_2138</t>
  </si>
  <si>
    <t>KD_peak_2139</t>
  </si>
  <si>
    <t>KD_peak_2140</t>
  </si>
  <si>
    <t>KD_peak_2141</t>
  </si>
  <si>
    <t>KD_peak_2142</t>
  </si>
  <si>
    <t>KD_peak_2143</t>
  </si>
  <si>
    <t>KD_peak_2144</t>
  </si>
  <si>
    <t>KD_peak_2145</t>
  </si>
  <si>
    <t>KD_peak_2146</t>
  </si>
  <si>
    <t>KD_peak_2147</t>
  </si>
  <si>
    <t>KD_peak_2148</t>
  </si>
  <si>
    <t>KD_peak_2149</t>
  </si>
  <si>
    <t>KD_peak_2150</t>
  </si>
  <si>
    <t>KD_peak_2151</t>
  </si>
  <si>
    <t>KD_peak_2152</t>
  </si>
  <si>
    <t>KD_peak_2153</t>
  </si>
  <si>
    <t>KD_peak_2154</t>
  </si>
  <si>
    <t>KD_peak_2155</t>
  </si>
  <si>
    <t>KD_peak_2156</t>
  </si>
  <si>
    <t>KD_peak_2157</t>
  </si>
  <si>
    <t>KD_peak_2158</t>
  </si>
  <si>
    <t>KD_peak_2159</t>
  </si>
  <si>
    <t>KD_peak_2160</t>
  </si>
  <si>
    <t>KD_peak_2161</t>
  </si>
  <si>
    <t>KD_peak_2162</t>
  </si>
  <si>
    <t>KD_peak_2163</t>
  </si>
  <si>
    <t>KD_peak_2164</t>
  </si>
  <si>
    <t>KD_peak_2165</t>
  </si>
  <si>
    <t>KD_peak_2166</t>
  </si>
  <si>
    <t>KD_peak_2167</t>
  </si>
  <si>
    <t>KD_peak_2168</t>
  </si>
  <si>
    <t>KD_peak_2169</t>
  </si>
  <si>
    <t>KD_peak_2170</t>
  </si>
  <si>
    <t>KD_peak_2171</t>
  </si>
  <si>
    <t>KD_peak_2172</t>
  </si>
  <si>
    <t>KD_peak_2173</t>
  </si>
  <si>
    <t>KD_peak_2174</t>
  </si>
  <si>
    <t>KD_peak_2175</t>
  </si>
  <si>
    <t>KD_peak_2176</t>
  </si>
  <si>
    <t>KD_peak_2177</t>
  </si>
  <si>
    <t>KD_peak_2178</t>
  </si>
  <si>
    <t>KD_peak_2179</t>
  </si>
  <si>
    <t>KD_peak_2180</t>
  </si>
  <si>
    <t>KD_peak_2181</t>
  </si>
  <si>
    <t>KD_peak_2182</t>
  </si>
  <si>
    <t>KD_peak_2183</t>
  </si>
  <si>
    <t>KD_peak_2184</t>
  </si>
  <si>
    <t>KD_peak_2185</t>
  </si>
  <si>
    <t>KD_peak_2186</t>
  </si>
  <si>
    <t>KD_peak_2187</t>
  </si>
  <si>
    <t>KD_peak_2188</t>
  </si>
  <si>
    <t>KD_peak_2189</t>
  </si>
  <si>
    <t>KD_peak_2190</t>
  </si>
  <si>
    <t>KD_peak_2191</t>
  </si>
  <si>
    <t>KD_peak_2192</t>
  </si>
  <si>
    <t>KD_peak_2193</t>
  </si>
  <si>
    <t>KD_peak_2194</t>
  </si>
  <si>
    <t>KD_peak_2195</t>
  </si>
  <si>
    <t>KD_peak_2196</t>
  </si>
  <si>
    <t>KD_peak_2197</t>
  </si>
  <si>
    <t>KD_peak_2198</t>
  </si>
  <si>
    <t>KD_peak_2199</t>
  </si>
  <si>
    <t>KD_peak_2200</t>
  </si>
  <si>
    <t>KD_peak_2201</t>
  </si>
  <si>
    <t>KD_peak_2202</t>
  </si>
  <si>
    <t>KD_peak_2203</t>
  </si>
  <si>
    <t>KD_peak_2204</t>
  </si>
  <si>
    <t>KD_peak_2205</t>
  </si>
  <si>
    <t>KD_peak_2206</t>
  </si>
  <si>
    <t>KD_peak_2207</t>
  </si>
  <si>
    <t>KD_peak_2208</t>
  </si>
  <si>
    <t>KD_peak_2209</t>
  </si>
  <si>
    <t>KD_peak_2210</t>
  </si>
  <si>
    <t>KD_peak_2211</t>
  </si>
  <si>
    <t>KD_peak_2212</t>
  </si>
  <si>
    <t>KD_peak_2213</t>
  </si>
  <si>
    <t>KD_peak_2214</t>
  </si>
  <si>
    <t>KD_peak_2215</t>
  </si>
  <si>
    <t>KD_peak_2216</t>
  </si>
  <si>
    <t>KD_peak_2217</t>
  </si>
  <si>
    <t>KD_peak_2218</t>
  </si>
  <si>
    <t>KD_peak_2219</t>
  </si>
  <si>
    <t>KD_peak_2220</t>
  </si>
  <si>
    <t>KD_peak_2221</t>
  </si>
  <si>
    <t>KD_peak_2222</t>
  </si>
  <si>
    <t>KD_peak_2223</t>
  </si>
  <si>
    <t>KD_peak_2224</t>
  </si>
  <si>
    <t>KD_peak_2225</t>
  </si>
  <si>
    <t>KD_peak_2226</t>
  </si>
  <si>
    <t>KD_peak_2227</t>
  </si>
  <si>
    <t>KD_peak_2228</t>
  </si>
  <si>
    <t>KD_peak_2229</t>
  </si>
  <si>
    <t>KD_peak_2230</t>
  </si>
  <si>
    <t>KD_peak_2231</t>
  </si>
  <si>
    <t>KD_peak_2232</t>
  </si>
  <si>
    <t>KD_peak_2233</t>
  </si>
  <si>
    <t>KD_peak_2234</t>
  </si>
  <si>
    <t>KD_peak_2235</t>
  </si>
  <si>
    <t>KD_peak_2236</t>
  </si>
  <si>
    <t>KD_peak_2237</t>
  </si>
  <si>
    <t>KD_peak_2238</t>
  </si>
  <si>
    <t>KD_peak_2239</t>
  </si>
  <si>
    <t>KD_peak_2240</t>
  </si>
  <si>
    <t>KD_peak_2241</t>
  </si>
  <si>
    <t>KD_peak_2242</t>
  </si>
  <si>
    <t>KD_peak_2243</t>
  </si>
  <si>
    <t>KD_peak_2244</t>
  </si>
  <si>
    <t>KD_peak_2245</t>
  </si>
  <si>
    <t>KD_peak_2246</t>
  </si>
  <si>
    <t>KD_peak_2247</t>
  </si>
  <si>
    <t>KD_peak_2248</t>
  </si>
  <si>
    <t>KD_peak_2249</t>
  </si>
  <si>
    <t>KD_peak_2250</t>
  </si>
  <si>
    <t>KD_peak_2251</t>
  </si>
  <si>
    <t>KD_peak_2252</t>
  </si>
  <si>
    <t>KD_peak_2253</t>
  </si>
  <si>
    <t>KD_peak_2254</t>
  </si>
  <si>
    <t>KD_peak_2255</t>
  </si>
  <si>
    <t>KD_peak_2256</t>
  </si>
  <si>
    <t>KD_peak_2257</t>
  </si>
  <si>
    <t>KD_peak_2258</t>
  </si>
  <si>
    <t>KD_peak_2259</t>
  </si>
  <si>
    <t>KD_peak_2260</t>
  </si>
  <si>
    <t>KD_peak_2261</t>
  </si>
  <si>
    <t>KD_peak_2262</t>
  </si>
  <si>
    <t>KD_peak_2263</t>
  </si>
  <si>
    <t>KD_peak_2264</t>
  </si>
  <si>
    <t>KD_peak_2265</t>
  </si>
  <si>
    <t>KD_peak_2266</t>
  </si>
  <si>
    <t>KD_peak_2267</t>
  </si>
  <si>
    <t>KD_peak_2268</t>
  </si>
  <si>
    <t>KD_peak_2269</t>
  </si>
  <si>
    <t>KD_peak_2270</t>
  </si>
  <si>
    <t>KD_peak_2271</t>
  </si>
  <si>
    <t>KD_peak_2272</t>
  </si>
  <si>
    <t>KD_peak_2273</t>
  </si>
  <si>
    <t>KD_peak_2274</t>
  </si>
  <si>
    <t>KD_peak_2275</t>
  </si>
  <si>
    <t>KD_peak_2276</t>
  </si>
  <si>
    <t>KD_peak_2277</t>
  </si>
  <si>
    <t>KD_peak_2278</t>
  </si>
  <si>
    <t>KD_peak_2279</t>
  </si>
  <si>
    <t>KD_peak_2280</t>
  </si>
  <si>
    <t>KD_peak_2281</t>
  </si>
  <si>
    <t>KD_peak_2282</t>
  </si>
  <si>
    <t>KD_peak_2283</t>
  </si>
  <si>
    <t>KD_peak_2284</t>
  </si>
  <si>
    <t>KD_peak_2285</t>
  </si>
  <si>
    <t>KD_peak_2286</t>
  </si>
  <si>
    <t>KD_peak_2287</t>
  </si>
  <si>
    <t>KD_peak_2288</t>
  </si>
  <si>
    <t>KD_peak_2289</t>
  </si>
  <si>
    <t>KD_peak_2290</t>
  </si>
  <si>
    <t>KD_peak_2291</t>
  </si>
  <si>
    <t>KD_peak_2292</t>
  </si>
  <si>
    <t>KD_peak_2293</t>
  </si>
  <si>
    <t>KD_peak_2294</t>
  </si>
  <si>
    <t>KD_peak_2295</t>
  </si>
  <si>
    <t>KD_peak_2296</t>
  </si>
  <si>
    <t>KD_peak_2297</t>
  </si>
  <si>
    <t>KD_peak_2298</t>
  </si>
  <si>
    <t>KD_peak_2299</t>
  </si>
  <si>
    <t>KD_peak_2300</t>
  </si>
  <si>
    <t>KD_peak_2301</t>
  </si>
  <si>
    <t>KD_peak_2302</t>
  </si>
  <si>
    <t>KD_peak_2303</t>
  </si>
  <si>
    <t>KD_peak_2304</t>
  </si>
  <si>
    <t>KD_peak_2305</t>
  </si>
  <si>
    <t>KD_peak_2306</t>
  </si>
  <si>
    <t>KD_peak_2307</t>
  </si>
  <si>
    <t>KD_peak_2308</t>
  </si>
  <si>
    <t>KD_peak_2309</t>
  </si>
  <si>
    <t>KD_peak_2310</t>
  </si>
  <si>
    <t>KD_peak_2311</t>
  </si>
  <si>
    <t>KD_peak_2312</t>
  </si>
  <si>
    <t>KD_peak_2313</t>
  </si>
  <si>
    <t>KD_peak_2314</t>
  </si>
  <si>
    <t>KD_peak_2315</t>
  </si>
  <si>
    <t>KD_peak_2316</t>
  </si>
  <si>
    <t>KD_peak_2317</t>
  </si>
  <si>
    <t>KD_peak_2318</t>
  </si>
  <si>
    <t>KD_peak_2319</t>
  </si>
  <si>
    <t>KD_peak_2320</t>
  </si>
  <si>
    <t>KD_peak_2321</t>
  </si>
  <si>
    <t>KD_peak_2322</t>
  </si>
  <si>
    <t>KD_peak_2323</t>
  </si>
  <si>
    <t>KD_peak_2324</t>
  </si>
  <si>
    <t>KD_peak_2325</t>
  </si>
  <si>
    <t>KD_peak_2326</t>
  </si>
  <si>
    <t>KD_peak_2327</t>
  </si>
  <si>
    <t>KD_peak_2328</t>
  </si>
  <si>
    <t>KD_peak_2329</t>
  </si>
  <si>
    <t>KD_peak_2330</t>
  </si>
  <si>
    <t>KD_peak_2331</t>
  </si>
  <si>
    <t>KD_peak_2332</t>
  </si>
  <si>
    <t>KD_peak_2333</t>
  </si>
  <si>
    <t>KD_peak_2334</t>
  </si>
  <si>
    <t>KD_peak_2335</t>
  </si>
  <si>
    <t>KD_peak_2336</t>
  </si>
  <si>
    <t>KD_peak_2337</t>
  </si>
  <si>
    <t>KD_peak_2338</t>
  </si>
  <si>
    <t>KD_peak_2339</t>
  </si>
  <si>
    <t>KD_peak_2340</t>
  </si>
  <si>
    <t>KD_peak_2341</t>
  </si>
  <si>
    <t>KD_peak_2342</t>
  </si>
  <si>
    <t>KD_peak_2343</t>
  </si>
  <si>
    <t>KD_peak_2344</t>
  </si>
  <si>
    <t>KD_peak_2345</t>
  </si>
  <si>
    <t>KD_peak_2346</t>
  </si>
  <si>
    <t>KD_peak_2347</t>
  </si>
  <si>
    <t>KD_peak_2348</t>
  </si>
  <si>
    <t>KD_peak_2349</t>
  </si>
  <si>
    <t>KD_peak_2350</t>
  </si>
  <si>
    <t>KD_peak_2351</t>
  </si>
  <si>
    <t>KD_peak_2352</t>
  </si>
  <si>
    <t>KD_peak_2353</t>
  </si>
  <si>
    <t>KD_peak_2354</t>
  </si>
  <si>
    <t>KD_peak_2355</t>
  </si>
  <si>
    <t>KD_peak_2356</t>
  </si>
  <si>
    <t>KD_peak_2357</t>
  </si>
  <si>
    <t>KD_peak_2358</t>
  </si>
  <si>
    <t>KD_peak_2359</t>
  </si>
  <si>
    <t>KD_peak_2360</t>
  </si>
  <si>
    <t>KD_peak_2361</t>
  </si>
  <si>
    <t>KD_peak_2362</t>
  </si>
  <si>
    <t>KD_peak_2363</t>
  </si>
  <si>
    <t>KD_peak_2364</t>
  </si>
  <si>
    <t>KD_peak_2365</t>
  </si>
  <si>
    <t>KD_peak_2366</t>
  </si>
  <si>
    <t>KD_peak_2367</t>
  </si>
  <si>
    <t>KD_peak_2368</t>
  </si>
  <si>
    <t>KD_peak_2369</t>
  </si>
  <si>
    <t>KD_peak_2370</t>
  </si>
  <si>
    <t>KD_peak_2371</t>
  </si>
  <si>
    <t>KD_peak_2372</t>
  </si>
  <si>
    <t>KD_peak_2373</t>
  </si>
  <si>
    <t>KD_peak_2374</t>
  </si>
  <si>
    <t>KD_peak_2375</t>
  </si>
  <si>
    <t>KD_peak_2376</t>
  </si>
  <si>
    <t>KD_peak_2377</t>
  </si>
  <si>
    <t>KD_peak_2378</t>
  </si>
  <si>
    <t>KD_peak_2379</t>
  </si>
  <si>
    <t>KD_peak_2380</t>
  </si>
  <si>
    <t>KD_peak_2381</t>
  </si>
  <si>
    <t>KD_peak_2382</t>
  </si>
  <si>
    <t>KD_peak_2383</t>
  </si>
  <si>
    <t>KD_peak_2384</t>
  </si>
  <si>
    <t>KD_peak_2385</t>
  </si>
  <si>
    <t>KD_peak_2386</t>
  </si>
  <si>
    <t>KD_peak_2387</t>
  </si>
  <si>
    <t>KD_peak_2388</t>
  </si>
  <si>
    <t>KD_peak_2389</t>
  </si>
  <si>
    <t>KD_peak_2390</t>
  </si>
  <si>
    <t>KD_peak_2391</t>
  </si>
  <si>
    <t>KD_peak_2392</t>
  </si>
  <si>
    <t>KD_peak_2393</t>
  </si>
  <si>
    <t>KD_peak_2394</t>
  </si>
  <si>
    <t>KD_peak_2395</t>
  </si>
  <si>
    <t>KD_peak_2396</t>
  </si>
  <si>
    <t>KD_peak_2397</t>
  </si>
  <si>
    <t>KD_peak_2398</t>
  </si>
  <si>
    <t>KD_peak_2399</t>
  </si>
  <si>
    <t>KD_peak_2400</t>
  </si>
  <si>
    <t>KD_peak_2401</t>
  </si>
  <si>
    <t>KD_peak_2402</t>
  </si>
  <si>
    <t>KD_peak_2403</t>
  </si>
  <si>
    <t>KD_peak_2404</t>
  </si>
  <si>
    <t>KD_peak_2405</t>
  </si>
  <si>
    <t>KD_peak_2406</t>
  </si>
  <si>
    <t>KD_peak_2407</t>
  </si>
  <si>
    <t>KD_peak_2408</t>
  </si>
  <si>
    <t>KD_peak_2409</t>
  </si>
  <si>
    <t>KD_peak_2410</t>
  </si>
  <si>
    <t>KD_peak_2411</t>
  </si>
  <si>
    <t>KD_peak_2412</t>
  </si>
  <si>
    <t>KD_peak_2413</t>
  </si>
  <si>
    <t>KD_peak_2414</t>
  </si>
  <si>
    <t>KD_peak_2415</t>
  </si>
  <si>
    <t>KD_peak_2416</t>
  </si>
  <si>
    <t>KD_peak_2417</t>
  </si>
  <si>
    <t>KD_peak_2418</t>
  </si>
  <si>
    <t>KD_peak_2419</t>
  </si>
  <si>
    <t>KD_peak_2420</t>
  </si>
  <si>
    <t>KD_peak_2421</t>
  </si>
  <si>
    <t>KD_peak_2422</t>
  </si>
  <si>
    <t>KD_peak_2423</t>
  </si>
  <si>
    <t>KD_peak_2424</t>
  </si>
  <si>
    <t>KD_peak_2425</t>
  </si>
  <si>
    <t>KD_peak_2426</t>
  </si>
  <si>
    <t>KD_peak_2427</t>
  </si>
  <si>
    <t>KD_peak_2428</t>
  </si>
  <si>
    <t>KD_peak_2429</t>
  </si>
  <si>
    <t>KD_peak_2430</t>
  </si>
  <si>
    <t>KD_peak_2431</t>
  </si>
  <si>
    <t>KD_peak_2432</t>
  </si>
  <si>
    <t>KD_peak_2433</t>
  </si>
  <si>
    <t>KD_peak_2434</t>
  </si>
  <si>
    <t>KD_peak_2435</t>
  </si>
  <si>
    <t>KD_peak_2436</t>
  </si>
  <si>
    <t>KD_peak_2437</t>
  </si>
  <si>
    <t>KD_peak_2438</t>
  </si>
  <si>
    <t>KD_peak_2439</t>
  </si>
  <si>
    <t>KD_peak_2440</t>
  </si>
  <si>
    <t>KD_peak_2441</t>
  </si>
  <si>
    <t>KD_peak_2442</t>
  </si>
  <si>
    <t>KD_peak_2443</t>
  </si>
  <si>
    <t>KD_peak_2444</t>
  </si>
  <si>
    <t>KD_peak_2445</t>
  </si>
  <si>
    <t>KD_peak_2446</t>
  </si>
  <si>
    <t>KD_peak_2447</t>
  </si>
  <si>
    <t>KD_peak_2448</t>
  </si>
  <si>
    <t>KD_peak_2449</t>
  </si>
  <si>
    <t>KD_peak_2450</t>
  </si>
  <si>
    <t>KD_peak_2451</t>
  </si>
  <si>
    <t>KD_peak_2452</t>
  </si>
  <si>
    <t>KD_peak_2453</t>
  </si>
  <si>
    <t>KD_peak_2454</t>
  </si>
  <si>
    <t>KD_peak_2455</t>
  </si>
  <si>
    <t>KD_peak_2456</t>
  </si>
  <si>
    <t>KD_peak_2457</t>
  </si>
  <si>
    <t>KD_peak_2458</t>
  </si>
  <si>
    <t>KD_peak_2459</t>
  </si>
  <si>
    <t>KD_peak_2460</t>
  </si>
  <si>
    <t>KD_peak_2461</t>
  </si>
  <si>
    <t>KD_peak_2462</t>
  </si>
  <si>
    <t>KD_peak_2463</t>
  </si>
  <si>
    <t>KD_peak_2464</t>
  </si>
  <si>
    <t>KD_peak_2465</t>
  </si>
  <si>
    <t>KD_peak_2466</t>
  </si>
  <si>
    <t>KD_peak_2467</t>
  </si>
  <si>
    <t>KD_peak_2468</t>
  </si>
  <si>
    <t>KD_peak_2469</t>
  </si>
  <si>
    <t>KD_peak_2470</t>
  </si>
  <si>
    <t>KD_peak_2471</t>
  </si>
  <si>
    <t>KD_peak_2472</t>
  </si>
  <si>
    <t>KD_peak_2473</t>
  </si>
  <si>
    <t>KD_peak_2474</t>
  </si>
  <si>
    <t>KD_peak_2475</t>
  </si>
  <si>
    <t>KD_peak_2476</t>
  </si>
  <si>
    <t>KD_peak_2477</t>
  </si>
  <si>
    <t>KD_peak_2478</t>
  </si>
  <si>
    <t>KD_peak_2479</t>
  </si>
  <si>
    <t>KD_peak_2480</t>
  </si>
  <si>
    <t>KD_peak_2481</t>
  </si>
  <si>
    <t>KD_peak_2482</t>
  </si>
  <si>
    <t>KD_peak_2483</t>
  </si>
  <si>
    <t>KD_peak_2484</t>
  </si>
  <si>
    <t>KD_peak_2485</t>
  </si>
  <si>
    <t>KD_peak_2486</t>
  </si>
  <si>
    <t>KD_peak_2487</t>
  </si>
  <si>
    <t>KD_peak_2488</t>
  </si>
  <si>
    <t>KD_peak_2489</t>
  </si>
  <si>
    <t>KD_peak_2490</t>
  </si>
  <si>
    <t>KD_peak_2491</t>
  </si>
  <si>
    <t>KD_peak_2492</t>
  </si>
  <si>
    <t>KD_peak_2493</t>
  </si>
  <si>
    <t>KD_peak_2494</t>
  </si>
  <si>
    <t>KD_peak_2495</t>
  </si>
  <si>
    <t>KD_peak_2496</t>
  </si>
  <si>
    <t>KD_peak_2497</t>
  </si>
  <si>
    <t>KD_peak_2498</t>
  </si>
  <si>
    <t>KD_peak_2499</t>
  </si>
  <si>
    <t>KD_peak_2500</t>
  </si>
  <si>
    <t>KD_peak_2501</t>
  </si>
  <si>
    <t>KD_peak_2502</t>
  </si>
  <si>
    <t>KD_peak_2503</t>
  </si>
  <si>
    <t>KD_peak_2504</t>
  </si>
  <si>
    <t>KD_peak_2505</t>
  </si>
  <si>
    <t>KD_peak_2506</t>
  </si>
  <si>
    <t>KD_peak_2507</t>
  </si>
  <si>
    <t>KD_peak_2508</t>
  </si>
  <si>
    <t>KD_peak_2509</t>
  </si>
  <si>
    <t>KD_peak_2510</t>
  </si>
  <si>
    <t>KD_peak_2511</t>
  </si>
  <si>
    <t>KD_peak_2512</t>
  </si>
  <si>
    <t>KD_peak_2513</t>
  </si>
  <si>
    <t>KD_peak_2514</t>
  </si>
  <si>
    <t>KD_peak_2515</t>
  </si>
  <si>
    <t>KD_peak_2516</t>
  </si>
  <si>
    <t>KD_peak_2517</t>
  </si>
  <si>
    <t>KD_peak_2518</t>
  </si>
  <si>
    <t>KD_peak_2519</t>
  </si>
  <si>
    <t>KD_peak_2520</t>
  </si>
  <si>
    <t>KD_peak_2521</t>
  </si>
  <si>
    <t>KD_peak_2522</t>
  </si>
  <si>
    <t>KD_peak_2523</t>
  </si>
  <si>
    <t>KD_peak_2524</t>
  </si>
  <si>
    <t>KD_peak_2525</t>
  </si>
  <si>
    <t>KD_peak_2526</t>
  </si>
  <si>
    <t>KD_peak_2527</t>
  </si>
  <si>
    <t>KD_peak_2528</t>
  </si>
  <si>
    <t>KD_peak_2529</t>
  </si>
  <si>
    <t>KD_peak_2530</t>
  </si>
  <si>
    <t>KD_peak_2531</t>
  </si>
  <si>
    <t>KD_peak_2532</t>
  </si>
  <si>
    <t>KD_peak_2533</t>
  </si>
  <si>
    <t>KD_peak_2534</t>
  </si>
  <si>
    <t>KD_peak_2535</t>
  </si>
  <si>
    <t>KD_peak_2536</t>
  </si>
  <si>
    <t>KD_peak_2537</t>
  </si>
  <si>
    <t>KD_peak_2538</t>
  </si>
  <si>
    <t>KD_peak_2539</t>
  </si>
  <si>
    <t>KD_peak_2540</t>
  </si>
  <si>
    <t>KD_peak_2541</t>
  </si>
  <si>
    <t>KD_peak_2542</t>
  </si>
  <si>
    <t>KD_peak_2543</t>
  </si>
  <si>
    <t>KD_peak_2544</t>
  </si>
  <si>
    <t>KD_peak_2545</t>
  </si>
  <si>
    <t>KD_peak_2546</t>
  </si>
  <si>
    <t>KD_peak_2547</t>
  </si>
  <si>
    <t>KD_peak_2548</t>
  </si>
  <si>
    <t>KD_peak_2549</t>
  </si>
  <si>
    <t>KD_peak_2550</t>
  </si>
  <si>
    <t>KD_peak_2551</t>
  </si>
  <si>
    <t>KD_peak_2552</t>
  </si>
  <si>
    <t>KD_peak_2553</t>
  </si>
  <si>
    <t>KD_peak_2554</t>
  </si>
  <si>
    <t>KD_peak_2555</t>
  </si>
  <si>
    <t>KD_peak_2556</t>
  </si>
  <si>
    <t>KD_peak_2557</t>
  </si>
  <si>
    <t>KD_peak_2558</t>
  </si>
  <si>
    <t>KD_peak_2559</t>
  </si>
  <si>
    <t>KD_peak_2560</t>
  </si>
  <si>
    <t>KD_peak_2561</t>
  </si>
  <si>
    <t>KD_peak_2562</t>
  </si>
  <si>
    <t>KD_peak_2563</t>
  </si>
  <si>
    <t>KD_peak_2564</t>
  </si>
  <si>
    <t>KD_peak_2565</t>
  </si>
  <si>
    <t>KD_peak_2566</t>
  </si>
  <si>
    <t>KD_peak_2567</t>
  </si>
  <si>
    <t>KD_peak_2568</t>
  </si>
  <si>
    <t>KD_peak_2569</t>
  </si>
  <si>
    <t>KD_peak_2570</t>
  </si>
  <si>
    <t>KD_peak_2571</t>
  </si>
  <si>
    <t>KD_peak_2572</t>
  </si>
  <si>
    <t>KD_peak_2573</t>
  </si>
  <si>
    <t>KD_peak_2574</t>
  </si>
  <si>
    <t>KD_peak_2575</t>
  </si>
  <si>
    <t>KD_peak_2576</t>
  </si>
  <si>
    <t>KD_peak_2577</t>
  </si>
  <si>
    <t>KD_peak_2578</t>
  </si>
  <si>
    <t>KD_peak_2579</t>
  </si>
  <si>
    <t>KD_peak_2580</t>
  </si>
  <si>
    <t>KD_peak_2581</t>
  </si>
  <si>
    <t>KD_peak_2582</t>
  </si>
  <si>
    <t>KD_peak_2583</t>
  </si>
  <si>
    <t>KD_peak_2584</t>
  </si>
  <si>
    <t>KD_peak_2585</t>
  </si>
  <si>
    <t>KD_peak_2586</t>
  </si>
  <si>
    <t>KD_peak_2587</t>
  </si>
  <si>
    <t>KD_peak_2588</t>
  </si>
  <si>
    <t>KD_peak_2589</t>
  </si>
  <si>
    <t>KD_peak_2590</t>
  </si>
  <si>
    <t>KD_peak_2591</t>
  </si>
  <si>
    <t>KD_peak_2592</t>
  </si>
  <si>
    <t>KD_peak_2593</t>
  </si>
  <si>
    <t>KD_peak_2594</t>
  </si>
  <si>
    <t>KD_peak_2595</t>
  </si>
  <si>
    <t>KD_peak_2596</t>
  </si>
  <si>
    <t>KD_peak_2597</t>
  </si>
  <si>
    <t>KD_peak_2598</t>
  </si>
  <si>
    <t>KD_peak_2599</t>
  </si>
  <si>
    <t>KD_peak_2600</t>
  </si>
  <si>
    <t>KD_peak_2601</t>
  </si>
  <si>
    <t>KD_peak_2602</t>
  </si>
  <si>
    <t>KD_peak_2603</t>
  </si>
  <si>
    <t>KD_peak_2604</t>
  </si>
  <si>
    <t>KD_peak_2605</t>
  </si>
  <si>
    <t>KD_peak_2606</t>
  </si>
  <si>
    <t>KD_peak_2607</t>
  </si>
  <si>
    <t>KD_peak_2608</t>
  </si>
  <si>
    <t>KD_peak_2609</t>
  </si>
  <si>
    <t>KD_peak_2610</t>
  </si>
  <si>
    <t>KD_peak_2611</t>
  </si>
  <si>
    <t>KD_peak_2612</t>
  </si>
  <si>
    <t>KD_peak_2613</t>
  </si>
  <si>
    <t>KD_peak_2614</t>
  </si>
  <si>
    <t>KD_peak_2615</t>
  </si>
  <si>
    <t>KD_peak_2616</t>
  </si>
  <si>
    <t>KD_peak_2617</t>
  </si>
  <si>
    <t>KD_peak_2618</t>
  </si>
  <si>
    <t>KD_peak_2619</t>
  </si>
  <si>
    <t>KD_peak_2620</t>
  </si>
  <si>
    <t>KD_peak_2621</t>
  </si>
  <si>
    <t>KD_peak_2622</t>
  </si>
  <si>
    <t>KD_peak_2623</t>
  </si>
  <si>
    <t>KD_peak_2624</t>
  </si>
  <si>
    <t>KD_peak_2625</t>
  </si>
  <si>
    <t>KD_peak_2626</t>
  </si>
  <si>
    <t>KD_peak_2627</t>
  </si>
  <si>
    <t>KD_peak_2628</t>
  </si>
  <si>
    <t>KD_peak_2629</t>
  </si>
  <si>
    <t>KD_peak_2630</t>
  </si>
  <si>
    <t>KD_peak_2631</t>
  </si>
  <si>
    <t>KD_peak_2632</t>
  </si>
  <si>
    <t>KD_peak_2633</t>
  </si>
  <si>
    <t>KD_peak_2634</t>
  </si>
  <si>
    <t>KD_peak_2635</t>
  </si>
  <si>
    <t>KD_peak_2636</t>
  </si>
  <si>
    <t>KD_peak_2637</t>
  </si>
  <si>
    <t>KD_peak_2638</t>
  </si>
  <si>
    <t>KD_peak_2639</t>
  </si>
  <si>
    <t>KD_peak_2640</t>
  </si>
  <si>
    <t>KD_peak_2641</t>
  </si>
  <si>
    <t>KD_peak_2642</t>
  </si>
  <si>
    <t>KD_peak_2643</t>
  </si>
  <si>
    <t>KD_peak_2644</t>
  </si>
  <si>
    <t>KD_peak_2645</t>
  </si>
  <si>
    <t>KD_peak_2646</t>
  </si>
  <si>
    <t>KD_peak_2647</t>
  </si>
  <si>
    <t>KD_peak_2648</t>
  </si>
  <si>
    <t>KD_peak_2649</t>
  </si>
  <si>
    <t>KD_peak_2650</t>
  </si>
  <si>
    <t>KD_peak_2651</t>
  </si>
  <si>
    <t>KD_peak_2652</t>
  </si>
  <si>
    <t>KD_peak_2653</t>
  </si>
  <si>
    <t>KD_peak_2654</t>
  </si>
  <si>
    <t>KD_peak_2655</t>
  </si>
  <si>
    <t>KD_peak_2656</t>
  </si>
  <si>
    <t>KD_peak_2657</t>
  </si>
  <si>
    <t>KD_peak_2658</t>
  </si>
  <si>
    <t>KD_peak_2659</t>
  </si>
  <si>
    <t>KD_peak_2660</t>
  </si>
  <si>
    <t>KD_peak_2661</t>
  </si>
  <si>
    <t>KD_peak_2662</t>
  </si>
  <si>
    <t>KD_peak_2663</t>
  </si>
  <si>
    <t>KD_peak_2664</t>
  </si>
  <si>
    <t>KD_peak_2665</t>
  </si>
  <si>
    <t>KD_peak_2666</t>
  </si>
  <si>
    <t>KD_peak_2667</t>
  </si>
  <si>
    <t>KD_peak_2668</t>
  </si>
  <si>
    <t>KD_peak_2669</t>
  </si>
  <si>
    <t>KD_peak_2670</t>
  </si>
  <si>
    <t>KD_peak_2671</t>
  </si>
  <si>
    <t>KD_peak_2672</t>
  </si>
  <si>
    <t>KD_peak_2673</t>
  </si>
  <si>
    <t>KD_peak_2674</t>
  </si>
  <si>
    <t>KD_peak_2675</t>
  </si>
  <si>
    <t>KD_peak_2676</t>
  </si>
  <si>
    <t>KD_peak_2677</t>
  </si>
  <si>
    <t>KD_peak_2678</t>
  </si>
  <si>
    <t>KD_peak_2679</t>
  </si>
  <si>
    <t>KD_peak_2680</t>
  </si>
  <si>
    <t>KD_peak_2681</t>
  </si>
  <si>
    <t>KD_peak_2682</t>
  </si>
  <si>
    <t>KD_peak_2683</t>
  </si>
  <si>
    <t>KD_peak_2684</t>
  </si>
  <si>
    <t>KD_peak_2685</t>
  </si>
  <si>
    <t>KD_peak_2686</t>
  </si>
  <si>
    <t>KD_peak_2687</t>
  </si>
  <si>
    <t>KD_peak_2688</t>
  </si>
  <si>
    <t>KD_peak_2689</t>
  </si>
  <si>
    <t>KD_peak_2690</t>
  </si>
  <si>
    <t>KD_peak_2691</t>
  </si>
  <si>
    <t>KD_peak_2692</t>
  </si>
  <si>
    <t>KD_peak_2693</t>
  </si>
  <si>
    <t>KD_peak_2694</t>
  </si>
  <si>
    <t>KD_peak_2695</t>
  </si>
  <si>
    <t>KD_peak_2696</t>
  </si>
  <si>
    <t>KD_peak_2697</t>
  </si>
  <si>
    <t>KD_peak_2698</t>
  </si>
  <si>
    <t>KD_peak_2699</t>
  </si>
  <si>
    <t>KD_peak_2700</t>
  </si>
  <si>
    <t>KD_peak_2701</t>
  </si>
  <si>
    <t>KD_peak_2702</t>
  </si>
  <si>
    <t>KD_peak_2703</t>
  </si>
  <si>
    <t>KD_peak_2704</t>
  </si>
  <si>
    <t>KD_peak_2705</t>
  </si>
  <si>
    <t>KD_peak_2706</t>
  </si>
  <si>
    <t>KD_peak_2707</t>
  </si>
  <si>
    <t>KD_peak_2708</t>
  </si>
  <si>
    <t>KD_peak_2709</t>
  </si>
  <si>
    <t>KD_peak_2710</t>
  </si>
  <si>
    <t>KD_peak_2711</t>
  </si>
  <si>
    <t>KD_peak_2712</t>
  </si>
  <si>
    <t>KD_peak_2713</t>
  </si>
  <si>
    <t>KD_peak_2714</t>
  </si>
  <si>
    <t>KD_peak_2715</t>
  </si>
  <si>
    <t>KD_peak_2716</t>
  </si>
  <si>
    <t>KD_peak_2717</t>
  </si>
  <si>
    <t>KD_peak_2718</t>
  </si>
  <si>
    <t>KD_peak_2719</t>
  </si>
  <si>
    <t>KD_peak_2720</t>
  </si>
  <si>
    <t>KD_peak_2721</t>
  </si>
  <si>
    <t>KD_peak_2722</t>
  </si>
  <si>
    <t>KD_peak_2723</t>
  </si>
  <si>
    <t>KD_peak_2724</t>
  </si>
  <si>
    <t>KD_peak_2725</t>
  </si>
  <si>
    <t>KD_peak_2726</t>
  </si>
  <si>
    <t>KD_peak_2727</t>
  </si>
  <si>
    <t>KD_peak_2728</t>
  </si>
  <si>
    <t>KD_peak_2729</t>
  </si>
  <si>
    <t>KD_peak_2730</t>
  </si>
  <si>
    <t>KD_peak_2731</t>
  </si>
  <si>
    <t>KD_peak_2732</t>
  </si>
  <si>
    <t>KD_peak_2733</t>
  </si>
  <si>
    <t>KD_peak_2734</t>
  </si>
  <si>
    <t>KD_peak_2735</t>
  </si>
  <si>
    <t>KD_peak_2736</t>
  </si>
  <si>
    <t>KD_peak_2737</t>
  </si>
  <si>
    <t>KD_peak_2738</t>
  </si>
  <si>
    <t>KD_peak_2739</t>
  </si>
  <si>
    <t>KD_peak_2740</t>
  </si>
  <si>
    <t>KD_peak_2741</t>
  </si>
  <si>
    <t>KD_peak_2742</t>
  </si>
  <si>
    <t>KD_peak_2743</t>
  </si>
  <si>
    <t>KD_peak_2744</t>
  </si>
  <si>
    <t>KD_peak_2745</t>
  </si>
  <si>
    <t>KD_peak_2746</t>
  </si>
  <si>
    <t>KD_peak_2747</t>
  </si>
  <si>
    <t>KD_peak_2748</t>
  </si>
  <si>
    <t>KD_peak_2749</t>
  </si>
  <si>
    <t>KD_peak_2750</t>
  </si>
  <si>
    <t>KD_peak_2751</t>
  </si>
  <si>
    <t>KD_peak_2752</t>
  </si>
  <si>
    <t>KD_peak_2753</t>
  </si>
  <si>
    <t>KD_peak_2754</t>
  </si>
  <si>
    <t>KD_peak_2755</t>
  </si>
  <si>
    <t>KD_peak_2756</t>
  </si>
  <si>
    <t>KD_peak_2757</t>
  </si>
  <si>
    <t>KD_peak_2758</t>
  </si>
  <si>
    <t>KD_peak_2759</t>
  </si>
  <si>
    <t>KD_peak_2760</t>
  </si>
  <si>
    <t>KD_peak_2761</t>
  </si>
  <si>
    <t>KD_peak_2762</t>
  </si>
  <si>
    <t>KD_peak_2763</t>
  </si>
  <si>
    <t>KD_peak_2764</t>
  </si>
  <si>
    <t>KD_peak_2765</t>
  </si>
  <si>
    <t>KD_peak_2766</t>
  </si>
  <si>
    <t>KD_peak_2767</t>
  </si>
  <si>
    <t>KD_peak_2768</t>
  </si>
  <si>
    <t>KD_peak_2769</t>
  </si>
  <si>
    <t>KD_peak_2770</t>
  </si>
  <si>
    <t>KD_peak_2771</t>
  </si>
  <si>
    <t>KD_peak_2772</t>
  </si>
  <si>
    <t>KD_peak_2773</t>
  </si>
  <si>
    <t>KD_peak_2774</t>
  </si>
  <si>
    <t>KD_peak_2775</t>
  </si>
  <si>
    <t>KD_peak_2776</t>
  </si>
  <si>
    <t>KD_peak_2777</t>
  </si>
  <si>
    <t>KD_peak_2778</t>
  </si>
  <si>
    <t>KD_peak_2779</t>
  </si>
  <si>
    <t>KD_peak_2780</t>
  </si>
  <si>
    <t>KD_peak_2781</t>
  </si>
  <si>
    <t>KD_peak_2782</t>
  </si>
  <si>
    <t>KD_peak_2783</t>
  </si>
  <si>
    <t>KD_peak_2784</t>
  </si>
  <si>
    <t>KD_peak_2785</t>
  </si>
  <si>
    <t>KD_peak_2786</t>
  </si>
  <si>
    <t>KD_peak_2787</t>
  </si>
  <si>
    <t>KD_peak_2788</t>
  </si>
  <si>
    <t>KD_peak_2789</t>
  </si>
  <si>
    <t>KD_peak_2790</t>
  </si>
  <si>
    <t>KD_peak_2791</t>
  </si>
  <si>
    <t>KD_peak_2792</t>
  </si>
  <si>
    <t>KD_peak_2793</t>
  </si>
  <si>
    <t>KD_peak_2794</t>
  </si>
  <si>
    <t>KD_peak_2795</t>
  </si>
  <si>
    <t>KD_peak_2796</t>
  </si>
  <si>
    <t>KD_peak_2797</t>
  </si>
  <si>
    <t>KD_peak_2798</t>
  </si>
  <si>
    <t>KD_peak_2799</t>
  </si>
  <si>
    <t>KD_peak_2800</t>
  </si>
  <si>
    <t>KD_peak_2801</t>
  </si>
  <si>
    <t>KD_peak_2802</t>
  </si>
  <si>
    <t>KD_peak_2803</t>
  </si>
  <si>
    <t>KD_peak_2804</t>
  </si>
  <si>
    <t>KD_peak_2805</t>
  </si>
  <si>
    <t>KD_peak_2806</t>
  </si>
  <si>
    <t>KD_peak_2807</t>
  </si>
  <si>
    <t>KD_peak_2808</t>
  </si>
  <si>
    <t>KD_peak_2809</t>
  </si>
  <si>
    <t>KD_peak_2810</t>
  </si>
  <si>
    <t>KD_peak_2811</t>
  </si>
  <si>
    <t>KD_peak_2812</t>
  </si>
  <si>
    <t>KD_peak_2813</t>
  </si>
  <si>
    <t>KD_peak_2814</t>
  </si>
  <si>
    <t>KD_peak_2815</t>
  </si>
  <si>
    <t>KD_peak_2816</t>
  </si>
  <si>
    <t>KD_peak_2817</t>
  </si>
  <si>
    <t>KD_peak_2818</t>
  </si>
  <si>
    <t>KD_peak_2819</t>
  </si>
  <si>
    <t>KD_peak_2820</t>
  </si>
  <si>
    <t>KD_peak_2821</t>
  </si>
  <si>
    <t>KD_peak_2822</t>
  </si>
  <si>
    <t>KD_peak_2823</t>
  </si>
  <si>
    <t>KD_peak_2824</t>
  </si>
  <si>
    <t>KD_peak_2825</t>
  </si>
  <si>
    <t>KD_peak_2826</t>
  </si>
  <si>
    <t>KD_peak_2827</t>
  </si>
  <si>
    <t>KD_peak_2828</t>
  </si>
  <si>
    <t>KD_peak_2829</t>
  </si>
  <si>
    <t>KD_peak_2830</t>
  </si>
  <si>
    <t>KD_peak_2831</t>
  </si>
  <si>
    <t>KD_peak_2832</t>
  </si>
  <si>
    <t>KD_peak_2833</t>
  </si>
  <si>
    <t>KD_peak_2834</t>
  </si>
  <si>
    <t>KD_peak_2835</t>
  </si>
  <si>
    <t>KD_peak_2836</t>
  </si>
  <si>
    <t>KD_peak_2837</t>
  </si>
  <si>
    <t>KD_peak_2838</t>
  </si>
  <si>
    <t>KD_peak_2839</t>
  </si>
  <si>
    <t>KD_peak_2840</t>
  </si>
  <si>
    <t>KD_peak_2841</t>
  </si>
  <si>
    <t>KD_peak_2842</t>
  </si>
  <si>
    <t>KD_peak_2843</t>
  </si>
  <si>
    <t>KD_peak_2844</t>
  </si>
  <si>
    <t>KD_peak_2845</t>
  </si>
  <si>
    <t>KD_peak_2846</t>
  </si>
  <si>
    <t>KD_peak_2847</t>
  </si>
  <si>
    <t>KD_peak_2848</t>
  </si>
  <si>
    <t>KD_peak_2849</t>
  </si>
  <si>
    <t>KD_peak_2850</t>
  </si>
  <si>
    <t>KD_peak_2851</t>
  </si>
  <si>
    <t>KD_peak_2852</t>
  </si>
  <si>
    <t>KD_peak_2853</t>
  </si>
  <si>
    <t>KD_peak_2854</t>
  </si>
  <si>
    <t>KD_peak_2855</t>
  </si>
  <si>
    <t>KD_peak_2856</t>
  </si>
  <si>
    <t>KD_peak_2857</t>
  </si>
  <si>
    <t>KD_peak_2858</t>
  </si>
  <si>
    <t>KD_peak_2859</t>
  </si>
  <si>
    <t>KD_peak_2860</t>
  </si>
  <si>
    <t>KD_peak_2861</t>
  </si>
  <si>
    <t>KD_peak_2862</t>
  </si>
  <si>
    <t>KD_peak_2863</t>
  </si>
  <si>
    <t>KD_peak_2864</t>
  </si>
  <si>
    <t>KD_peak_2865</t>
  </si>
  <si>
    <t>KD_peak_2866</t>
  </si>
  <si>
    <t>KD_peak_2867</t>
  </si>
  <si>
    <t>KD_peak_2868</t>
  </si>
  <si>
    <t>KD_peak_2869</t>
  </si>
  <si>
    <t>KD_peak_2870</t>
  </si>
  <si>
    <t>KD_peak_2871</t>
  </si>
  <si>
    <t>KD_peak_2872</t>
  </si>
  <si>
    <t>KD_peak_2873</t>
  </si>
  <si>
    <t>KD_peak_2874</t>
  </si>
  <si>
    <t>KD_peak_2875</t>
  </si>
  <si>
    <t>KD_peak_2876</t>
  </si>
  <si>
    <t>KD_peak_2877</t>
  </si>
  <si>
    <t>KD_peak_2878</t>
  </si>
  <si>
    <t>KD_peak_2879</t>
  </si>
  <si>
    <t>KD_peak_2880</t>
  </si>
  <si>
    <t>KD_peak_2881</t>
  </si>
  <si>
    <t>KD_peak_2882</t>
  </si>
  <si>
    <t>KD_peak_2883</t>
  </si>
  <si>
    <t>KD_peak_2884</t>
  </si>
  <si>
    <t>KD_peak_2885</t>
  </si>
  <si>
    <t>KD_peak_2886</t>
  </si>
  <si>
    <t>KD_peak_2887</t>
  </si>
  <si>
    <t>KD_peak_2888</t>
  </si>
  <si>
    <t>KD_peak_2889</t>
  </si>
  <si>
    <t>KD_peak_2890</t>
  </si>
  <si>
    <t>KD_peak_2891</t>
  </si>
  <si>
    <t>KD_peak_2892</t>
  </si>
  <si>
    <t>KD_peak_2893</t>
  </si>
  <si>
    <t>KD_peak_2894</t>
  </si>
  <si>
    <t>KD_peak_2895</t>
  </si>
  <si>
    <t>KD_peak_2896</t>
  </si>
  <si>
    <t>KD_peak_2897</t>
  </si>
  <si>
    <t>KD_peak_2898</t>
  </si>
  <si>
    <t>KD_peak_2899</t>
  </si>
  <si>
    <t>KD_peak_2900</t>
  </si>
  <si>
    <t>KD_peak_2901</t>
  </si>
  <si>
    <t>KD_peak_2902</t>
  </si>
  <si>
    <t>KD_peak_2903</t>
  </si>
  <si>
    <t>KD_peak_2904</t>
  </si>
  <si>
    <t>KD_peak_2905</t>
  </si>
  <si>
    <t>KD_peak_2906</t>
  </si>
  <si>
    <t>KD_peak_2907</t>
  </si>
  <si>
    <t>KD_peak_2908</t>
  </si>
  <si>
    <t>KD_peak_2909</t>
  </si>
  <si>
    <t>KD_peak_2910</t>
  </si>
  <si>
    <t>KD_peak_2911</t>
  </si>
  <si>
    <t>KD_peak_2912</t>
  </si>
  <si>
    <t>KD_peak_2913</t>
  </si>
  <si>
    <t>KD_peak_2914</t>
  </si>
  <si>
    <t>KD_peak_2915</t>
  </si>
  <si>
    <t>KD_peak_2916</t>
  </si>
  <si>
    <t>KD_peak_2917</t>
  </si>
  <si>
    <t>KD_peak_2918</t>
  </si>
  <si>
    <t>KD_peak_2919</t>
  </si>
  <si>
    <t>KD_peak_2920</t>
  </si>
  <si>
    <t>KD_peak_2921</t>
  </si>
  <si>
    <t>KD_peak_2922</t>
  </si>
  <si>
    <t>KD_peak_2923</t>
  </si>
  <si>
    <t>KD_peak_2924</t>
  </si>
  <si>
    <t>KD_peak_2925</t>
  </si>
  <si>
    <t>KD_peak_2926</t>
  </si>
  <si>
    <t>KD_peak_2927</t>
  </si>
  <si>
    <t>KD_peak_2928</t>
  </si>
  <si>
    <t>KD_peak_2929</t>
  </si>
  <si>
    <t>KD_peak_2930</t>
  </si>
  <si>
    <t>KD_peak_2931</t>
  </si>
  <si>
    <t>KD_peak_2932</t>
  </si>
  <si>
    <t>KD_peak_2933</t>
  </si>
  <si>
    <t>KD_peak_2934</t>
  </si>
  <si>
    <t>KD_peak_2935</t>
  </si>
  <si>
    <t>KD_peak_2936</t>
  </si>
  <si>
    <t>KD_peak_2937</t>
  </si>
  <si>
    <t>KD_peak_2938</t>
  </si>
  <si>
    <t>KD_peak_2939</t>
  </si>
  <si>
    <t>KD_peak_2940</t>
  </si>
  <si>
    <t>KD_peak_2941</t>
  </si>
  <si>
    <t>KD_peak_2942</t>
  </si>
  <si>
    <t>KD_peak_2943</t>
  </si>
  <si>
    <t>KD_peak_2944</t>
  </si>
  <si>
    <t>KD_peak_2945</t>
  </si>
  <si>
    <t>KD_peak_2946</t>
  </si>
  <si>
    <t>KD_peak_2947</t>
  </si>
  <si>
    <t>KD_peak_2948</t>
  </si>
  <si>
    <t>KD_peak_2949</t>
  </si>
  <si>
    <t>KD_peak_2950</t>
  </si>
  <si>
    <t>KD_peak_2951</t>
  </si>
  <si>
    <t>KD_peak_2952</t>
  </si>
  <si>
    <t>KD_peak_2953</t>
  </si>
  <si>
    <t>KD_peak_2954</t>
  </si>
  <si>
    <t>KD_peak_2955</t>
  </si>
  <si>
    <t>KD_peak_2956</t>
  </si>
  <si>
    <t>KD_peak_2957</t>
  </si>
  <si>
    <t>KD_peak_2958</t>
  </si>
  <si>
    <t>KD_peak_2959</t>
  </si>
  <si>
    <t>KD_peak_2960</t>
  </si>
  <si>
    <t>KD_peak_2961</t>
  </si>
  <si>
    <t>KD_peak_2962</t>
  </si>
  <si>
    <t>KD_peak_2963</t>
  </si>
  <si>
    <t>KD_peak_2964</t>
  </si>
  <si>
    <t>KD_peak_2965</t>
  </si>
  <si>
    <t>KD_peak_2966</t>
  </si>
  <si>
    <t>KD_peak_2967</t>
  </si>
  <si>
    <t>KD_peak_2968</t>
  </si>
  <si>
    <t>KD_peak_2969</t>
  </si>
  <si>
    <t>KD_peak_2970</t>
  </si>
  <si>
    <t>KD_peak_2971</t>
  </si>
  <si>
    <t>KD_peak_2972</t>
  </si>
  <si>
    <t>KD_peak_2973</t>
  </si>
  <si>
    <t>KD_peak_2974</t>
  </si>
  <si>
    <t>KD_peak_2975</t>
  </si>
  <si>
    <t>KD_peak_2976</t>
  </si>
  <si>
    <t>KD_peak_2977</t>
  </si>
  <si>
    <t>KD_peak_2978</t>
  </si>
  <si>
    <t>KD_peak_2979</t>
  </si>
  <si>
    <t>KD_peak_2980</t>
  </si>
  <si>
    <t>KD_peak_2981</t>
  </si>
  <si>
    <t>KD_peak_2982</t>
  </si>
  <si>
    <t>KD_peak_2983</t>
  </si>
  <si>
    <t>KD_peak_2984</t>
  </si>
  <si>
    <t>KD_peak_2985</t>
  </si>
  <si>
    <t>KD_peak_2986</t>
  </si>
  <si>
    <t>KD_peak_2987</t>
  </si>
  <si>
    <t>KD_peak_2988</t>
  </si>
  <si>
    <t>KD_peak_2989</t>
  </si>
  <si>
    <t>KD_peak_2990</t>
  </si>
  <si>
    <t>KD_peak_2991</t>
  </si>
  <si>
    <t>KD_peak_2992</t>
  </si>
  <si>
    <t>KD_peak_2993</t>
  </si>
  <si>
    <t>KD_peak_2994</t>
  </si>
  <si>
    <t>KD_peak_2995</t>
  </si>
  <si>
    <t>KD_peak_2996</t>
  </si>
  <si>
    <t>KD_peak_2997</t>
  </si>
  <si>
    <t>KD_peak_2998</t>
  </si>
  <si>
    <t>KD_peak_2999</t>
  </si>
  <si>
    <t>KD_peak_3000</t>
  </si>
  <si>
    <t>KD_peak_3001</t>
  </si>
  <si>
    <t>KD_peak_3002</t>
  </si>
  <si>
    <t>KD_peak_3003</t>
  </si>
  <si>
    <t>KD_peak_3004</t>
  </si>
  <si>
    <t>KD_peak_3005</t>
  </si>
  <si>
    <t>KD_peak_3006</t>
  </si>
  <si>
    <t>KD_peak_3007</t>
  </si>
  <si>
    <t>KD_peak_3008</t>
  </si>
  <si>
    <t>KD_peak_3009</t>
  </si>
  <si>
    <t>KD_peak_3010</t>
  </si>
  <si>
    <t>KD_peak_3011</t>
  </si>
  <si>
    <t>KD_peak_3012</t>
  </si>
  <si>
    <t>KD_peak_3013</t>
  </si>
  <si>
    <t>KD_peak_3014</t>
  </si>
  <si>
    <t>KD_peak_3015</t>
  </si>
  <si>
    <t>KD_peak_3016</t>
  </si>
  <si>
    <t>KD_peak_3017</t>
  </si>
  <si>
    <t>KD_peak_3018</t>
  </si>
  <si>
    <t>KD_peak_3019</t>
  </si>
  <si>
    <t>KD_peak_3020</t>
  </si>
  <si>
    <t>KD_peak_3021</t>
  </si>
  <si>
    <t>KD_peak_3022</t>
  </si>
  <si>
    <t>KD_peak_3023</t>
  </si>
  <si>
    <t>KD_peak_3024</t>
  </si>
  <si>
    <t>KD_peak_3025</t>
  </si>
  <si>
    <t>KD_peak_3026</t>
  </si>
  <si>
    <t>KD_peak_3027</t>
  </si>
  <si>
    <t>KD_peak_3028</t>
  </si>
  <si>
    <t>KD_peak_3029</t>
  </si>
  <si>
    <t>KD_peak_3030</t>
  </si>
  <si>
    <t>KD_peak_3031</t>
  </si>
  <si>
    <t>KD_peak_3032</t>
  </si>
  <si>
    <t>KD_peak_3033</t>
  </si>
  <si>
    <t>KD_peak_3034</t>
  </si>
  <si>
    <t>KD_peak_3035</t>
  </si>
  <si>
    <t>KD_peak_3036</t>
  </si>
  <si>
    <t>KD_peak_3037</t>
  </si>
  <si>
    <t>KD_peak_3038</t>
  </si>
  <si>
    <t>KD_peak_3039</t>
  </si>
  <si>
    <t>KD_peak_3040</t>
  </si>
  <si>
    <t>KD_peak_3041</t>
  </si>
  <si>
    <t>KD_peak_3042</t>
  </si>
  <si>
    <t>KD_peak_3043</t>
  </si>
  <si>
    <t>KD_peak_3044</t>
  </si>
  <si>
    <t>KD_peak_3045</t>
  </si>
  <si>
    <t>KD_peak_3046</t>
  </si>
  <si>
    <t>KD_peak_3047</t>
  </si>
  <si>
    <t>KD_peak_3048</t>
  </si>
  <si>
    <t>KD_peak_3049</t>
  </si>
  <si>
    <t>KD_peak_3050</t>
  </si>
  <si>
    <t>KD_peak_3051</t>
  </si>
  <si>
    <t>KD_peak_3052</t>
  </si>
  <si>
    <t>KD_peak_3053</t>
  </si>
  <si>
    <t>KD_peak_3054</t>
  </si>
  <si>
    <t>KD_peak_3055</t>
  </si>
  <si>
    <t>KD_peak_3056</t>
  </si>
  <si>
    <t>KD_peak_3057</t>
  </si>
  <si>
    <t>KD_peak_3058</t>
  </si>
  <si>
    <t>KD_peak_3059</t>
  </si>
  <si>
    <t>KD_peak_3060</t>
  </si>
  <si>
    <t>KD_peak_3061</t>
  </si>
  <si>
    <t>KD_peak_3062</t>
  </si>
  <si>
    <t>KD_peak_3063</t>
  </si>
  <si>
    <t>KD_peak_3064</t>
  </si>
  <si>
    <t>KD_peak_3065</t>
  </si>
  <si>
    <t>KD_peak_3066</t>
  </si>
  <si>
    <t>KD_peak_3067</t>
  </si>
  <si>
    <t>KD_peak_3068</t>
  </si>
  <si>
    <t>KD_peak_3069</t>
  </si>
  <si>
    <t>KD_peak_3070</t>
  </si>
  <si>
    <t>KD_peak_3071</t>
  </si>
  <si>
    <t>KD_peak_3072</t>
  </si>
  <si>
    <t>KD_peak_3073</t>
  </si>
  <si>
    <t>KD_peak_3074</t>
  </si>
  <si>
    <t>KD_peak_3075</t>
  </si>
  <si>
    <t>KD_peak_3076</t>
  </si>
  <si>
    <t>KD_peak_3077</t>
  </si>
  <si>
    <t>KD_peak_3078</t>
  </si>
  <si>
    <t>KD_peak_3079</t>
  </si>
  <si>
    <t>KD_peak_3080</t>
  </si>
  <si>
    <t>KD_peak_3081</t>
  </si>
  <si>
    <t>KD_peak_3082</t>
  </si>
  <si>
    <t>KD_peak_3083</t>
  </si>
  <si>
    <t>KD_peak_3084</t>
  </si>
  <si>
    <t>KD_peak_3085</t>
  </si>
  <si>
    <t>KD_peak_3086</t>
  </si>
  <si>
    <t>KD_peak_3087</t>
  </si>
  <si>
    <t>KD_peak_3088</t>
  </si>
  <si>
    <t>KD_peak_3089</t>
  </si>
  <si>
    <t>KD_peak_3090</t>
  </si>
  <si>
    <t>KD_peak_3091</t>
  </si>
  <si>
    <t>KD_peak_3092</t>
  </si>
  <si>
    <t>KD_peak_3093</t>
  </si>
  <si>
    <t>KD_peak_3094</t>
  </si>
  <si>
    <t>KD_peak_3095</t>
  </si>
  <si>
    <t>KD_peak_3096</t>
  </si>
  <si>
    <t>KD_peak_3097</t>
  </si>
  <si>
    <t>KD_peak_3098</t>
  </si>
  <si>
    <t>KD_peak_3099</t>
  </si>
  <si>
    <t>KD_peak_3100</t>
  </si>
  <si>
    <t>KD_peak_3101</t>
  </si>
  <si>
    <t>KD_peak_3102</t>
  </si>
  <si>
    <t>KD_peak_3103</t>
  </si>
  <si>
    <t>KD_peak_3104</t>
  </si>
  <si>
    <t>KD_peak_3105</t>
  </si>
  <si>
    <t>KD_peak_3106</t>
  </si>
  <si>
    <t>KD_peak_3107</t>
  </si>
  <si>
    <t>KD_peak_3108</t>
  </si>
  <si>
    <t>KD_peak_3109</t>
  </si>
  <si>
    <t>KD_peak_3110</t>
  </si>
  <si>
    <t>KD_peak_3111</t>
  </si>
  <si>
    <t>KD_peak_3112</t>
  </si>
  <si>
    <t>KD_peak_3113</t>
  </si>
  <si>
    <t>KD_peak_3114</t>
  </si>
  <si>
    <t>KD_peak_3115</t>
  </si>
  <si>
    <t>KD_peak_3116</t>
  </si>
  <si>
    <t>KD_peak_3117</t>
  </si>
  <si>
    <t>KD_peak_3118</t>
  </si>
  <si>
    <t>KD_peak_3119</t>
  </si>
  <si>
    <t>KD_peak_3120</t>
  </si>
  <si>
    <t>KD_peak_3121</t>
  </si>
  <si>
    <t>KD_peak_3122</t>
  </si>
  <si>
    <t>KD_peak_3123</t>
  </si>
  <si>
    <t>KD_peak_3124</t>
  </si>
  <si>
    <t>KD_peak_3125</t>
  </si>
  <si>
    <t>KD_peak_3126</t>
  </si>
  <si>
    <t>KD_peak_3127</t>
  </si>
  <si>
    <t>KD_peak_3128</t>
  </si>
  <si>
    <t>KD_peak_3129</t>
  </si>
  <si>
    <t>KD_peak_3130</t>
  </si>
  <si>
    <t>KD_peak_3131</t>
  </si>
  <si>
    <t>KD_peak_3132</t>
  </si>
  <si>
    <t>KD_peak_3133</t>
  </si>
  <si>
    <t>KD_peak_3134</t>
  </si>
  <si>
    <t>KD_peak_3135</t>
  </si>
  <si>
    <t>KD_peak_3136</t>
  </si>
  <si>
    <t>KD_peak_3137</t>
  </si>
  <si>
    <t>KD_peak_3138</t>
  </si>
  <si>
    <t>KD_peak_3139</t>
  </si>
  <si>
    <t>KD_peak_3140</t>
  </si>
  <si>
    <t>KD_peak_3141</t>
  </si>
  <si>
    <t>KD_peak_3142</t>
  </si>
  <si>
    <t>KD_peak_3143</t>
  </si>
  <si>
    <t>KD_peak_3144</t>
  </si>
  <si>
    <t>KD_peak_3145</t>
  </si>
  <si>
    <t>KD_peak_3146</t>
  </si>
  <si>
    <t>KD_peak_3147</t>
  </si>
  <si>
    <t>KD_peak_3148</t>
  </si>
  <si>
    <t>KD_peak_3149</t>
  </si>
  <si>
    <t>KD_peak_3150</t>
  </si>
  <si>
    <t>KD_peak_3151</t>
  </si>
  <si>
    <t>KD_peak_3152</t>
  </si>
  <si>
    <t>KD_peak_3153</t>
  </si>
  <si>
    <t>KD_peak_3154</t>
  </si>
  <si>
    <t>KD_peak_3155</t>
  </si>
  <si>
    <t>KD_peak_3156</t>
  </si>
  <si>
    <t>KD_peak_3157</t>
  </si>
  <si>
    <t>KD_peak_3158</t>
  </si>
  <si>
    <t>KD_peak_3159</t>
  </si>
  <si>
    <t>KD_peak_3160</t>
  </si>
  <si>
    <t>KD_peak_3161</t>
  </si>
  <si>
    <t>KD_peak_3162</t>
  </si>
  <si>
    <t>KD_peak_3163</t>
  </si>
  <si>
    <t>KD_peak_3164</t>
  </si>
  <si>
    <t>KD_peak_3165</t>
  </si>
  <si>
    <t>KD_peak_3166</t>
  </si>
  <si>
    <t>KD_peak_3167</t>
  </si>
  <si>
    <t>KD_peak_3168</t>
  </si>
  <si>
    <t>KD_peak_3169</t>
  </si>
  <si>
    <t>KD_peak_3170</t>
  </si>
  <si>
    <t>KD_peak_3171</t>
  </si>
  <si>
    <t>KD_peak_3172</t>
  </si>
  <si>
    <t>KD_peak_3173</t>
  </si>
  <si>
    <t>KD_peak_3174</t>
  </si>
  <si>
    <t>KD_peak_3175</t>
  </si>
  <si>
    <t>KD_peak_3176</t>
  </si>
  <si>
    <t>KD_peak_3177</t>
  </si>
  <si>
    <t>KD_peak_3178</t>
  </si>
  <si>
    <t>KD_peak_3179</t>
  </si>
  <si>
    <t>KD_peak_3180</t>
  </si>
  <si>
    <t>KD_peak_3181</t>
  </si>
  <si>
    <t>KD_peak_3182</t>
  </si>
  <si>
    <t>KD_peak_3183</t>
  </si>
  <si>
    <t>KD_peak_3184</t>
  </si>
  <si>
    <t>KD_peak_3185</t>
  </si>
  <si>
    <t>KD_peak_3186</t>
  </si>
  <si>
    <t>KD_peak_3187</t>
  </si>
  <si>
    <t>KD_peak_3188</t>
  </si>
  <si>
    <t>KD_peak_3189</t>
  </si>
  <si>
    <t>KD_peak_3190</t>
  </si>
  <si>
    <t>KD_peak_3191</t>
  </si>
  <si>
    <t>KD_peak_3192</t>
  </si>
  <si>
    <t>KD_peak_3193</t>
  </si>
  <si>
    <t>KD_peak_3194</t>
  </si>
  <si>
    <t>KD_peak_3195</t>
  </si>
  <si>
    <t>KD_peak_3196</t>
  </si>
  <si>
    <t>KD_peak_3197</t>
  </si>
  <si>
    <t>KD_peak_3198</t>
  </si>
  <si>
    <t>KD_peak_3199</t>
  </si>
  <si>
    <t>KD_peak_3200</t>
  </si>
  <si>
    <t>KD_peak_3201</t>
  </si>
  <si>
    <t>KD_peak_3202</t>
  </si>
  <si>
    <t>KD_peak_3203</t>
  </si>
  <si>
    <t>KD_peak_3204</t>
  </si>
  <si>
    <t>KD_peak_3205</t>
  </si>
  <si>
    <t>KD_peak_3206</t>
  </si>
  <si>
    <t>KD_peak_3207</t>
  </si>
  <si>
    <t>KD_peak_3208</t>
  </si>
  <si>
    <t>KD_peak_3209</t>
  </si>
  <si>
    <t>KD_peak_3210</t>
  </si>
  <si>
    <t>KD_peak_3211</t>
  </si>
  <si>
    <t>KD_peak_3212</t>
  </si>
  <si>
    <t>KD_peak_3213</t>
  </si>
  <si>
    <t>KD_peak_3214</t>
  </si>
  <si>
    <t>KD_peak_3215</t>
  </si>
  <si>
    <t>KD_peak_3216</t>
  </si>
  <si>
    <t>KD_peak_3217</t>
  </si>
  <si>
    <t>KD_peak_3218</t>
  </si>
  <si>
    <t>KD_peak_3219</t>
  </si>
  <si>
    <t>KD_peak_3220</t>
  </si>
  <si>
    <t>KD_peak_3221</t>
  </si>
  <si>
    <t>KD_peak_3222</t>
  </si>
  <si>
    <t>KD_peak_3223</t>
  </si>
  <si>
    <t>KD_peak_3224</t>
  </si>
  <si>
    <t>KD_peak_3225</t>
  </si>
  <si>
    <t>KD_peak_3226</t>
  </si>
  <si>
    <t>KD_peak_3227</t>
  </si>
  <si>
    <t>KD_peak_3228</t>
  </si>
  <si>
    <t>KD_peak_3229</t>
  </si>
  <si>
    <t>KD_peak_3230</t>
  </si>
  <si>
    <t>KD_peak_3231</t>
  </si>
  <si>
    <t>KD_peak_3232</t>
  </si>
  <si>
    <t>KD_peak_3233</t>
  </si>
  <si>
    <t>KD_peak_3234</t>
  </si>
  <si>
    <t>KD_peak_3235</t>
  </si>
  <si>
    <t>KD_peak_3236</t>
  </si>
  <si>
    <t>KD_peak_3237</t>
  </si>
  <si>
    <t>KD_peak_3238</t>
  </si>
  <si>
    <t>KD_peak_3239</t>
  </si>
  <si>
    <t>KD_peak_3240</t>
  </si>
  <si>
    <t>KD_peak_3241</t>
  </si>
  <si>
    <t>KD_peak_3242</t>
  </si>
  <si>
    <t>KD_peak_3243</t>
  </si>
  <si>
    <t>KD_peak_3244</t>
  </si>
  <si>
    <t>KD_peak_3245</t>
  </si>
  <si>
    <t>KD_peak_3246</t>
  </si>
  <si>
    <t>KD_peak_3247</t>
  </si>
  <si>
    <t>KD_peak_3248</t>
  </si>
  <si>
    <t>KD_peak_3249</t>
  </si>
  <si>
    <t>KD_peak_3250</t>
  </si>
  <si>
    <t>KD_peak_3251</t>
  </si>
  <si>
    <t>KD_peak_3252</t>
  </si>
  <si>
    <t>KD_peak_3253</t>
  </si>
  <si>
    <t>KD_peak_3254</t>
  </si>
  <si>
    <t>KD_peak_3255</t>
  </si>
  <si>
    <t>KD_peak_3256</t>
  </si>
  <si>
    <t>KD_peak_3257</t>
  </si>
  <si>
    <t>KD_peak_3258</t>
  </si>
  <si>
    <t>KD_peak_3259</t>
  </si>
  <si>
    <t>KD_peak_3260</t>
  </si>
  <si>
    <t>KD_peak_3261</t>
  </si>
  <si>
    <t>KD_peak_3262</t>
  </si>
  <si>
    <t>KD_peak_3263</t>
  </si>
  <si>
    <t>KD_peak_3264</t>
  </si>
  <si>
    <t>KD_peak_3265</t>
  </si>
  <si>
    <t>KD_peak_3266</t>
  </si>
  <si>
    <t>KD_peak_3267</t>
  </si>
  <si>
    <t>KD_peak_3268</t>
  </si>
  <si>
    <t>KD_peak_3269</t>
  </si>
  <si>
    <t>KD_peak_3270</t>
  </si>
  <si>
    <t>KD_peak_3271</t>
  </si>
  <si>
    <t>KD_peak_3272</t>
  </si>
  <si>
    <t>KD_peak_3273</t>
  </si>
  <si>
    <t>KD_peak_3274</t>
  </si>
  <si>
    <t>KD_peak_3275</t>
  </si>
  <si>
    <t>KD_peak_3276</t>
  </si>
  <si>
    <t>KD_peak_3277</t>
  </si>
  <si>
    <t>KD_peak_3278</t>
  </si>
  <si>
    <t>KD_peak_3279</t>
  </si>
  <si>
    <t>KD_peak_3280</t>
  </si>
  <si>
    <t>KD_peak_3281</t>
  </si>
  <si>
    <t>KD_peak_3282</t>
  </si>
  <si>
    <t>KD_peak_3283</t>
  </si>
  <si>
    <t>KD_peak_3284</t>
  </si>
  <si>
    <t>KD_peak_3285</t>
  </si>
  <si>
    <t>KD_peak_3286</t>
  </si>
  <si>
    <t>KD_peak_3287</t>
  </si>
  <si>
    <t>KD_peak_3288</t>
  </si>
  <si>
    <t>KD_peak_3289</t>
  </si>
  <si>
    <t>KD_peak_3290</t>
  </si>
  <si>
    <t>KD_peak_3291</t>
  </si>
  <si>
    <t>KD_peak_3292</t>
  </si>
  <si>
    <t>KD_peak_3293</t>
  </si>
  <si>
    <t>KD_peak_3294</t>
  </si>
  <si>
    <t>KD_peak_3295</t>
  </si>
  <si>
    <t>KD_peak_3296</t>
  </si>
  <si>
    <t>KD_peak_3297</t>
  </si>
  <si>
    <t>KD_peak_3298</t>
  </si>
  <si>
    <t>KD_peak_3299</t>
  </si>
  <si>
    <t>KD_peak_3300</t>
  </si>
  <si>
    <t>KD_peak_3301</t>
  </si>
  <si>
    <t>KD_peak_3302</t>
  </si>
  <si>
    <t>KD_peak_3303</t>
  </si>
  <si>
    <t>KD_peak_3304</t>
  </si>
  <si>
    <t>KD_peak_3305</t>
  </si>
  <si>
    <t>KD_peak_3306</t>
  </si>
  <si>
    <t>KD_peak_3307</t>
  </si>
  <si>
    <t>KD_peak_3308</t>
  </si>
  <si>
    <t>KD_peak_3309</t>
  </si>
  <si>
    <t>KD_peak_3310</t>
  </si>
  <si>
    <t>KD_peak_3311</t>
  </si>
  <si>
    <t>KD_peak_3312</t>
  </si>
  <si>
    <t>KD_peak_3313</t>
  </si>
  <si>
    <t>KD_peak_3314</t>
  </si>
  <si>
    <t>KD_peak_3315</t>
  </si>
  <si>
    <t>KD_peak_3316</t>
  </si>
  <si>
    <t>KD_peak_3317</t>
  </si>
  <si>
    <t>KD_peak_3318</t>
  </si>
  <si>
    <t>KD_peak_3319</t>
  </si>
  <si>
    <t>KD_peak_3320</t>
  </si>
  <si>
    <t>KD_peak_3321</t>
  </si>
  <si>
    <t>KD_peak_3322</t>
  </si>
  <si>
    <t>KD_peak_3323</t>
  </si>
  <si>
    <t>KD_peak_3324</t>
  </si>
  <si>
    <t>KD_peak_3325</t>
  </si>
  <si>
    <t>KD_peak_3326</t>
  </si>
  <si>
    <t>KD_peak_3327</t>
  </si>
  <si>
    <t>KD_peak_3328</t>
  </si>
  <si>
    <t>KD_peak_3329</t>
  </si>
  <si>
    <t>KD_peak_3330</t>
  </si>
  <si>
    <t>KD_peak_3331</t>
  </si>
  <si>
    <t>KD_peak_3332</t>
  </si>
  <si>
    <t>KD_peak_3333</t>
  </si>
  <si>
    <t>KD_peak_3334</t>
  </si>
  <si>
    <t>KD_peak_3335</t>
  </si>
  <si>
    <t>KD_peak_3336</t>
  </si>
  <si>
    <t>KD_peak_3337</t>
  </si>
  <si>
    <t>KD_peak_3338</t>
  </si>
  <si>
    <t>KD_peak_3339</t>
  </si>
  <si>
    <t>KD_peak_3340</t>
  </si>
  <si>
    <t>KD_peak_3341</t>
  </si>
  <si>
    <t>KD_peak_3342</t>
  </si>
  <si>
    <t>KD_peak_3343</t>
  </si>
  <si>
    <t>KD_peak_3344</t>
  </si>
  <si>
    <t>KD_peak_3345</t>
  </si>
  <si>
    <t>KD_peak_3346</t>
  </si>
  <si>
    <t>KD_peak_3347</t>
  </si>
  <si>
    <t>KD_peak_3348</t>
  </si>
  <si>
    <t>KD_peak_3349</t>
  </si>
  <si>
    <t>KD_peak_3350</t>
  </si>
  <si>
    <t>KD_peak_3351</t>
  </si>
  <si>
    <t>KD_peak_3352</t>
  </si>
  <si>
    <t>KD_peak_3353</t>
  </si>
  <si>
    <t>KD_peak_3354</t>
  </si>
  <si>
    <t>KD_peak_3355</t>
  </si>
  <si>
    <t>KD_peak_3356</t>
  </si>
  <si>
    <t>KD_peak_3357</t>
  </si>
  <si>
    <t>KD_peak_3358</t>
  </si>
  <si>
    <t>KD_peak_3359</t>
  </si>
  <si>
    <t>KD_peak_3360</t>
  </si>
  <si>
    <t>KD_peak_3361</t>
  </si>
  <si>
    <t>KD_peak_3362</t>
  </si>
  <si>
    <t>KD_peak_3363</t>
  </si>
  <si>
    <t>KD_peak_3364</t>
  </si>
  <si>
    <t>KD_peak_3365</t>
  </si>
  <si>
    <t>KD_peak_3366</t>
  </si>
  <si>
    <t>KD_peak_3367</t>
  </si>
  <si>
    <t>KD_peak_3368</t>
  </si>
  <si>
    <t>KD_peak_3369</t>
  </si>
  <si>
    <t>KD_peak_3370</t>
  </si>
  <si>
    <t>KD_peak_3371</t>
  </si>
  <si>
    <t>KD_peak_3372</t>
  </si>
  <si>
    <t>KD_peak_3373</t>
  </si>
  <si>
    <t>KD_peak_3374</t>
  </si>
  <si>
    <t>KD_peak_3375</t>
  </si>
  <si>
    <t>KD_peak_3376</t>
  </si>
  <si>
    <t>KD_peak_3377</t>
  </si>
  <si>
    <t>KD_peak_3378</t>
  </si>
  <si>
    <t>KD_peak_3379</t>
  </si>
  <si>
    <t>KD_peak_3380</t>
  </si>
  <si>
    <t>KD_peak_3381</t>
  </si>
  <si>
    <t>KD_peak_3382</t>
  </si>
  <si>
    <t>KD_peak_3383</t>
  </si>
  <si>
    <t>KD_peak_3384</t>
  </si>
  <si>
    <t>KD_peak_3385</t>
  </si>
  <si>
    <t>KD_peak_3386</t>
  </si>
  <si>
    <t>KD_peak_3387</t>
  </si>
  <si>
    <t>KD_peak_3388</t>
  </si>
  <si>
    <t>KD_peak_3389</t>
  </si>
  <si>
    <t>KD_peak_3390</t>
  </si>
  <si>
    <t>KD_peak_3391</t>
  </si>
  <si>
    <t>KD_peak_3392</t>
  </si>
  <si>
    <t>KD_peak_3393</t>
  </si>
  <si>
    <t>KD_peak_3394</t>
  </si>
  <si>
    <t>KD_peak_3395</t>
  </si>
  <si>
    <t>KD_peak_3396</t>
  </si>
  <si>
    <t>KD_peak_3397</t>
  </si>
  <si>
    <t>KD_peak_3398</t>
  </si>
  <si>
    <t>KD_peak_3399</t>
  </si>
  <si>
    <t>KD_peak_3400</t>
  </si>
  <si>
    <t>KD_peak_3401</t>
  </si>
  <si>
    <t>KD_peak_3402</t>
  </si>
  <si>
    <t>KD_peak_3403</t>
  </si>
  <si>
    <t>KD_peak_3404</t>
  </si>
  <si>
    <t>KD_peak_3405</t>
  </si>
  <si>
    <t>KD_peak_3406</t>
  </si>
  <si>
    <t>KD_peak_3407</t>
  </si>
  <si>
    <t>KD_peak_3408</t>
  </si>
  <si>
    <t>KD_peak_3409</t>
  </si>
  <si>
    <t>KD_peak_3410</t>
  </si>
  <si>
    <t>KD_peak_3411</t>
  </si>
  <si>
    <t>KD_peak_3412</t>
  </si>
  <si>
    <t>KD_peak_3413</t>
  </si>
  <si>
    <t>KD_peak_3414</t>
  </si>
  <si>
    <t>KD_peak_3415</t>
  </si>
  <si>
    <t>KD_peak_3416</t>
  </si>
  <si>
    <t>KD_peak_3417</t>
  </si>
  <si>
    <t>KD_peak_3418</t>
  </si>
  <si>
    <t>KD_peak_3419</t>
  </si>
  <si>
    <t>KD_peak_3420</t>
  </si>
  <si>
    <t>KD_peak_3421</t>
  </si>
  <si>
    <t>KD_peak_3422</t>
  </si>
  <si>
    <t>KD_peak_3423</t>
  </si>
  <si>
    <t>KD_peak_3424</t>
  </si>
  <si>
    <t>KD_peak_3425</t>
  </si>
  <si>
    <t>KD_peak_3426</t>
  </si>
  <si>
    <t>KD_peak_3427</t>
  </si>
  <si>
    <t>KD_peak_3428</t>
  </si>
  <si>
    <t>KD_peak_3429</t>
  </si>
  <si>
    <t>KD_peak_3430</t>
  </si>
  <si>
    <t>KD_peak_3431</t>
  </si>
  <si>
    <t>KD_peak_3432</t>
  </si>
  <si>
    <t>KD_peak_3433</t>
  </si>
  <si>
    <t>KD_peak_3434</t>
  </si>
  <si>
    <t>KD_peak_3435</t>
  </si>
  <si>
    <t>KD_peak_3436</t>
  </si>
  <si>
    <t>KD_peak_3437</t>
  </si>
  <si>
    <t>KD_peak_3438</t>
  </si>
  <si>
    <t>KD_peak_3439</t>
  </si>
  <si>
    <t>KD_peak_3440</t>
  </si>
  <si>
    <t>KD_peak_3441</t>
  </si>
  <si>
    <t>KD_peak_3442</t>
  </si>
  <si>
    <t>KD_peak_3443</t>
  </si>
  <si>
    <t>KD_peak_3444</t>
  </si>
  <si>
    <t>KD_peak_3445</t>
  </si>
  <si>
    <t>KD_peak_3446</t>
  </si>
  <si>
    <t>KD_peak_3447</t>
  </si>
  <si>
    <t>KD_peak_3448</t>
  </si>
  <si>
    <t>KD_peak_3449</t>
  </si>
  <si>
    <t>KD_peak_3450</t>
  </si>
  <si>
    <t>KD_peak_3451</t>
  </si>
  <si>
    <t>KD_peak_3452</t>
  </si>
  <si>
    <t>KD_peak_3453</t>
  </si>
  <si>
    <t>KD_peak_3454</t>
  </si>
  <si>
    <t>KD_peak_3455</t>
  </si>
  <si>
    <t>KD_peak_3456</t>
  </si>
  <si>
    <t>KD_peak_3457</t>
  </si>
  <si>
    <t>KD_peak_3458</t>
  </si>
  <si>
    <t>KD_peak_3459</t>
  </si>
  <si>
    <t>KD_peak_3460</t>
  </si>
  <si>
    <t>KD_peak_3461</t>
  </si>
  <si>
    <t>KD_peak_3462</t>
  </si>
  <si>
    <t>KD_peak_3463</t>
  </si>
  <si>
    <t>KD_peak_3464</t>
  </si>
  <si>
    <t>KD_peak_3465</t>
  </si>
  <si>
    <t>KD_peak_3466</t>
  </si>
  <si>
    <t>KD_peak_3467</t>
  </si>
  <si>
    <t>KD_peak_3468</t>
  </si>
  <si>
    <t>KD_peak_3469</t>
  </si>
  <si>
    <t>KD_peak_3470</t>
  </si>
  <si>
    <t>KD_peak_3471</t>
  </si>
  <si>
    <t>KD_peak_3472</t>
  </si>
  <si>
    <t>KD_peak_3473</t>
  </si>
  <si>
    <t>KD_peak_3474</t>
  </si>
  <si>
    <t>KD_peak_3475</t>
  </si>
  <si>
    <t>KD_peak_3476</t>
  </si>
  <si>
    <t>KD_peak_3477</t>
  </si>
  <si>
    <t>KD_peak_3478</t>
  </si>
  <si>
    <t>KD_peak_3479</t>
  </si>
  <si>
    <t>KD_peak_3480</t>
  </si>
  <si>
    <t>KD_peak_3481</t>
  </si>
  <si>
    <t>KD_peak_3482</t>
  </si>
  <si>
    <t>KD_peak_3483</t>
  </si>
  <si>
    <t>KD_peak_3484</t>
  </si>
  <si>
    <t>KD_peak_3485</t>
  </si>
  <si>
    <t>KD_peak_3486</t>
  </si>
  <si>
    <t>KD_peak_3487</t>
  </si>
  <si>
    <t>KD_peak_3488</t>
  </si>
  <si>
    <t>KD_peak_3489</t>
  </si>
  <si>
    <t>KD_peak_3490</t>
  </si>
  <si>
    <t>KD_peak_3491</t>
  </si>
  <si>
    <t>KD_peak_3492</t>
  </si>
  <si>
    <t>KD_peak_3493</t>
  </si>
  <si>
    <t>KD_peak_3494</t>
  </si>
  <si>
    <t>KD_peak_3495</t>
  </si>
  <si>
    <t>KD_peak_3496</t>
  </si>
  <si>
    <t>KD_peak_3497</t>
  </si>
  <si>
    <t>KD_peak_3498</t>
  </si>
  <si>
    <t>KD_peak_3499</t>
  </si>
  <si>
    <t>KD_peak_3500</t>
  </si>
  <si>
    <t>KD_peak_3501</t>
  </si>
  <si>
    <t>KD_peak_3502</t>
  </si>
  <si>
    <t>KD_peak_3503</t>
  </si>
  <si>
    <t>KD_peak_3504</t>
  </si>
  <si>
    <t>KD_peak_3505</t>
  </si>
  <si>
    <t>KD_peak_3506</t>
  </si>
  <si>
    <t>KD_peak_3507</t>
  </si>
  <si>
    <t>KD_peak_3508</t>
  </si>
  <si>
    <t>KD_peak_3509</t>
  </si>
  <si>
    <t>KD_peak_3510</t>
  </si>
  <si>
    <t>KD_peak_3511</t>
  </si>
  <si>
    <t>KD_peak_3512</t>
  </si>
  <si>
    <t>KD_peak_3513</t>
  </si>
  <si>
    <t>KD_peak_3514</t>
  </si>
  <si>
    <t>KD_peak_3515</t>
  </si>
  <si>
    <t>KD_peak_3516</t>
  </si>
  <si>
    <t>KD_peak_3517</t>
  </si>
  <si>
    <t>KD_peak_3518</t>
  </si>
  <si>
    <t>KD_peak_3519</t>
  </si>
  <si>
    <t>KD_peak_3520</t>
  </si>
  <si>
    <t>KD_peak_3521</t>
  </si>
  <si>
    <t>KD_peak_3522</t>
  </si>
  <si>
    <t>KD_peak_3523</t>
  </si>
  <si>
    <t>KD_peak_3524</t>
  </si>
  <si>
    <t>KD_peak_3525</t>
  </si>
  <si>
    <t>KD_peak_3526</t>
  </si>
  <si>
    <t>KD_peak_3527</t>
  </si>
  <si>
    <t>KD_peak_3528</t>
  </si>
  <si>
    <t>KD_peak_3529</t>
  </si>
  <si>
    <t>KD_peak_3530</t>
  </si>
  <si>
    <t>KD_peak_3531</t>
  </si>
  <si>
    <t>KD_peak_3532</t>
  </si>
  <si>
    <t>KD_peak_3533</t>
  </si>
  <si>
    <t>KD_peak_3534</t>
  </si>
  <si>
    <t>KD_peak_3535</t>
  </si>
  <si>
    <t>KD_peak_3536</t>
  </si>
  <si>
    <t>KD_peak_3537</t>
  </si>
  <si>
    <t>KD_peak_3538</t>
  </si>
  <si>
    <t>KD_peak_3539</t>
  </si>
  <si>
    <t>KD_peak_3540</t>
  </si>
  <si>
    <t>KD_peak_3541</t>
  </si>
  <si>
    <t>KD_peak_3542</t>
  </si>
  <si>
    <t>KD_peak_3543</t>
  </si>
  <si>
    <t>KD_peak_3544</t>
  </si>
  <si>
    <t>KD_peak_3545</t>
  </si>
  <si>
    <t>KD_peak_3546</t>
  </si>
  <si>
    <t>KD_peak_3547</t>
  </si>
  <si>
    <t>KD_peak_3548</t>
  </si>
  <si>
    <t>KD_peak_3549</t>
  </si>
  <si>
    <t>KD_peak_3550</t>
  </si>
  <si>
    <t>KD_peak_3551</t>
  </si>
  <si>
    <t>KD_peak_3552</t>
  </si>
  <si>
    <t>KD_peak_3553</t>
  </si>
  <si>
    <t>KD_peak_3554</t>
  </si>
  <si>
    <t>KD_peak_3555</t>
  </si>
  <si>
    <t>KD_peak_3556</t>
  </si>
  <si>
    <t>KD_peak_3557</t>
  </si>
  <si>
    <t>KD_peak_3558</t>
  </si>
  <si>
    <t>KD_peak_3559</t>
  </si>
  <si>
    <t>KD_peak_3560</t>
  </si>
  <si>
    <t>KD_peak_3561</t>
  </si>
  <si>
    <t>KD_peak_3562</t>
  </si>
  <si>
    <t>KD_peak_3563</t>
  </si>
  <si>
    <t>KD_peak_3564</t>
  </si>
  <si>
    <t>KD_peak_3565</t>
  </si>
  <si>
    <t>KD_peak_3566</t>
  </si>
  <si>
    <t>KD_peak_3567</t>
  </si>
  <si>
    <t>KD_peak_3568</t>
  </si>
  <si>
    <t>KD_peak_3569</t>
  </si>
  <si>
    <t>KD_peak_3570</t>
  </si>
  <si>
    <t>KD_peak_3571</t>
  </si>
  <si>
    <t>KD_peak_3572</t>
  </si>
  <si>
    <t>KD_peak_3573</t>
  </si>
  <si>
    <t>KD_peak_3574</t>
  </si>
  <si>
    <t>KD_peak_3575</t>
  </si>
  <si>
    <t>KD_peak_3576</t>
  </si>
  <si>
    <t>KD_peak_3577</t>
  </si>
  <si>
    <t>KD_peak_3578</t>
  </si>
  <si>
    <t>KD_peak_3579</t>
  </si>
  <si>
    <t>KD_peak_3580</t>
  </si>
  <si>
    <t>KD_peak_3581</t>
  </si>
  <si>
    <t>KD_peak_3582</t>
  </si>
  <si>
    <t>KD_peak_3583</t>
  </si>
  <si>
    <t>KD_peak_3584</t>
  </si>
  <si>
    <t>KD_peak_3585</t>
  </si>
  <si>
    <t>KD_peak_3586</t>
  </si>
  <si>
    <t>KD_peak_3587</t>
  </si>
  <si>
    <t>KD_peak_3588</t>
  </si>
  <si>
    <t>KD_peak_3589</t>
  </si>
  <si>
    <t>KD_peak_3590</t>
  </si>
  <si>
    <t>KD_peak_3591</t>
  </si>
  <si>
    <t>KD_peak_3592</t>
  </si>
  <si>
    <t>KD_peak_3593</t>
  </si>
  <si>
    <t>KD_peak_3594</t>
  </si>
  <si>
    <t>KD_peak_3595</t>
  </si>
  <si>
    <t>KD_peak_3596</t>
  </si>
  <si>
    <t>KD_peak_3597</t>
  </si>
  <si>
    <t>KD_peak_3598</t>
  </si>
  <si>
    <t>KD_peak_3599</t>
  </si>
  <si>
    <t>KD_peak_3600</t>
  </si>
  <si>
    <t>KD_peak_3601</t>
  </si>
  <si>
    <t>KD_peak_3602</t>
  </si>
  <si>
    <t>KD_peak_3603</t>
  </si>
  <si>
    <t>KD_peak_3604</t>
  </si>
  <si>
    <t>KD_peak_3605</t>
  </si>
  <si>
    <t>KD_peak_3606</t>
  </si>
  <si>
    <t>KD_peak_3607</t>
  </si>
  <si>
    <t>KD_peak_3608</t>
  </si>
  <si>
    <t>KD_peak_3609</t>
  </si>
  <si>
    <t>KD_peak_3610</t>
  </si>
  <si>
    <t>KD_peak_3611</t>
  </si>
  <si>
    <t>KD_peak_3612</t>
  </si>
  <si>
    <t>KD_peak_3613</t>
  </si>
  <si>
    <t>KD_peak_3614</t>
  </si>
  <si>
    <t>KD_peak_3615</t>
  </si>
  <si>
    <t>KD_peak_3616</t>
  </si>
  <si>
    <t>KD_peak_3617</t>
  </si>
  <si>
    <t>KD_peak_3618</t>
  </si>
  <si>
    <t>KD_peak_3619</t>
  </si>
  <si>
    <t>KD_peak_3620</t>
  </si>
  <si>
    <t>KD_peak_3621</t>
  </si>
  <si>
    <t>KD_peak_3622</t>
  </si>
  <si>
    <t>KD_peak_3623</t>
  </si>
  <si>
    <t>KD_peak_3624</t>
  </si>
  <si>
    <t>KD_peak_3625</t>
  </si>
  <si>
    <t>KD_peak_3626</t>
  </si>
  <si>
    <t>KD_peak_3627</t>
  </si>
  <si>
    <t>KD_peak_3628</t>
  </si>
  <si>
    <t>KD_peak_3629</t>
  </si>
  <si>
    <t>KD_peak_3630</t>
  </si>
  <si>
    <t>KD_peak_3631</t>
  </si>
  <si>
    <t>KD_peak_3632</t>
  </si>
  <si>
    <t>KD_peak_3633</t>
  </si>
  <si>
    <t>KD_peak_3634</t>
  </si>
  <si>
    <t>KD_peak_3635</t>
  </si>
  <si>
    <t>KD_peak_3636</t>
  </si>
  <si>
    <t>KD_peak_3637</t>
  </si>
  <si>
    <t>KD_peak_3638</t>
  </si>
  <si>
    <t>KD_peak_3639</t>
  </si>
  <si>
    <t>KD_peak_3640</t>
  </si>
  <si>
    <t>KD_peak_3641</t>
  </si>
  <si>
    <t>KD_peak_3642</t>
  </si>
  <si>
    <t>KD_peak_3643</t>
  </si>
  <si>
    <t>KD_peak_3644</t>
  </si>
  <si>
    <t>KD_peak_3645</t>
  </si>
  <si>
    <t>KD_peak_3646</t>
  </si>
  <si>
    <t>KD_peak_3647</t>
  </si>
  <si>
    <t>KD_peak_3648</t>
  </si>
  <si>
    <t>KD_peak_3649</t>
  </si>
  <si>
    <t>KD_peak_3650</t>
  </si>
  <si>
    <t>KD_peak_3651</t>
  </si>
  <si>
    <t>KD_peak_3652</t>
  </si>
  <si>
    <t>KD_peak_3653</t>
  </si>
  <si>
    <t>KD_peak_3654</t>
  </si>
  <si>
    <t>KD_peak_3655</t>
  </si>
  <si>
    <t>KD_peak_3656</t>
  </si>
  <si>
    <t>KD_peak_3657</t>
  </si>
  <si>
    <t>KD_peak_3658</t>
  </si>
  <si>
    <t>KD_peak_3659</t>
  </si>
  <si>
    <t>KD_peak_3660</t>
  </si>
  <si>
    <t>KD_peak_3661</t>
  </si>
  <si>
    <t>KD_peak_3662</t>
  </si>
  <si>
    <t>KD_peak_3663</t>
  </si>
  <si>
    <t>KD_peak_3664</t>
  </si>
  <si>
    <t>KD_peak_3665</t>
  </si>
  <si>
    <t>KD_peak_3666</t>
  </si>
  <si>
    <t>KD_peak_3667</t>
  </si>
  <si>
    <t>KD_peak_3668</t>
  </si>
  <si>
    <t>KD_peak_3669</t>
  </si>
  <si>
    <t>KD_peak_3670</t>
  </si>
  <si>
    <t>KD_peak_3671</t>
  </si>
  <si>
    <t>KD_peak_3672</t>
  </si>
  <si>
    <t>KD_peak_3673</t>
  </si>
  <si>
    <t>KD_peak_3674</t>
  </si>
  <si>
    <t>KD_peak_3675</t>
  </si>
  <si>
    <t>KD_peak_3676</t>
  </si>
  <si>
    <t>KD_peak_3677</t>
  </si>
  <si>
    <t>KD_peak_3678</t>
  </si>
  <si>
    <t>KD_peak_3679</t>
  </si>
  <si>
    <t>KD_peak_3680</t>
  </si>
  <si>
    <t>KD_peak_3681</t>
  </si>
  <si>
    <t>KD_peak_3682</t>
  </si>
  <si>
    <t>KD_peak_3683</t>
  </si>
  <si>
    <t>KD_peak_3684</t>
  </si>
  <si>
    <t>KD_peak_3685</t>
  </si>
  <si>
    <t>KD_peak_3686</t>
  </si>
  <si>
    <t>KD_peak_3687</t>
  </si>
  <si>
    <t>KD_peak_3688</t>
  </si>
  <si>
    <t>KD_peak_3689</t>
  </si>
  <si>
    <t>KD_peak_3690</t>
  </si>
  <si>
    <t>KD_peak_3691</t>
  </si>
  <si>
    <t>KD_peak_3692</t>
  </si>
  <si>
    <t>KD_peak_3693</t>
  </si>
  <si>
    <t>KD_peak_3694</t>
  </si>
  <si>
    <t>KD_peak_3695</t>
  </si>
  <si>
    <t>KD_peak_3696</t>
  </si>
  <si>
    <t>KD_peak_3697</t>
  </si>
  <si>
    <t>KD_peak_3698</t>
  </si>
  <si>
    <t>KD_peak_3699</t>
  </si>
  <si>
    <t>KD_peak_3700</t>
  </si>
  <si>
    <t>KD_peak_3701</t>
  </si>
  <si>
    <t>KD_peak_3702</t>
  </si>
  <si>
    <t>KD_peak_3703</t>
  </si>
  <si>
    <t>KD_peak_3704</t>
  </si>
  <si>
    <t>KD_peak_3705</t>
  </si>
  <si>
    <t>KD_peak_3706</t>
  </si>
  <si>
    <t>KD_peak_3707</t>
  </si>
  <si>
    <t>KD_peak_3708</t>
  </si>
  <si>
    <t>KD_peak_3709</t>
  </si>
  <si>
    <t>KD_peak_3710</t>
  </si>
  <si>
    <t>KD_peak_3711</t>
  </si>
  <si>
    <t>KD_peak_3712</t>
  </si>
  <si>
    <t>KD_peak_3713</t>
  </si>
  <si>
    <t>KD_peak_3714</t>
  </si>
  <si>
    <t>KD_peak_3715</t>
  </si>
  <si>
    <t>KD_peak_3716</t>
  </si>
  <si>
    <t>KD_peak_3717</t>
  </si>
  <si>
    <t>KD_peak_3718</t>
  </si>
  <si>
    <t>KD_peak_3719</t>
  </si>
  <si>
    <t>KD_peak_3720</t>
  </si>
  <si>
    <t>KD_peak_3721</t>
  </si>
  <si>
    <t>KD_peak_3722</t>
  </si>
  <si>
    <t>KD_peak_3723</t>
  </si>
  <si>
    <t>KD_peak_3724</t>
  </si>
  <si>
    <t>KD_peak_3725</t>
  </si>
  <si>
    <t>KD_peak_3726</t>
  </si>
  <si>
    <t>KD_peak_3727</t>
  </si>
  <si>
    <t>KD_peak_3728</t>
  </si>
  <si>
    <t>KD_peak_3729</t>
  </si>
  <si>
    <t>KD_peak_3730</t>
  </si>
  <si>
    <t>KD_peak_3731</t>
  </si>
  <si>
    <t>KD_peak_3732</t>
  </si>
  <si>
    <t>KD_peak_3733</t>
  </si>
  <si>
    <t>KD_peak_3734</t>
  </si>
  <si>
    <t>KD_peak_3735</t>
  </si>
  <si>
    <t>KD_peak_3736</t>
  </si>
  <si>
    <t>KD_peak_3737</t>
  </si>
  <si>
    <t>KD_peak_3738</t>
  </si>
  <si>
    <t>KD_peak_3739</t>
  </si>
  <si>
    <t>KD_peak_3740</t>
  </si>
  <si>
    <t>KD_peak_3741</t>
  </si>
  <si>
    <t>KD_peak_3742</t>
  </si>
  <si>
    <t>KD_peak_3743</t>
  </si>
  <si>
    <t>KD_peak_3744</t>
  </si>
  <si>
    <t>KD_peak_3745</t>
  </si>
  <si>
    <t>KD_peak_3746</t>
  </si>
  <si>
    <t>KD_peak_3747</t>
  </si>
  <si>
    <t>KD_peak_3748</t>
  </si>
  <si>
    <t>KD_peak_3749</t>
  </si>
  <si>
    <t>KD_peak_3750</t>
  </si>
  <si>
    <t>KD_peak_3751</t>
  </si>
  <si>
    <t>KD_peak_3752</t>
  </si>
  <si>
    <t>KD_peak_3753</t>
  </si>
  <si>
    <t>KD_peak_3754</t>
  </si>
  <si>
    <t>KD_peak_3755</t>
  </si>
  <si>
    <t>KD_peak_3756</t>
  </si>
  <si>
    <t>KD_peak_3757</t>
  </si>
  <si>
    <t>KD_peak_3758</t>
  </si>
  <si>
    <t>KD_peak_3759</t>
  </si>
  <si>
    <t>KD_peak_3760</t>
  </si>
  <si>
    <t>KD_peak_3761</t>
  </si>
  <si>
    <t>KD_peak_3762</t>
  </si>
  <si>
    <t>KD_peak_3763</t>
  </si>
  <si>
    <t>KD_peak_3764</t>
  </si>
  <si>
    <t>KD_peak_3765</t>
  </si>
  <si>
    <t>KD_peak_3766</t>
  </si>
  <si>
    <t>KD_peak_3767</t>
  </si>
  <si>
    <t>KD_peak_3768</t>
  </si>
  <si>
    <t>KD_peak_3769</t>
  </si>
  <si>
    <t>KD_peak_3770</t>
  </si>
  <si>
    <t>KD_peak_3771</t>
  </si>
  <si>
    <t>KD_peak_3772</t>
  </si>
  <si>
    <t>KD_peak_3773</t>
  </si>
  <si>
    <t>KD_peak_3774</t>
  </si>
  <si>
    <t>KD_peak_3775</t>
  </si>
  <si>
    <t>KD_peak_3776</t>
  </si>
  <si>
    <t>KD_peak_3777</t>
  </si>
  <si>
    <t>KD_peak_3778</t>
  </si>
  <si>
    <t>KD_peak_3779</t>
  </si>
  <si>
    <t>KD_peak_3780</t>
  </si>
  <si>
    <t>KD_peak_3781</t>
  </si>
  <si>
    <t>KD_peak_3782</t>
  </si>
  <si>
    <t>KD_peak_3783</t>
  </si>
  <si>
    <t>KD_peak_3784</t>
  </si>
  <si>
    <t>KD_peak_3785</t>
  </si>
  <si>
    <t>KD_peak_3786</t>
  </si>
  <si>
    <t>KD_peak_3787</t>
  </si>
  <si>
    <t>KD_peak_3788</t>
  </si>
  <si>
    <t>KD_peak_3789</t>
  </si>
  <si>
    <t>KD_peak_3790</t>
  </si>
  <si>
    <t>KD_peak_3791</t>
  </si>
  <si>
    <t>KD_peak_3792</t>
  </si>
  <si>
    <t>KD_peak_3793</t>
  </si>
  <si>
    <t>KD_peak_3794</t>
  </si>
  <si>
    <t>KD_peak_3795</t>
  </si>
  <si>
    <t>KD_peak_3796</t>
  </si>
  <si>
    <t>KD_peak_3797</t>
  </si>
  <si>
    <t>KD_peak_3798</t>
  </si>
  <si>
    <t>KD_peak_3799</t>
  </si>
  <si>
    <t>KD_peak_3800</t>
  </si>
  <si>
    <t>KD_peak_3801</t>
  </si>
  <si>
    <t>KD_peak_3802</t>
  </si>
  <si>
    <t>KD_peak_3803</t>
  </si>
  <si>
    <t>KD_peak_3804</t>
  </si>
  <si>
    <t>KD_peak_3805</t>
  </si>
  <si>
    <t>KD_peak_3806</t>
  </si>
  <si>
    <t>KD_peak_3807</t>
  </si>
  <si>
    <t>KD_peak_3808</t>
  </si>
  <si>
    <t>KD_peak_3809</t>
  </si>
  <si>
    <t>KD_peak_3810</t>
  </si>
  <si>
    <t>KD_peak_3811</t>
  </si>
  <si>
    <t>KD_peak_3812</t>
  </si>
  <si>
    <t>KD_peak_3813</t>
  </si>
  <si>
    <t>KD_peak_3814</t>
  </si>
  <si>
    <t>KD_peak_3815</t>
  </si>
  <si>
    <t>KD_peak_3816</t>
  </si>
  <si>
    <t>KD_peak_3817</t>
  </si>
  <si>
    <t>KD_peak_3818</t>
  </si>
  <si>
    <t>KD_peak_3819</t>
  </si>
  <si>
    <t>KD_peak_3820</t>
  </si>
  <si>
    <t>KD_peak_3821</t>
  </si>
  <si>
    <t>KD_peak_3822</t>
  </si>
  <si>
    <t>KD_peak_3823</t>
  </si>
  <si>
    <t>KD_peak_3824</t>
  </si>
  <si>
    <t>KD_peak_3825</t>
  </si>
  <si>
    <t>KD_peak_3826</t>
  </si>
  <si>
    <t>KD_peak_3827</t>
  </si>
  <si>
    <t>KD_peak_3828</t>
  </si>
  <si>
    <t>KD_peak_3829</t>
  </si>
  <si>
    <t>KD_peak_3830</t>
  </si>
  <si>
    <t>KD_peak_3831</t>
  </si>
  <si>
    <t>KD_peak_3832</t>
  </si>
  <si>
    <t>KD_peak_3833</t>
  </si>
  <si>
    <t>KD_peak_3834</t>
  </si>
  <si>
    <t>KD_peak_3835</t>
  </si>
  <si>
    <t>KD_peak_3836</t>
  </si>
  <si>
    <t>KD_peak_3837</t>
  </si>
  <si>
    <t>KD_peak_3838</t>
  </si>
  <si>
    <t>KD_peak_3839</t>
  </si>
  <si>
    <t>KD_peak_3840</t>
  </si>
  <si>
    <t>KD_peak_3841</t>
  </si>
  <si>
    <t>KD_peak_3842</t>
  </si>
  <si>
    <t>KD_peak_3843</t>
  </si>
  <si>
    <t>KD_peak_3844</t>
  </si>
  <si>
    <t>KD_peak_3845</t>
  </si>
  <si>
    <t>KD_peak_3846</t>
  </si>
  <si>
    <t>KD_peak_3847</t>
  </si>
  <si>
    <t>KD_peak_3848</t>
  </si>
  <si>
    <t>KD_peak_3849</t>
  </si>
  <si>
    <t>KD_peak_3850</t>
  </si>
  <si>
    <t>KD_peak_3851</t>
  </si>
  <si>
    <t>KD_peak_3852</t>
  </si>
  <si>
    <t>KD_peak_3853</t>
  </si>
  <si>
    <t>KD_peak_3854</t>
  </si>
  <si>
    <t>KD_peak_3855</t>
  </si>
  <si>
    <t>KD_peak_3856</t>
  </si>
  <si>
    <t>KD_peak_3857</t>
  </si>
  <si>
    <t>KD_peak_3858</t>
  </si>
  <si>
    <t>KD_peak_3859</t>
  </si>
  <si>
    <t>KD_peak_3860</t>
  </si>
  <si>
    <t>KD_peak_3861</t>
  </si>
  <si>
    <t>KD_peak_3862</t>
  </si>
  <si>
    <t>KD_peak_3863</t>
  </si>
  <si>
    <t>KD_peak_3864</t>
  </si>
  <si>
    <t>KD_peak_3865</t>
  </si>
  <si>
    <t>KD_peak_3866</t>
  </si>
  <si>
    <t>KD_peak_3867</t>
  </si>
  <si>
    <t>KD_peak_3868</t>
  </si>
  <si>
    <t>KD_peak_3869</t>
  </si>
  <si>
    <t>KD_peak_3870</t>
  </si>
  <si>
    <t>KD_peak_3871</t>
  </si>
  <si>
    <t>KD_peak_3872</t>
  </si>
  <si>
    <t>KD_peak_3873</t>
  </si>
  <si>
    <t>KD_peak_3874</t>
  </si>
  <si>
    <t>KD_peak_3875</t>
  </si>
  <si>
    <t>KD_peak_3876</t>
  </si>
  <si>
    <t>KD_peak_3877</t>
  </si>
  <si>
    <t>KD_peak_3878</t>
  </si>
  <si>
    <t>KD_peak_3879</t>
  </si>
  <si>
    <t>KD_peak_3880</t>
  </si>
  <si>
    <t>KD_peak_3881</t>
  </si>
  <si>
    <t>KD_peak_3882</t>
  </si>
  <si>
    <t>KD_peak_3883</t>
  </si>
  <si>
    <t>KD_peak_3884</t>
  </si>
  <si>
    <t>KD_peak_3885</t>
  </si>
  <si>
    <t>KD_peak_3886</t>
  </si>
  <si>
    <t>KD_peak_3887</t>
  </si>
  <si>
    <t>KD_peak_3888</t>
  </si>
  <si>
    <t>KD_peak_3889</t>
  </si>
  <si>
    <t>KD_peak_3890</t>
  </si>
  <si>
    <t>KD_peak_3891</t>
  </si>
  <si>
    <t>KD_peak_3892</t>
  </si>
  <si>
    <t>KD_peak_3893</t>
  </si>
  <si>
    <t>KD_peak_3894</t>
  </si>
  <si>
    <t>KD_peak_3895</t>
  </si>
  <si>
    <t>KD_peak_3896</t>
  </si>
  <si>
    <t>KD_peak_3897</t>
  </si>
  <si>
    <t>KD_peak_3898</t>
  </si>
  <si>
    <t>KD_peak_3899</t>
  </si>
  <si>
    <t>KD_peak_3900</t>
  </si>
  <si>
    <t>KD_peak_3901</t>
  </si>
  <si>
    <t>KD_peak_3902</t>
  </si>
  <si>
    <t>KD_peak_3903</t>
  </si>
  <si>
    <t>KD_peak_3904</t>
  </si>
  <si>
    <t>KD_peak_3905</t>
  </si>
  <si>
    <t>KD_peak_3906</t>
  </si>
  <si>
    <t>KD_peak_3907</t>
  </si>
  <si>
    <t>KD_peak_3908</t>
  </si>
  <si>
    <t>KD_peak_3909</t>
  </si>
  <si>
    <t>KD_peak_3910</t>
  </si>
  <si>
    <t>KD_peak_3911</t>
  </si>
  <si>
    <t>KD_peak_3912</t>
  </si>
  <si>
    <t>KD_peak_3913</t>
  </si>
  <si>
    <t>KD_peak_3914</t>
  </si>
  <si>
    <t>KD_peak_3915</t>
  </si>
  <si>
    <t>KD_peak_3916</t>
  </si>
  <si>
    <t>KD_peak_3917</t>
  </si>
  <si>
    <t>KD_peak_3918</t>
  </si>
  <si>
    <t>KD_peak_3919</t>
  </si>
  <si>
    <t>KD_peak_3920</t>
  </si>
  <si>
    <t>KD_peak_3921</t>
  </si>
  <si>
    <t>KD_peak_3922</t>
  </si>
  <si>
    <t>KD_peak_3923</t>
  </si>
  <si>
    <t>KD_peak_3924</t>
  </si>
  <si>
    <t>KD_peak_3925</t>
  </si>
  <si>
    <t>KD_peak_3926</t>
  </si>
  <si>
    <t>KD_peak_3927</t>
  </si>
  <si>
    <t>KD_peak_3928</t>
  </si>
  <si>
    <t>KD_peak_3929</t>
  </si>
  <si>
    <t>KD_peak_3930</t>
  </si>
  <si>
    <t>KD_peak_3931</t>
  </si>
  <si>
    <t>KD_peak_3932</t>
  </si>
  <si>
    <t>KD_peak_3933</t>
  </si>
  <si>
    <t>KD_peak_3934</t>
  </si>
  <si>
    <t>KD_peak_3935</t>
  </si>
  <si>
    <t>KD_peak_3936</t>
  </si>
  <si>
    <t>KD_peak_3937</t>
  </si>
  <si>
    <t>KD_peak_3938</t>
  </si>
  <si>
    <t>KD_peak_3939</t>
  </si>
  <si>
    <t>KD_peak_3940</t>
  </si>
  <si>
    <t>KD_peak_3941</t>
  </si>
  <si>
    <t>KD_peak_3942</t>
  </si>
  <si>
    <t>KD_peak_3943</t>
  </si>
  <si>
    <t>KD_peak_3944</t>
  </si>
  <si>
    <t>KD_peak_3945</t>
  </si>
  <si>
    <t>KD_peak_3946</t>
  </si>
  <si>
    <t>KD_peak_3947</t>
  </si>
  <si>
    <t>KD_peak_3948</t>
  </si>
  <si>
    <t>KD_peak_3949</t>
  </si>
  <si>
    <t>KD_peak_3950</t>
  </si>
  <si>
    <t>KD_peak_3951</t>
  </si>
  <si>
    <t>KD_peak_3952</t>
  </si>
  <si>
    <t>KD_peak_3953</t>
  </si>
  <si>
    <t>KD_peak_3954</t>
  </si>
  <si>
    <t>KD_peak_3955</t>
  </si>
  <si>
    <t>KD_peak_3956</t>
  </si>
  <si>
    <t>KD_peak_3957</t>
  </si>
  <si>
    <t>KD_peak_3958</t>
  </si>
  <si>
    <t>KD_peak_3959</t>
  </si>
  <si>
    <t>KD_peak_3960</t>
  </si>
  <si>
    <t>KD_peak_3961</t>
  </si>
  <si>
    <t>KD_peak_3962</t>
  </si>
  <si>
    <t>KD_peak_3963</t>
  </si>
  <si>
    <t>KD_peak_3964</t>
  </si>
  <si>
    <t>KD_peak_3965</t>
  </si>
  <si>
    <t>KD_peak_3966</t>
  </si>
  <si>
    <t>KD_peak_3967</t>
  </si>
  <si>
    <t>KD_peak_3968</t>
  </si>
  <si>
    <t>KD_peak_3969</t>
  </si>
  <si>
    <t>KD_peak_3970</t>
  </si>
  <si>
    <t>KD_peak_3971</t>
  </si>
  <si>
    <t>KD_peak_3972</t>
  </si>
  <si>
    <t>KD_peak_3973</t>
  </si>
  <si>
    <t>KD_peak_3974</t>
  </si>
  <si>
    <t>KD_peak_3975</t>
  </si>
  <si>
    <t>KD_peak_3976</t>
  </si>
  <si>
    <t>KD_peak_3977</t>
  </si>
  <si>
    <t>KD_peak_3978</t>
  </si>
  <si>
    <t>KD_peak_3979</t>
  </si>
  <si>
    <t>KD_peak_3980</t>
  </si>
  <si>
    <t>KD_peak_3981</t>
  </si>
  <si>
    <t>KD_peak_3982</t>
  </si>
  <si>
    <t>KD_peak_3983</t>
  </si>
  <si>
    <t>KD_peak_3984</t>
  </si>
  <si>
    <t>KD_peak_3985</t>
  </si>
  <si>
    <t>KD_peak_3986</t>
  </si>
  <si>
    <t>KD_peak_3987</t>
  </si>
  <si>
    <t>KD_peak_3988</t>
  </si>
  <si>
    <t>KD_peak_3989</t>
  </si>
  <si>
    <t>KD_peak_3990</t>
  </si>
  <si>
    <t>KD_peak_3991</t>
  </si>
  <si>
    <t>KD_peak_3992</t>
  </si>
  <si>
    <t>KD_peak_3993</t>
  </si>
  <si>
    <t>KD_peak_3994</t>
  </si>
  <si>
    <t>KD_peak_3995</t>
  </si>
  <si>
    <t>KD_peak_3996</t>
  </si>
  <si>
    <t>KD_peak_3997</t>
  </si>
  <si>
    <t>KD_peak_3998</t>
  </si>
  <si>
    <t>KD_peak_3999</t>
  </si>
  <si>
    <t>KD_peak_4000</t>
  </si>
  <si>
    <t>KD_peak_4001</t>
  </si>
  <si>
    <t>KD_peak_4002</t>
  </si>
  <si>
    <t>KD_peak_4003</t>
  </si>
  <si>
    <t>KD_peak_4004</t>
  </si>
  <si>
    <t>KD_peak_4005</t>
  </si>
  <si>
    <t>KD_peak_4006</t>
  </si>
  <si>
    <t>KD_peak_4007</t>
  </si>
  <si>
    <t>KD_peak_4008</t>
  </si>
  <si>
    <t>KD_peak_4009</t>
  </si>
  <si>
    <t>KD_peak_4010</t>
  </si>
  <si>
    <t>KD_peak_4011</t>
  </si>
  <si>
    <t>KD_peak_4012</t>
  </si>
  <si>
    <t>KD_peak_4013</t>
  </si>
  <si>
    <t>KD_peak_4014</t>
  </si>
  <si>
    <t>KD_peak_4015</t>
  </si>
  <si>
    <t>KD_peak_4016</t>
  </si>
  <si>
    <t>KD_peak_4017</t>
  </si>
  <si>
    <t>KD_peak_4018</t>
  </si>
  <si>
    <t>KD_peak_4019</t>
  </si>
  <si>
    <t>KD_peak_4020</t>
  </si>
  <si>
    <t>KD_peak_4021</t>
  </si>
  <si>
    <t>KD_peak_4022</t>
  </si>
  <si>
    <t>KD_peak_4023</t>
  </si>
  <si>
    <t>KD_peak_4024</t>
  </si>
  <si>
    <t>KD_peak_4025</t>
  </si>
  <si>
    <t>KD_peak_4026</t>
  </si>
  <si>
    <t>KD_peak_4027</t>
  </si>
  <si>
    <t>KD_peak_4028</t>
  </si>
  <si>
    <t>KD_peak_4029</t>
  </si>
  <si>
    <t>KD_peak_4030</t>
  </si>
  <si>
    <t>KD_peak_4031</t>
  </si>
  <si>
    <t>KD_peak_4032</t>
  </si>
  <si>
    <t>KD_peak_4033</t>
  </si>
  <si>
    <t>KD_peak_4034</t>
  </si>
  <si>
    <t>KD_peak_4035</t>
  </si>
  <si>
    <t>KD_peak_4036</t>
  </si>
  <si>
    <t>KD_peak_4037</t>
  </si>
  <si>
    <t>KD_peak_4038</t>
  </si>
  <si>
    <t>KD_peak_4039</t>
  </si>
  <si>
    <t>KD_peak_4040</t>
  </si>
  <si>
    <t>KD_peak_4041</t>
  </si>
  <si>
    <t>KD_peak_4042</t>
  </si>
  <si>
    <t>KD_peak_4043</t>
  </si>
  <si>
    <t>KD_peak_4044</t>
  </si>
  <si>
    <t>KD_peak_4045</t>
  </si>
  <si>
    <t>KD_peak_4046</t>
  </si>
  <si>
    <t>KD_peak_4047</t>
  </si>
  <si>
    <t>KD_peak_4048</t>
  </si>
  <si>
    <t>KD_peak_4049</t>
  </si>
  <si>
    <t>KD_peak_4050</t>
  </si>
  <si>
    <t>KD_peak_4051</t>
  </si>
  <si>
    <t>KD_peak_4052</t>
  </si>
  <si>
    <t>KD_peak_4053</t>
  </si>
  <si>
    <t>KD_peak_4054</t>
  </si>
  <si>
    <t>KD_peak_4055</t>
  </si>
  <si>
    <t>KD_peak_4056</t>
  </si>
  <si>
    <t>KD_peak_4057</t>
  </si>
  <si>
    <t>KD_peak_4058</t>
  </si>
  <si>
    <t>KD_peak_4059</t>
  </si>
  <si>
    <t>KD_peak_4060</t>
  </si>
  <si>
    <t>KD_peak_4061</t>
  </si>
  <si>
    <t>KD_peak_4062</t>
  </si>
  <si>
    <t>KD_peak_4063</t>
  </si>
  <si>
    <t>KD_peak_4064</t>
  </si>
  <si>
    <t>KD_peak_4065</t>
  </si>
  <si>
    <t>KD_peak_4066</t>
  </si>
  <si>
    <t>KD_peak_4067</t>
  </si>
  <si>
    <t>KD_peak_4068</t>
  </si>
  <si>
    <t>KD_peak_4069</t>
  </si>
  <si>
    <t>KD_peak_4070</t>
  </si>
  <si>
    <t>KD_peak_4071</t>
  </si>
  <si>
    <t>KD_peak_4072</t>
  </si>
  <si>
    <t>KD_peak_4073</t>
  </si>
  <si>
    <t>KD_peak_4074</t>
  </si>
  <si>
    <t>KD_peak_4075</t>
  </si>
  <si>
    <t>KD_peak_4076</t>
  </si>
  <si>
    <t>KD_peak_4077</t>
  </si>
  <si>
    <t>KD_peak_4078</t>
  </si>
  <si>
    <t>KD_peak_4079</t>
  </si>
  <si>
    <t>KD_peak_4080</t>
  </si>
  <si>
    <t>KD_peak_4081</t>
  </si>
  <si>
    <t>KD_peak_4082</t>
  </si>
  <si>
    <t>KD_peak_4083</t>
  </si>
  <si>
    <t>KD_peak_4084</t>
  </si>
  <si>
    <t>KD_peak_4085</t>
  </si>
  <si>
    <t>KD_peak_4086</t>
  </si>
  <si>
    <t>KD_peak_4087</t>
  </si>
  <si>
    <t>KD_peak_4088</t>
  </si>
  <si>
    <t>KD_peak_4089</t>
  </si>
  <si>
    <t>KD_peak_4090</t>
  </si>
  <si>
    <t>KD_peak_4091</t>
  </si>
  <si>
    <t>KD_peak_4092</t>
  </si>
  <si>
    <t>KD_peak_4093</t>
  </si>
  <si>
    <t>KD_peak_4094</t>
  </si>
  <si>
    <t>KD_peak_4095</t>
  </si>
  <si>
    <t>KD_peak_4096</t>
  </si>
  <si>
    <t>KD_peak_4097</t>
  </si>
  <si>
    <t>KD_peak_4098</t>
  </si>
  <si>
    <t>KD_peak_4099</t>
  </si>
  <si>
    <t>KD_peak_4100</t>
  </si>
  <si>
    <t>KD_peak_4101</t>
  </si>
  <si>
    <t>KD_peak_4102</t>
  </si>
  <si>
    <t>KD_peak_4103</t>
  </si>
  <si>
    <t>KD_peak_4104</t>
  </si>
  <si>
    <t>KD_peak_4105</t>
  </si>
  <si>
    <t>KD_peak_4106</t>
  </si>
  <si>
    <t>KD_peak_4107</t>
  </si>
  <si>
    <t>KD_peak_4108</t>
  </si>
  <si>
    <t>KD_peak_4109</t>
  </si>
  <si>
    <t>KD_peak_4110</t>
  </si>
  <si>
    <t>KD_peak_4111</t>
  </si>
  <si>
    <t>KD_peak_4112</t>
  </si>
  <si>
    <t>KD_peak_4113</t>
  </si>
  <si>
    <t>KD_peak_4114</t>
  </si>
  <si>
    <t>KD_peak_4115</t>
  </si>
  <si>
    <t>KD_peak_4116</t>
  </si>
  <si>
    <t>KD_peak_4117</t>
  </si>
  <si>
    <t>KD_peak_4118</t>
  </si>
  <si>
    <t>KD_peak_4119</t>
  </si>
  <si>
    <t>KD_peak_4120</t>
  </si>
  <si>
    <t>KD_peak_4121</t>
  </si>
  <si>
    <t>KD_peak_4122</t>
  </si>
  <si>
    <t>KD_peak_4123</t>
  </si>
  <si>
    <t>KD_peak_4124</t>
  </si>
  <si>
    <t>KD_peak_4125</t>
  </si>
  <si>
    <t>KD_peak_4126</t>
  </si>
  <si>
    <t>KD_peak_4127</t>
  </si>
  <si>
    <t>KD_peak_4128</t>
  </si>
  <si>
    <t>KD_peak_4129</t>
  </si>
  <si>
    <t>KD_peak_4130</t>
  </si>
  <si>
    <t>KD_peak_4131</t>
  </si>
  <si>
    <t>KD_peak_4132</t>
  </si>
  <si>
    <t>KD_peak_4133</t>
  </si>
  <si>
    <t>KD_peak_4134</t>
  </si>
  <si>
    <t>KD_peak_4135</t>
  </si>
  <si>
    <t>KD_peak_4136</t>
  </si>
  <si>
    <t>KD_peak_4137</t>
  </si>
  <si>
    <t>KD_peak_4138</t>
  </si>
  <si>
    <t>KD_peak_4139</t>
  </si>
  <si>
    <t>KD_peak_4140</t>
  </si>
  <si>
    <t>KD_peak_4141</t>
  </si>
  <si>
    <t>KD_peak_4142</t>
  </si>
  <si>
    <t>KD_peak_4143</t>
  </si>
  <si>
    <t>KD_peak_4144</t>
  </si>
  <si>
    <t>KD_peak_4145</t>
  </si>
  <si>
    <t>KD_peak_4146</t>
  </si>
  <si>
    <t>KD_peak_4147</t>
  </si>
  <si>
    <t>KD_peak_4148</t>
  </si>
  <si>
    <t>KD_peak_4149</t>
  </si>
  <si>
    <t>KD_peak_4150</t>
  </si>
  <si>
    <t>KD_peak_4151</t>
  </si>
  <si>
    <t>KD_peak_4152</t>
  </si>
  <si>
    <t>KD_peak_4153</t>
  </si>
  <si>
    <t>KD_peak_4154</t>
  </si>
  <si>
    <t>KD_peak_4155</t>
  </si>
  <si>
    <t>KD_peak_4156</t>
  </si>
  <si>
    <t>KD_peak_4157</t>
  </si>
  <si>
    <t>KD_peak_4158</t>
  </si>
  <si>
    <t>KD_peak_4159</t>
  </si>
  <si>
    <t>KD_peak_4160</t>
  </si>
  <si>
    <t>KD_peak_4161</t>
  </si>
  <si>
    <t>KD_peak_4162</t>
  </si>
  <si>
    <t>KD_peak_4163</t>
  </si>
  <si>
    <t>KD_peak_4164</t>
  </si>
  <si>
    <t>KD_peak_4165</t>
  </si>
  <si>
    <t>KD_peak_4166</t>
  </si>
  <si>
    <t>KD_peak_4167</t>
  </si>
  <si>
    <t>KD_peak_4168</t>
  </si>
  <si>
    <t>KD_peak_4169</t>
  </si>
  <si>
    <t>KD_peak_4170</t>
  </si>
  <si>
    <t>KD_peak_4171</t>
  </si>
  <si>
    <t>KD_peak_4172</t>
  </si>
  <si>
    <t>KD_peak_4173</t>
  </si>
  <si>
    <t>KD_peak_4174</t>
  </si>
  <si>
    <t>KD_peak_4175</t>
  </si>
  <si>
    <t>KD_peak_4176</t>
  </si>
  <si>
    <t>KD_peak_4177</t>
  </si>
  <si>
    <t>KD_peak_4178</t>
  </si>
  <si>
    <t>KD_peak_4179</t>
  </si>
  <si>
    <t>KD_peak_4180</t>
  </si>
  <si>
    <t>KD_peak_4181</t>
  </si>
  <si>
    <t>KD_peak_4182</t>
  </si>
  <si>
    <t>KD_peak_4183</t>
  </si>
  <si>
    <t>KD_peak_4184</t>
  </si>
  <si>
    <t>KD_peak_4185</t>
  </si>
  <si>
    <t>KD_peak_4186</t>
  </si>
  <si>
    <t>KD_peak_4187</t>
  </si>
  <si>
    <t>KD_peak_4188</t>
  </si>
  <si>
    <t>KD_peak_4189</t>
  </si>
  <si>
    <t>KD_peak_4190</t>
  </si>
  <si>
    <t>KD_peak_4191</t>
  </si>
  <si>
    <t>KD_peak_4192</t>
  </si>
  <si>
    <t>KD_peak_4193</t>
  </si>
  <si>
    <t>KD_peak_4194</t>
  </si>
  <si>
    <t>KD_peak_4195</t>
  </si>
  <si>
    <t>KD_peak_4196</t>
  </si>
  <si>
    <t>KD_peak_4197</t>
  </si>
  <si>
    <t>KD_peak_4198</t>
  </si>
  <si>
    <t>KD_peak_4199</t>
  </si>
  <si>
    <t>KD_peak_4200</t>
  </si>
  <si>
    <t>KD_peak_4201</t>
  </si>
  <si>
    <t>KD_peak_4202</t>
  </si>
  <si>
    <t>KD_peak_4203</t>
  </si>
  <si>
    <t>KD_peak_4204</t>
  </si>
  <si>
    <t>KD_peak_4205</t>
  </si>
  <si>
    <t>KD_peak_4206</t>
  </si>
  <si>
    <t>KD_peak_4207</t>
  </si>
  <si>
    <t>KD_peak_4208</t>
  </si>
  <si>
    <t>KD_peak_4209</t>
  </si>
  <si>
    <t>KD_peak_4210</t>
  </si>
  <si>
    <t>KD_peak_4211</t>
  </si>
  <si>
    <t>KD_peak_4212</t>
  </si>
  <si>
    <t>KD_peak_4213</t>
  </si>
  <si>
    <t>KD_peak_4214</t>
  </si>
  <si>
    <t>KD_peak_4215</t>
  </si>
  <si>
    <t>KD_peak_4216</t>
  </si>
  <si>
    <t>KD_peak_4217</t>
  </si>
  <si>
    <t>KD_peak_4218</t>
  </si>
  <si>
    <t>KD_peak_4219</t>
  </si>
  <si>
    <t>KD_peak_4220</t>
  </si>
  <si>
    <t>KD_peak_4221</t>
  </si>
  <si>
    <t>KD_peak_4222</t>
  </si>
  <si>
    <t>KD_peak_4223</t>
  </si>
  <si>
    <t>KD_peak_4224</t>
  </si>
  <si>
    <t>KD_peak_4225</t>
  </si>
  <si>
    <t>KD_peak_4226</t>
  </si>
  <si>
    <t>KD_peak_4227</t>
  </si>
  <si>
    <t>KD_peak_4228</t>
  </si>
  <si>
    <t>KD_peak_4229</t>
  </si>
  <si>
    <t>KD_peak_4230</t>
  </si>
  <si>
    <t>KD_peak_4231</t>
  </si>
  <si>
    <t>KD_peak_4232</t>
  </si>
  <si>
    <t>KD_peak_4233</t>
  </si>
  <si>
    <t>KD_peak_4234</t>
  </si>
  <si>
    <t>KD_peak_4235</t>
  </si>
  <si>
    <t>KD_peak_4236</t>
  </si>
  <si>
    <t>KD_peak_4237</t>
  </si>
  <si>
    <t>KD_peak_4238</t>
  </si>
  <si>
    <t>KD_peak_4239</t>
  </si>
  <si>
    <t>KD_peak_4240</t>
  </si>
  <si>
    <t>KD_peak_4241</t>
  </si>
  <si>
    <t>KD_peak_4242</t>
  </si>
  <si>
    <t>KD_peak_4243</t>
  </si>
  <si>
    <t>KD_peak_4244</t>
  </si>
  <si>
    <t>KD_peak_4245</t>
  </si>
  <si>
    <t>KD_peak_4246</t>
  </si>
  <si>
    <t>KD_peak_4247</t>
  </si>
  <si>
    <t>KD_peak_4248</t>
  </si>
  <si>
    <t>KD_peak_4249</t>
  </si>
  <si>
    <t>KD_peak_4250</t>
  </si>
  <si>
    <t>KD_peak_4251</t>
  </si>
  <si>
    <t>KD_peak_4252</t>
  </si>
  <si>
    <t>KD_peak_4253</t>
  </si>
  <si>
    <t>KD_peak_4254</t>
  </si>
  <si>
    <t>KD_peak_4255</t>
  </si>
  <si>
    <t>KD_peak_4256</t>
  </si>
  <si>
    <t>KD_peak_4257</t>
  </si>
  <si>
    <t>KD_peak_4258</t>
  </si>
  <si>
    <t>KD_peak_4259</t>
  </si>
  <si>
    <t>KD_peak_4260</t>
  </si>
  <si>
    <t>KD_peak_4261</t>
  </si>
  <si>
    <t>KD_peak_4262</t>
  </si>
  <si>
    <t>KD_peak_4263</t>
  </si>
  <si>
    <t>KD_peak_4264</t>
  </si>
  <si>
    <t>KD_peak_4265</t>
  </si>
  <si>
    <t>KD_peak_4266</t>
  </si>
  <si>
    <t>KD_peak_4267</t>
  </si>
  <si>
    <t>KD_peak_4268</t>
  </si>
  <si>
    <t>KD_peak_4269</t>
  </si>
  <si>
    <t>KD_peak_4270</t>
  </si>
  <si>
    <t>KD_peak_4271</t>
  </si>
  <si>
    <t>KD_peak_4272</t>
  </si>
  <si>
    <t>KD_peak_4273</t>
  </si>
  <si>
    <t>KD_peak_4274</t>
  </si>
  <si>
    <t>KD_peak_4275</t>
  </si>
  <si>
    <t>KD_peak_4276</t>
  </si>
  <si>
    <t>KD_peak_4277</t>
  </si>
  <si>
    <t>KD_peak_4278</t>
  </si>
  <si>
    <t>KD_peak_4279</t>
  </si>
  <si>
    <t>KD_peak_4280</t>
  </si>
  <si>
    <t>KD_peak_4281</t>
  </si>
  <si>
    <t>KD_peak_4282</t>
  </si>
  <si>
    <t>KD_peak_4283</t>
  </si>
  <si>
    <t>KD_peak_4284</t>
  </si>
  <si>
    <t>KD_peak_4285</t>
  </si>
  <si>
    <t>KD_peak_4286</t>
  </si>
  <si>
    <t>KD_peak_4287</t>
  </si>
  <si>
    <t>KD_peak_4288</t>
  </si>
  <si>
    <t>KD_peak_4289</t>
  </si>
  <si>
    <t>KD_peak_4290</t>
  </si>
  <si>
    <t>KD_peak_4291</t>
  </si>
  <si>
    <t>KD_peak_4292</t>
  </si>
  <si>
    <t>KD_peak_4293</t>
  </si>
  <si>
    <t>KD_peak_4294</t>
  </si>
  <si>
    <t>KD_peak_4295</t>
  </si>
  <si>
    <t>KD_peak_4296</t>
  </si>
  <si>
    <t>KD_peak_4297</t>
  </si>
  <si>
    <t>KD_peak_4298</t>
  </si>
  <si>
    <t>KD_peak_4299</t>
  </si>
  <si>
    <t>KD_peak_4300</t>
  </si>
  <si>
    <t>KD_peak_4301</t>
  </si>
  <si>
    <t>KD_peak_4302</t>
  </si>
  <si>
    <t>KD_peak_4303</t>
  </si>
  <si>
    <t>KD_peak_4304</t>
  </si>
  <si>
    <t>KD_peak_4305</t>
  </si>
  <si>
    <t>KD_peak_4306</t>
  </si>
  <si>
    <t>KD_peak_4307</t>
  </si>
  <si>
    <t>KD_peak_4308</t>
  </si>
  <si>
    <t>KD_peak_4309</t>
  </si>
  <si>
    <t>KD_peak_4310</t>
  </si>
  <si>
    <t>KD_peak_4311</t>
  </si>
  <si>
    <t>KD_peak_4312</t>
  </si>
  <si>
    <t>KD_peak_4313</t>
  </si>
  <si>
    <t>KD_peak_4314</t>
  </si>
  <si>
    <t>KD_peak_4315</t>
  </si>
  <si>
    <t>KD_peak_4316</t>
  </si>
  <si>
    <t>KD_peak_4317</t>
  </si>
  <si>
    <t>KD_peak_4318</t>
  </si>
  <si>
    <t>KD_peak_4319</t>
  </si>
  <si>
    <t>KD_peak_4320</t>
  </si>
  <si>
    <t>KD_peak_4321</t>
  </si>
  <si>
    <t>KD_peak_4322</t>
  </si>
  <si>
    <t>KD_peak_4323</t>
  </si>
  <si>
    <t>KD_peak_4324</t>
  </si>
  <si>
    <t>KD_peak_4325</t>
  </si>
  <si>
    <t>KD_peak_4326</t>
  </si>
  <si>
    <t>KD_peak_4327</t>
  </si>
  <si>
    <t>KD_peak_4328</t>
  </si>
  <si>
    <t>KD_peak_4329</t>
  </si>
  <si>
    <t>KD_peak_4330</t>
  </si>
  <si>
    <t>KD_peak_4331</t>
  </si>
  <si>
    <t>KD_peak_4332</t>
  </si>
  <si>
    <t>KD_peak_4333</t>
  </si>
  <si>
    <t>KD_peak_4334</t>
  </si>
  <si>
    <t>KD_peak_4335</t>
  </si>
  <si>
    <t>KD_peak_4336</t>
  </si>
  <si>
    <t>KD_peak_4337</t>
  </si>
  <si>
    <t>KD_peak_4338</t>
  </si>
  <si>
    <t>KD_peak_4339</t>
  </si>
  <si>
    <t>KD_peak_4340</t>
  </si>
  <si>
    <t>KD_peak_4341</t>
  </si>
  <si>
    <t>KD_peak_4342</t>
  </si>
  <si>
    <t>KD_peak_4343</t>
  </si>
  <si>
    <t>KD_peak_4344</t>
  </si>
  <si>
    <t>KD_peak_4345</t>
  </si>
  <si>
    <t>KD_peak_4346</t>
  </si>
  <si>
    <t>KD_peak_4347</t>
  </si>
  <si>
    <t>KD_peak_4348</t>
  </si>
  <si>
    <t>KD_peak_4349</t>
  </si>
  <si>
    <t>KD_peak_4350</t>
  </si>
  <si>
    <t>KD_peak_4351</t>
  </si>
  <si>
    <t>KD_peak_4352</t>
  </si>
  <si>
    <t>KD_peak_4353</t>
  </si>
  <si>
    <t>KD_peak_4354</t>
  </si>
  <si>
    <t>KD_peak_4355</t>
  </si>
  <si>
    <t>KD_peak_4356</t>
  </si>
  <si>
    <t>KD_peak_4357</t>
  </si>
  <si>
    <t>KD_peak_4358</t>
  </si>
  <si>
    <t>KD_peak_4359</t>
  </si>
  <si>
    <t>KD_peak_4360</t>
  </si>
  <si>
    <t>KD_peak_4361</t>
  </si>
  <si>
    <t>KD_peak_4362</t>
  </si>
  <si>
    <t>KD_peak_4363</t>
  </si>
  <si>
    <t>KD_peak_4364</t>
  </si>
  <si>
    <t>KD_peak_4365</t>
  </si>
  <si>
    <t>KD_peak_4366</t>
  </si>
  <si>
    <t>KD_peak_4367</t>
  </si>
  <si>
    <t>KD_peak_4368</t>
  </si>
  <si>
    <t>KD_peak_4369</t>
  </si>
  <si>
    <t>KD_peak_4370</t>
  </si>
  <si>
    <t>KD_peak_4371</t>
  </si>
  <si>
    <t>KD_peak_4372</t>
  </si>
  <si>
    <t>KD_peak_4373</t>
  </si>
  <si>
    <t>KD_peak_4374</t>
  </si>
  <si>
    <t>KD_peak_4375</t>
  </si>
  <si>
    <t>KD_peak_4376</t>
  </si>
  <si>
    <t>KD_peak_4377</t>
  </si>
  <si>
    <t>KD_peak_4378</t>
  </si>
  <si>
    <t>KD_peak_4379</t>
  </si>
  <si>
    <t>KD_peak_4380</t>
  </si>
  <si>
    <t>KD_peak_4381</t>
  </si>
  <si>
    <t>KD_peak_4382</t>
  </si>
  <si>
    <t>KD_peak_4383</t>
  </si>
  <si>
    <t>KD_peak_4384</t>
  </si>
  <si>
    <t>KD_peak_4385</t>
  </si>
  <si>
    <t>KD_peak_4386</t>
  </si>
  <si>
    <t>KD_peak_4387</t>
  </si>
  <si>
    <t>KD_peak_4388</t>
  </si>
  <si>
    <t>KD_peak_4389</t>
  </si>
  <si>
    <t>KD_peak_4390</t>
  </si>
  <si>
    <t>KD_peak_4391</t>
  </si>
  <si>
    <t>KD_peak_4392</t>
  </si>
  <si>
    <t>KD_peak_4393</t>
  </si>
  <si>
    <t>KD_peak_4394</t>
  </si>
  <si>
    <t>KD_peak_4395</t>
  </si>
  <si>
    <t>KD_peak_4396</t>
  </si>
  <si>
    <t>KD_peak_4397</t>
  </si>
  <si>
    <t>KD_peak_4398</t>
  </si>
  <si>
    <t>KD_peak_4399</t>
  </si>
  <si>
    <t>KD_peak_4400</t>
  </si>
  <si>
    <t>KD_peak_4401</t>
  </si>
  <si>
    <t>KD_peak_4402</t>
  </si>
  <si>
    <t>KD_peak_4403</t>
  </si>
  <si>
    <t>KD_peak_4404</t>
  </si>
  <si>
    <t>KD_peak_4405</t>
  </si>
  <si>
    <t>KD_peak_4406</t>
  </si>
  <si>
    <t>KD_peak_4407</t>
  </si>
  <si>
    <t>KD_peak_4408</t>
  </si>
  <si>
    <t>KD_peak_4409</t>
  </si>
  <si>
    <t>KD_peak_4410</t>
  </si>
  <si>
    <t>KD_peak_4411</t>
  </si>
  <si>
    <t>KD_peak_4412</t>
  </si>
  <si>
    <t>KD_peak_4413</t>
  </si>
  <si>
    <t>KD_peak_4414</t>
  </si>
  <si>
    <t>KD_peak_4415</t>
  </si>
  <si>
    <t>KD_peak_4416</t>
  </si>
  <si>
    <t>KD_peak_4417</t>
  </si>
  <si>
    <t>KD_peak_4418</t>
  </si>
  <si>
    <t>KD_peak_4419</t>
  </si>
  <si>
    <t>KD_peak_4420</t>
  </si>
  <si>
    <t>KD_peak_4421</t>
  </si>
  <si>
    <t>KD_peak_4422</t>
  </si>
  <si>
    <t>KD_peak_4423</t>
  </si>
  <si>
    <t>KD_peak_4424</t>
  </si>
  <si>
    <t>KD_peak_4425</t>
  </si>
  <si>
    <t>KD_peak_4426</t>
  </si>
  <si>
    <t>KD_peak_4427</t>
  </si>
  <si>
    <t>KD_peak_4428</t>
  </si>
  <si>
    <t>KD_peak_4429</t>
  </si>
  <si>
    <t>KD_peak_4430</t>
  </si>
  <si>
    <t>KD_peak_4431</t>
  </si>
  <si>
    <t>KD_peak_4432</t>
  </si>
  <si>
    <t>KD_peak_4433</t>
  </si>
  <si>
    <t>KD_peak_4434</t>
  </si>
  <si>
    <t>KD_peak_4435</t>
  </si>
  <si>
    <t>KD_peak_4436</t>
  </si>
  <si>
    <t>KD_peak_4437</t>
  </si>
  <si>
    <t>KD_peak_4438</t>
  </si>
  <si>
    <t>KD_peak_4439</t>
  </si>
  <si>
    <t>KD_peak_4440</t>
  </si>
  <si>
    <t>KD_peak_4441</t>
  </si>
  <si>
    <t>KD_peak_4442</t>
  </si>
  <si>
    <t>KD_peak_4443</t>
  </si>
  <si>
    <t>KD_peak_4444</t>
  </si>
  <si>
    <t>KD_peak_4445</t>
  </si>
  <si>
    <t>KD_peak_4446</t>
  </si>
  <si>
    <t>KD_peak_4447</t>
  </si>
  <si>
    <t>KD_peak_4448</t>
  </si>
  <si>
    <t>KD_peak_4449</t>
  </si>
  <si>
    <t>KD_peak_4450</t>
  </si>
  <si>
    <t>KD_peak_4451</t>
  </si>
  <si>
    <t>KD_peak_4452</t>
  </si>
  <si>
    <t>KD_peak_4453</t>
  </si>
  <si>
    <t>KD_peak_4454</t>
  </si>
  <si>
    <t>KD_peak_4455</t>
  </si>
  <si>
    <t>KD_peak_4456</t>
  </si>
  <si>
    <t>KD_peak_4457</t>
  </si>
  <si>
    <t>KD_peak_4458</t>
  </si>
  <si>
    <t>KD_peak_4459</t>
  </si>
  <si>
    <t>KD_peak_4460</t>
  </si>
  <si>
    <t>KD_peak_4461</t>
  </si>
  <si>
    <t>KD_peak_4462</t>
  </si>
  <si>
    <t>KD_peak_4463</t>
  </si>
  <si>
    <t>KD_peak_4464</t>
  </si>
  <si>
    <t>KD_peak_4465</t>
  </si>
  <si>
    <t>KD_peak_4466</t>
  </si>
  <si>
    <t>KD_peak_4467</t>
  </si>
  <si>
    <t>KD_peak_4468</t>
  </si>
  <si>
    <t>KD_peak_4469</t>
  </si>
  <si>
    <t>KD_peak_4470</t>
  </si>
  <si>
    <t>KD_peak_4471</t>
  </si>
  <si>
    <t>KD_peak_4472</t>
  </si>
  <si>
    <t>KD_peak_4473</t>
  </si>
  <si>
    <t>KD_peak_4474</t>
  </si>
  <si>
    <t>KD_peak_4475</t>
  </si>
  <si>
    <t>KD_peak_4476</t>
  </si>
  <si>
    <t>KD_peak_4477</t>
  </si>
  <si>
    <t>KD_peak_4478</t>
  </si>
  <si>
    <t>KD_peak_4479</t>
  </si>
  <si>
    <t>KD_peak_4480</t>
  </si>
  <si>
    <t>KD_peak_4481</t>
  </si>
  <si>
    <t>KD_peak_4482</t>
  </si>
  <si>
    <t>KD_peak_4483</t>
  </si>
  <si>
    <t>KD_peak_4484</t>
  </si>
  <si>
    <t>KD_peak_4485</t>
  </si>
  <si>
    <t>KD_peak_4486</t>
  </si>
  <si>
    <t>KD_peak_4487</t>
  </si>
  <si>
    <t>KD_peak_4488</t>
  </si>
  <si>
    <t>KD_peak_4489</t>
  </si>
  <si>
    <t>KD_peak_4490</t>
  </si>
  <si>
    <t>KD_peak_4491</t>
  </si>
  <si>
    <t>KD_peak_4492</t>
  </si>
  <si>
    <t>KD_peak_4493</t>
  </si>
  <si>
    <t>KD_peak_4494</t>
  </si>
  <si>
    <t>KD_peak_4495</t>
  </si>
  <si>
    <t>KD_peak_4496</t>
  </si>
  <si>
    <t>KD_peak_4497</t>
  </si>
  <si>
    <t>KD_peak_4498</t>
  </si>
  <si>
    <t>KD_peak_4499</t>
  </si>
  <si>
    <t>KD_peak_4500</t>
  </si>
  <si>
    <t>KD_peak_4501</t>
  </si>
  <si>
    <t>KD_peak_4502</t>
  </si>
  <si>
    <t>KD_peak_4503</t>
  </si>
  <si>
    <t>KD_peak_4504</t>
  </si>
  <si>
    <t>KD_peak_4505</t>
  </si>
  <si>
    <t>KD_peak_4506</t>
  </si>
  <si>
    <t>KD_peak_4507</t>
  </si>
  <si>
    <t>KD_peak_4508</t>
  </si>
  <si>
    <t>KD_peak_4509</t>
  </si>
  <si>
    <t>KD_peak_4510</t>
  </si>
  <si>
    <t>KD_peak_4511</t>
  </si>
  <si>
    <t>KD_peak_4512</t>
  </si>
  <si>
    <t>KD_peak_4513</t>
  </si>
  <si>
    <t>KD_peak_4514</t>
  </si>
  <si>
    <t>KD_peak_4515</t>
  </si>
  <si>
    <t>KD_peak_4516</t>
  </si>
  <si>
    <t>KD_peak_4517</t>
  </si>
  <si>
    <t>KD_peak_4518</t>
  </si>
  <si>
    <t>KD_peak_4519</t>
  </si>
  <si>
    <t>KD_peak_4520</t>
  </si>
  <si>
    <t>KD_peak_4521</t>
  </si>
  <si>
    <t>KD_peak_4522</t>
  </si>
  <si>
    <t>KD_peak_4523</t>
  </si>
  <si>
    <t>KD_peak_4524</t>
  </si>
  <si>
    <t>KD_peak_4525</t>
  </si>
  <si>
    <t>KD_peak_4526</t>
  </si>
  <si>
    <t>KD_peak_4527</t>
  </si>
  <si>
    <t>KD_peak_4528</t>
  </si>
  <si>
    <t>KD_peak_4529</t>
  </si>
  <si>
    <t>KD_peak_4530</t>
  </si>
  <si>
    <t>KD_peak_4531</t>
  </si>
  <si>
    <t>KD_peak_4532</t>
  </si>
  <si>
    <t>KD_peak_4533</t>
  </si>
  <si>
    <t>KD_peak_4534</t>
  </si>
  <si>
    <t>KD_peak_4535</t>
  </si>
  <si>
    <t>KD_peak_4536</t>
  </si>
  <si>
    <t>KD_peak_4537</t>
  </si>
  <si>
    <t>KD_peak_4538</t>
  </si>
  <si>
    <t>KD_peak_4539</t>
  </si>
  <si>
    <t>KD_peak_4540</t>
  </si>
  <si>
    <t>KD_peak_4541</t>
  </si>
  <si>
    <t>KD_peak_4542</t>
  </si>
  <si>
    <t>KD_peak_4543</t>
  </si>
  <si>
    <t>KD_peak_4544</t>
  </si>
  <si>
    <t>KD_peak_4545</t>
  </si>
  <si>
    <t>KD_peak_4546</t>
  </si>
  <si>
    <t>KD_peak_4547</t>
  </si>
  <si>
    <t>KD_peak_4548</t>
  </si>
  <si>
    <t>KD_peak_4549</t>
  </si>
  <si>
    <t>KD_peak_4550</t>
  </si>
  <si>
    <t>KD_peak_4551</t>
  </si>
  <si>
    <t>KD_peak_4552</t>
  </si>
  <si>
    <t>KD_peak_4553</t>
  </si>
  <si>
    <t>KD_peak_4554</t>
  </si>
  <si>
    <t>KD_peak_4555</t>
  </si>
  <si>
    <t>KD_peak_4556</t>
  </si>
  <si>
    <t>KD_peak_4557</t>
  </si>
  <si>
    <t>KD_peak_4558</t>
  </si>
  <si>
    <t>KD_peak_4559</t>
  </si>
  <si>
    <t>KD_peak_4560</t>
  </si>
  <si>
    <t>KD_peak_4561</t>
  </si>
  <si>
    <t>KD_peak_4562</t>
  </si>
  <si>
    <t>KD_peak_4563</t>
  </si>
  <si>
    <t>KD_peak_4564</t>
  </si>
  <si>
    <t>KD_peak_4565</t>
  </si>
  <si>
    <t>KD_peak_4566</t>
  </si>
  <si>
    <t>KD_peak_4567</t>
  </si>
  <si>
    <t>KD_peak_4568</t>
  </si>
  <si>
    <t>KD_peak_4569</t>
  </si>
  <si>
    <t>KD_peak_4570</t>
  </si>
  <si>
    <t>KD_peak_4571</t>
  </si>
  <si>
    <t>KD_peak_4572</t>
  </si>
  <si>
    <t>KD_peak_4573</t>
  </si>
  <si>
    <t>KD_peak_4574</t>
  </si>
  <si>
    <t>KD_peak_4575</t>
  </si>
  <si>
    <t>KD_peak_4576</t>
  </si>
  <si>
    <t>KD_peak_4577</t>
  </si>
  <si>
    <t>KD_peak_4578</t>
  </si>
  <si>
    <t>KD_peak_4579</t>
  </si>
  <si>
    <t>KD_peak_4580</t>
  </si>
  <si>
    <t>KD_peak_4581</t>
  </si>
  <si>
    <t>KD_peak_4582</t>
  </si>
  <si>
    <t>KD_peak_4583</t>
  </si>
  <si>
    <t>KD_peak_4584</t>
  </si>
  <si>
    <t>KD_peak_4585</t>
  </si>
  <si>
    <t>KD_peak_4586</t>
  </si>
  <si>
    <t>KD_peak_4587</t>
  </si>
  <si>
    <t>KD_peak_4588</t>
  </si>
  <si>
    <t>KD_peak_4589</t>
  </si>
  <si>
    <t>KD_peak_4590</t>
  </si>
  <si>
    <t>KD_peak_4591</t>
  </si>
  <si>
    <t>KD_peak_4592</t>
  </si>
  <si>
    <t>KD_peak_4593</t>
  </si>
  <si>
    <t>KD_peak_4594</t>
  </si>
  <si>
    <t>KD_peak_4595</t>
  </si>
  <si>
    <t>KD_peak_4596</t>
  </si>
  <si>
    <t>KD_peak_4597</t>
  </si>
  <si>
    <t>KD_peak_4598</t>
  </si>
  <si>
    <t>KD_peak_4599</t>
  </si>
  <si>
    <t>KD_peak_4600</t>
  </si>
  <si>
    <t>KD_peak_4601</t>
  </si>
  <si>
    <t>KD_peak_4602</t>
  </si>
  <si>
    <t>KD_peak_4603</t>
  </si>
  <si>
    <t>KD_peak_4604</t>
  </si>
  <si>
    <t>KD_peak_4605</t>
  </si>
  <si>
    <t>KD_peak_4606</t>
  </si>
  <si>
    <t>KD_peak_4607</t>
  </si>
  <si>
    <t>KD_peak_4608</t>
  </si>
  <si>
    <t>KD_peak_4609</t>
  </si>
  <si>
    <t>KD_peak_4610</t>
  </si>
  <si>
    <t>KD_peak_4611</t>
  </si>
  <si>
    <t>KD_peak_4612</t>
  </si>
  <si>
    <t>KD_peak_4613</t>
  </si>
  <si>
    <t>KD_peak_4614</t>
  </si>
  <si>
    <t>KD_peak_4615</t>
  </si>
  <si>
    <t>KD_peak_4616</t>
  </si>
  <si>
    <t>KD_peak_4617</t>
  </si>
  <si>
    <t>KD_peak_4618</t>
  </si>
  <si>
    <t>KD_peak_4619</t>
  </si>
  <si>
    <t>KD_peak_4620</t>
  </si>
  <si>
    <t>KD_peak_4621</t>
  </si>
  <si>
    <t>KD_peak_4622</t>
  </si>
  <si>
    <t>KD_peak_4623</t>
  </si>
  <si>
    <t>KD_peak_4624</t>
  </si>
  <si>
    <t>KD_peak_4625</t>
  </si>
  <si>
    <t>KD_peak_4626</t>
  </si>
  <si>
    <t>KD_peak_4627</t>
  </si>
  <si>
    <t>KD_peak_4628</t>
  </si>
  <si>
    <t>KD_peak_4629</t>
  </si>
  <si>
    <t>KD_peak_4630</t>
  </si>
  <si>
    <t>KD_peak_4631</t>
  </si>
  <si>
    <t>KD_peak_4632</t>
  </si>
  <si>
    <t>KD_peak_4633</t>
  </si>
  <si>
    <t>KD_peak_4634</t>
  </si>
  <si>
    <t>KD_peak_4635</t>
  </si>
  <si>
    <t>KD_peak_4636</t>
  </si>
  <si>
    <t>KD_peak_4637</t>
  </si>
  <si>
    <t>KD_peak_4638</t>
  </si>
  <si>
    <t>KD_peak_4639</t>
  </si>
  <si>
    <t>KD_peak_4640</t>
  </si>
  <si>
    <t>KD_peak_4641</t>
  </si>
  <si>
    <t>KD_peak_4642</t>
  </si>
  <si>
    <t>KD_peak_4643</t>
  </si>
  <si>
    <t>KD_peak_4644</t>
  </si>
  <si>
    <t>KD_peak_4645</t>
  </si>
  <si>
    <t>KD_peak_4646</t>
  </si>
  <si>
    <t>KD_peak_4647</t>
  </si>
  <si>
    <t>KD_peak_4648</t>
  </si>
  <si>
    <t>KD_peak_4649</t>
  </si>
  <si>
    <t>KD_peak_4650</t>
  </si>
  <si>
    <t>KD_peak_4651</t>
  </si>
  <si>
    <t>KD_peak_4652</t>
  </si>
  <si>
    <t>KD_peak_4653</t>
  </si>
  <si>
    <t>KD_peak_4654</t>
  </si>
  <si>
    <t>KD_peak_4655</t>
  </si>
  <si>
    <t>KD_peak_4656</t>
  </si>
  <si>
    <t>KD_peak_4657</t>
  </si>
  <si>
    <t>KD_peak_4658</t>
  </si>
  <si>
    <t>KD_peak_4659</t>
  </si>
  <si>
    <t>KD_peak_4660</t>
  </si>
  <si>
    <t>KD_peak_4661</t>
  </si>
  <si>
    <t>KD_peak_4662</t>
  </si>
  <si>
    <t>KD_peak_4663</t>
  </si>
  <si>
    <t>KD_peak_4664</t>
  </si>
  <si>
    <t>KD_peak_4665</t>
  </si>
  <si>
    <t>KD_peak_4666</t>
  </si>
  <si>
    <t>KD_peak_4667</t>
  </si>
  <si>
    <t>KD_peak_4668</t>
  </si>
  <si>
    <t>KD_peak_4669</t>
  </si>
  <si>
    <t>KD_peak_4670</t>
  </si>
  <si>
    <t>KD_peak_4671</t>
  </si>
  <si>
    <t>KD_peak_4672</t>
  </si>
  <si>
    <t>KD_peak_4673</t>
  </si>
  <si>
    <t>KD_peak_4674</t>
  </si>
  <si>
    <t>KD_peak_4675</t>
  </si>
  <si>
    <t>KD_peak_4676</t>
  </si>
  <si>
    <t>KD_peak_4677</t>
  </si>
  <si>
    <t>KD_peak_4678</t>
  </si>
  <si>
    <t>KD_peak_4679</t>
  </si>
  <si>
    <t>KD_peak_4680</t>
  </si>
  <si>
    <t>KD_peak_4681</t>
  </si>
  <si>
    <t>KD_peak_4682</t>
  </si>
  <si>
    <t>KD_peak_4683</t>
  </si>
  <si>
    <t>KD_peak_4684</t>
  </si>
  <si>
    <t>KD_peak_4685</t>
  </si>
  <si>
    <t>KD_peak_4686</t>
  </si>
  <si>
    <t>KD_peak_4687</t>
  </si>
  <si>
    <t>KD_peak_4688</t>
  </si>
  <si>
    <t>KD_peak_4689</t>
  </si>
  <si>
    <t>KD_peak_4690</t>
  </si>
  <si>
    <t>KD_peak_4691</t>
  </si>
  <si>
    <t>KD_peak_4692</t>
  </si>
  <si>
    <t>KD_peak_4693</t>
  </si>
  <si>
    <t>KD_peak_4694</t>
  </si>
  <si>
    <t>KD_peak_4695</t>
  </si>
  <si>
    <t>KD_peak_4696</t>
  </si>
  <si>
    <t>KD_peak_4697</t>
  </si>
  <si>
    <t>KD_peak_4698</t>
  </si>
  <si>
    <t>KD_peak_4699</t>
  </si>
  <si>
    <t>KD_peak_4700</t>
  </si>
  <si>
    <t>KD_peak_4701</t>
  </si>
  <si>
    <t>KD_peak_4702</t>
  </si>
  <si>
    <t>KD_peak_4703</t>
  </si>
  <si>
    <t>KD_peak_4704</t>
  </si>
  <si>
    <t>KD_peak_4705</t>
  </si>
  <si>
    <t>KD_peak_4706</t>
  </si>
  <si>
    <t>KD_peak_4707</t>
  </si>
  <si>
    <t>KD_peak_4708</t>
  </si>
  <si>
    <t>KD_peak_4709</t>
  </si>
  <si>
    <t>KD_peak_4710</t>
  </si>
  <si>
    <t>KD_peak_4711</t>
  </si>
  <si>
    <t>KD_peak_4712</t>
  </si>
  <si>
    <t>KD_peak_4713</t>
  </si>
  <si>
    <t>KD_peak_4714</t>
  </si>
  <si>
    <t>KD_peak_4715</t>
  </si>
  <si>
    <t>KD_peak_4716</t>
  </si>
  <si>
    <t>KD_peak_4717</t>
  </si>
  <si>
    <t>KD_peak_4718</t>
  </si>
  <si>
    <t>KD_peak_4719</t>
  </si>
  <si>
    <t>KD_peak_4720</t>
  </si>
  <si>
    <t>KD_peak_4721</t>
  </si>
  <si>
    <t>KD_peak_4722</t>
  </si>
  <si>
    <t>KD_peak_4723</t>
  </si>
  <si>
    <t>KD_peak_4724</t>
  </si>
  <si>
    <t>KD_peak_4725</t>
  </si>
  <si>
    <t>KD_peak_4726</t>
  </si>
  <si>
    <t>KD_peak_4727</t>
  </si>
  <si>
    <t>KD_peak_4728</t>
  </si>
  <si>
    <t>KD_peak_4729</t>
  </si>
  <si>
    <t>KD_peak_4730</t>
  </si>
  <si>
    <t>KD_peak_4731</t>
  </si>
  <si>
    <t>KD_peak_4732</t>
  </si>
  <si>
    <t>KD_peak_4733</t>
  </si>
  <si>
    <t>KD_peak_4734</t>
  </si>
  <si>
    <t>KD_peak_4735</t>
  </si>
  <si>
    <t>KD_peak_4736</t>
  </si>
  <si>
    <t>KD_peak_4737</t>
  </si>
  <si>
    <t>KD_peak_4738</t>
  </si>
  <si>
    <t>KD_peak_4739</t>
  </si>
  <si>
    <t>KD_peak_4740</t>
  </si>
  <si>
    <t>KD_peak_4741</t>
  </si>
  <si>
    <t>KD_peak_4742</t>
  </si>
  <si>
    <t>KD_peak_4743</t>
  </si>
  <si>
    <t>KD_peak_4744</t>
  </si>
  <si>
    <t>KD_peak_4745</t>
  </si>
  <si>
    <t>KD_peak_4746</t>
  </si>
  <si>
    <t>KD_peak_4747</t>
  </si>
  <si>
    <t>KD_peak_4748</t>
  </si>
  <si>
    <t>KD_peak_4749</t>
  </si>
  <si>
    <t>KD_peak_4750</t>
  </si>
  <si>
    <t>KD_peak_4751</t>
  </si>
  <si>
    <t>KD_peak_4752</t>
  </si>
  <si>
    <t>KD_peak_4753</t>
  </si>
  <si>
    <t>KD_peak_4754</t>
  </si>
  <si>
    <t>KD_peak_4755</t>
  </si>
  <si>
    <t>KD_peak_4756</t>
  </si>
  <si>
    <t>KD_peak_4757</t>
  </si>
  <si>
    <t>KD_peak_4758</t>
  </si>
  <si>
    <t>KD_peak_4759</t>
  </si>
  <si>
    <t>KD_peak_4760</t>
  </si>
  <si>
    <t>KD_peak_4761</t>
  </si>
  <si>
    <t>KD_peak_4762</t>
  </si>
  <si>
    <t>KD_peak_4763</t>
  </si>
  <si>
    <t>KD_peak_4764</t>
  </si>
  <si>
    <t>KD_peak_4765</t>
  </si>
  <si>
    <t>KD_peak_4766</t>
  </si>
  <si>
    <t>KD_peak_4767</t>
  </si>
  <si>
    <t>KD_peak_4768</t>
  </si>
  <si>
    <t>KD_peak_4769</t>
  </si>
  <si>
    <t>KD_peak_4770</t>
  </si>
  <si>
    <t>KD_peak_4771</t>
  </si>
  <si>
    <t>KD_peak_4772</t>
  </si>
  <si>
    <t>KD_peak_4773</t>
  </si>
  <si>
    <t>KD_peak_4774</t>
  </si>
  <si>
    <t>KD_peak_4775</t>
  </si>
  <si>
    <t>KD_peak_4776</t>
  </si>
  <si>
    <t>KD_peak_4777</t>
  </si>
  <si>
    <t>KD_peak_4778</t>
  </si>
  <si>
    <t>KD_peak_4779</t>
  </si>
  <si>
    <t>KD_peak_4780</t>
  </si>
  <si>
    <t>KD_peak_4781</t>
  </si>
  <si>
    <t>KD_peak_4782</t>
  </si>
  <si>
    <t>KD_peak_4783</t>
  </si>
  <si>
    <t>KD_peak_4784</t>
  </si>
  <si>
    <t>KD_peak_4785</t>
  </si>
  <si>
    <t>KD_peak_4786</t>
  </si>
  <si>
    <t>KD_peak_4787</t>
  </si>
  <si>
    <t>KD_peak_4788</t>
  </si>
  <si>
    <t>KD_peak_4789</t>
  </si>
  <si>
    <t>KD_peak_4790</t>
  </si>
  <si>
    <t>KD_peak_4791</t>
  </si>
  <si>
    <t>KD_peak_4792</t>
  </si>
  <si>
    <t>KD_peak_4793</t>
  </si>
  <si>
    <t>KD_peak_4794</t>
  </si>
  <si>
    <t>KD_peak_4795</t>
  </si>
  <si>
    <t>KD_peak_4796</t>
  </si>
  <si>
    <t>KD_peak_4797</t>
  </si>
  <si>
    <t>KD_peak_4798</t>
  </si>
  <si>
    <t>KD_peak_4799</t>
  </si>
  <si>
    <t>KD_peak_4800</t>
  </si>
  <si>
    <t>KD_peak_4801</t>
  </si>
  <si>
    <t>KD_peak_4802</t>
  </si>
  <si>
    <t>KD_peak_4803</t>
  </si>
  <si>
    <t>KD_peak_4804</t>
  </si>
  <si>
    <t>KD_peak_4805</t>
  </si>
  <si>
    <t>KD_peak_4806</t>
  </si>
  <si>
    <t>KD_peak_4807</t>
  </si>
  <si>
    <t>KD_peak_4808</t>
  </si>
  <si>
    <t>KD_peak_4809</t>
  </si>
  <si>
    <t>KD_peak_4810</t>
  </si>
  <si>
    <t>KD_peak_4811</t>
  </si>
  <si>
    <t>KD_peak_4812</t>
  </si>
  <si>
    <t>KD_peak_4813</t>
  </si>
  <si>
    <t>KD_peak_4814</t>
  </si>
  <si>
    <t>KD_peak_4815</t>
  </si>
  <si>
    <t>KD_peak_4816</t>
  </si>
  <si>
    <t>KD_peak_4817</t>
  </si>
  <si>
    <t>KD_peak_4818</t>
  </si>
  <si>
    <t>KD_peak_4819</t>
  </si>
  <si>
    <t>KD_peak_4820</t>
  </si>
  <si>
    <t>KD_peak_4821</t>
  </si>
  <si>
    <t>KD_peak_4822</t>
  </si>
  <si>
    <t>KD_peak_4823</t>
  </si>
  <si>
    <t>KD_peak_4824</t>
  </si>
  <si>
    <t>KD_peak_4825</t>
  </si>
  <si>
    <t>KD_peak_4826</t>
  </si>
  <si>
    <t>KD_peak_4827</t>
  </si>
  <si>
    <t>KD_peak_4828</t>
  </si>
  <si>
    <t>KD_peak_4829</t>
  </si>
  <si>
    <t>KD_peak_4830</t>
  </si>
  <si>
    <t>KD_peak_4831</t>
  </si>
  <si>
    <t>KD_peak_4832</t>
  </si>
  <si>
    <t>KD_peak_4833</t>
  </si>
  <si>
    <t>KD_peak_4834</t>
  </si>
  <si>
    <t>KD_peak_4835</t>
  </si>
  <si>
    <t>KD_peak_4836</t>
  </si>
  <si>
    <t>KD_peak_4837</t>
  </si>
  <si>
    <t>KD_peak_4838</t>
  </si>
  <si>
    <t>KD_peak_4839</t>
  </si>
  <si>
    <t>KD_peak_4840</t>
  </si>
  <si>
    <t>KD_peak_4841</t>
  </si>
  <si>
    <t>KD_peak_4842</t>
  </si>
  <si>
    <t>KD_peak_4843</t>
  </si>
  <si>
    <t>KD_peak_4844</t>
  </si>
  <si>
    <t>KD_peak_4845</t>
  </si>
  <si>
    <t>KD_peak_4846</t>
  </si>
  <si>
    <t>KD_peak_4847</t>
  </si>
  <si>
    <t>KD_peak_4848</t>
  </si>
  <si>
    <t>KD_peak_4849</t>
  </si>
  <si>
    <t>KD_peak_4850</t>
  </si>
  <si>
    <t>KD_peak_4851</t>
  </si>
  <si>
    <t>KD_peak_4852</t>
  </si>
  <si>
    <t>KD_peak_4853</t>
  </si>
  <si>
    <t>KD_peak_4854</t>
  </si>
  <si>
    <t>KD_peak_4855</t>
  </si>
  <si>
    <t>KD_peak_4856</t>
  </si>
  <si>
    <t>KD_peak_4857</t>
  </si>
  <si>
    <t>KD_peak_4858</t>
  </si>
  <si>
    <t>KD_peak_4859</t>
  </si>
  <si>
    <t>KD_peak_4860</t>
  </si>
  <si>
    <t>KD_peak_4861</t>
  </si>
  <si>
    <t>KD_peak_4862</t>
  </si>
  <si>
    <t>KD_peak_4863</t>
  </si>
  <si>
    <t>KD_peak_4864</t>
  </si>
  <si>
    <t>KD_peak_4865</t>
  </si>
  <si>
    <t>KD_peak_4866</t>
  </si>
  <si>
    <t>KD_peak_4867</t>
  </si>
  <si>
    <t>KD_peak_4868</t>
  </si>
  <si>
    <t>KD_peak_4869</t>
  </si>
  <si>
    <t>KD_peak_4870</t>
  </si>
  <si>
    <t>KD_peak_4871</t>
  </si>
  <si>
    <t>KD_peak_4872</t>
  </si>
  <si>
    <t>KD_peak_4873</t>
  </si>
  <si>
    <t>KD_peak_4874</t>
  </si>
  <si>
    <t>KD_peak_4875</t>
  </si>
  <si>
    <t>KD_peak_4876</t>
  </si>
  <si>
    <t>KD_peak_4877</t>
  </si>
  <si>
    <t>KD_peak_4878</t>
  </si>
  <si>
    <t>KD_peak_4879</t>
  </si>
  <si>
    <t>KD_peak_4880</t>
  </si>
  <si>
    <t>KD_peak_4881</t>
  </si>
  <si>
    <t>KD_peak_4882</t>
  </si>
  <si>
    <t>KD_peak_4883</t>
  </si>
  <si>
    <t>KD_peak_4884</t>
  </si>
  <si>
    <t>KD_peak_4885</t>
  </si>
  <si>
    <t>KD_peak_4886</t>
  </si>
  <si>
    <t>KD_peak_4887</t>
  </si>
  <si>
    <t>KD_peak_4888</t>
  </si>
  <si>
    <t>KD_peak_4889</t>
  </si>
  <si>
    <t>KD_peak_4890</t>
  </si>
  <si>
    <t>KD_peak_4891</t>
  </si>
  <si>
    <t>KD_peak_4892</t>
  </si>
  <si>
    <t>KD_peak_4893</t>
  </si>
  <si>
    <t>KD_peak_4894</t>
  </si>
  <si>
    <t>KD_peak_4895</t>
  </si>
  <si>
    <t>KD_peak_4896</t>
  </si>
  <si>
    <t>KD_peak_4897</t>
  </si>
  <si>
    <t>KD_peak_4898</t>
  </si>
  <si>
    <t>KD_peak_4899</t>
  </si>
  <si>
    <t>KD_peak_4900</t>
  </si>
  <si>
    <t>KD_peak_4901</t>
  </si>
  <si>
    <t>KD_peak_4902</t>
  </si>
  <si>
    <t>KD_peak_4903</t>
  </si>
  <si>
    <t>KD_peak_4904</t>
  </si>
  <si>
    <t>KD_peak_4905</t>
  </si>
  <si>
    <t>KD_peak_4906</t>
  </si>
  <si>
    <t>KD_peak_4907</t>
  </si>
  <si>
    <t>KD_peak_4908</t>
  </si>
  <si>
    <t>KD_peak_4909</t>
  </si>
  <si>
    <t>KD_peak_4910</t>
  </si>
  <si>
    <t>KD_peak_4911</t>
  </si>
  <si>
    <t>KD_peak_4912</t>
  </si>
  <si>
    <t>KD_peak_4913</t>
  </si>
  <si>
    <t>KD_peak_4914</t>
  </si>
  <si>
    <t>KD_peak_4915</t>
  </si>
  <si>
    <t>KD_peak_4916</t>
  </si>
  <si>
    <t>KD_peak_4917</t>
  </si>
  <si>
    <t>KD_peak_4918</t>
  </si>
  <si>
    <t>KD_peak_4919</t>
  </si>
  <si>
    <t>KD_peak_4920</t>
  </si>
  <si>
    <t>KD_peak_4921</t>
  </si>
  <si>
    <t>KD_peak_4922</t>
  </si>
  <si>
    <t>KD_peak_4923</t>
  </si>
  <si>
    <t>KD_peak_4924</t>
  </si>
  <si>
    <t>KD_peak_4925</t>
  </si>
  <si>
    <t>KD_peak_4926</t>
  </si>
  <si>
    <t>KD_peak_4927</t>
  </si>
  <si>
    <t>KD_peak_4928</t>
  </si>
  <si>
    <t>KD_peak_4929</t>
  </si>
  <si>
    <t>KD_peak_4930</t>
  </si>
  <si>
    <t>KD_peak_4931</t>
  </si>
  <si>
    <t>KD_peak_4932</t>
  </si>
  <si>
    <t>KD_peak_4933</t>
  </si>
  <si>
    <t>KD_peak_4934</t>
  </si>
  <si>
    <t>KD_peak_4935</t>
  </si>
  <si>
    <t>KD_peak_4936</t>
  </si>
  <si>
    <t>KD_peak_4937</t>
  </si>
  <si>
    <t>KD_peak_4938</t>
  </si>
  <si>
    <t>KD_peak_4939</t>
  </si>
  <si>
    <t>KD_peak_4940</t>
  </si>
  <si>
    <t>KD_peak_4941</t>
  </si>
  <si>
    <t>KD_peak_4942</t>
  </si>
  <si>
    <t>KD_peak_4943</t>
  </si>
  <si>
    <t>KD_peak_4944</t>
  </si>
  <si>
    <t>KD_peak_4945</t>
  </si>
  <si>
    <t>KD_peak_4946</t>
  </si>
  <si>
    <t>KD_peak_4947</t>
  </si>
  <si>
    <t>KD_peak_4948</t>
  </si>
  <si>
    <t>KD_peak_4949</t>
  </si>
  <si>
    <t>KD_peak_4950</t>
  </si>
  <si>
    <t>KD_peak_4951</t>
  </si>
  <si>
    <t>KD_peak_4952</t>
  </si>
  <si>
    <t>KD_peak_4953</t>
  </si>
  <si>
    <t>KD_peak_4954</t>
  </si>
  <si>
    <t>KD_peak_4955</t>
  </si>
  <si>
    <t>KD_peak_4956</t>
  </si>
  <si>
    <t>KD_peak_4957</t>
  </si>
  <si>
    <t>KD_peak_4958</t>
  </si>
  <si>
    <t>KD_peak_4959</t>
  </si>
  <si>
    <t>KD_peak_4960</t>
  </si>
  <si>
    <t>KD_peak_4961</t>
  </si>
  <si>
    <t>KD_peak_4962</t>
  </si>
  <si>
    <t>KD_peak_4963</t>
  </si>
  <si>
    <t>KD_peak_4964</t>
  </si>
  <si>
    <t>KD_peak_4965</t>
  </si>
  <si>
    <t>KD_peak_4966</t>
  </si>
  <si>
    <t>KD_peak_4967</t>
  </si>
  <si>
    <t>KD_peak_4968</t>
  </si>
  <si>
    <t>KD_peak_4969</t>
  </si>
  <si>
    <t>KD_peak_4970</t>
  </si>
  <si>
    <t>KD_peak_4971</t>
  </si>
  <si>
    <t>KD_peak_4972</t>
  </si>
  <si>
    <t>KD_peak_4973</t>
  </si>
  <si>
    <t>KD_peak_4974</t>
  </si>
  <si>
    <t>KD_peak_4975</t>
  </si>
  <si>
    <t>KD_peak_4976</t>
  </si>
  <si>
    <t>KD_peak_4977</t>
  </si>
  <si>
    <t>KD_peak_4978</t>
  </si>
  <si>
    <t>KD_peak_4979</t>
  </si>
  <si>
    <t>KD_peak_4980</t>
  </si>
  <si>
    <t>KD_peak_4981</t>
  </si>
  <si>
    <t>KD_peak_4982</t>
  </si>
  <si>
    <t>KD_peak_4983</t>
  </si>
  <si>
    <t>KD_peak_4984</t>
  </si>
  <si>
    <t>KD_peak_4985</t>
  </si>
  <si>
    <t>KD_peak_4986</t>
  </si>
  <si>
    <t>KD_peak_4987</t>
  </si>
  <si>
    <t>KD_peak_4988</t>
  </si>
  <si>
    <t>KD_peak_4989</t>
  </si>
  <si>
    <t>KD_peak_4990</t>
  </si>
  <si>
    <t>KD_peak_4991</t>
  </si>
  <si>
    <t>KD_peak_4992</t>
  </si>
  <si>
    <t>KD_peak_4993</t>
  </si>
  <si>
    <t>KD_peak_4994</t>
  </si>
  <si>
    <t>KD_peak_4995</t>
  </si>
  <si>
    <t>KD_peak_4996</t>
  </si>
  <si>
    <t>KD_peak_4997</t>
  </si>
  <si>
    <t>KD_peak_4998</t>
  </si>
  <si>
    <t>KD_peak_4999</t>
  </si>
  <si>
    <t>KD_peak_5000</t>
  </si>
  <si>
    <t>KD_peak_5001</t>
  </si>
  <si>
    <t>KD_peak_5002</t>
  </si>
  <si>
    <t>KD_peak_5003</t>
  </si>
  <si>
    <t>KD_peak_5004</t>
  </si>
  <si>
    <t>KD_peak_5005</t>
  </si>
  <si>
    <t>KD_peak_5006</t>
  </si>
  <si>
    <t>KD_peak_5007</t>
  </si>
  <si>
    <t>KD_peak_5008</t>
  </si>
  <si>
    <t>KD_peak_5009</t>
  </si>
  <si>
    <t>KD_peak_5010</t>
  </si>
  <si>
    <t>KD_peak_5011</t>
  </si>
  <si>
    <t>KD_peak_5012</t>
  </si>
  <si>
    <t>KD_peak_5013</t>
  </si>
  <si>
    <t>KD_peak_5014</t>
  </si>
  <si>
    <t>KD_peak_5015</t>
  </si>
  <si>
    <t>KD_peak_5016</t>
  </si>
  <si>
    <t>KD_peak_5017</t>
  </si>
  <si>
    <t>KD_peak_5018</t>
  </si>
  <si>
    <t>KD_peak_5019</t>
  </si>
  <si>
    <t>KD_peak_5020</t>
  </si>
  <si>
    <t>KD_peak_5021</t>
  </si>
  <si>
    <t>KD_peak_5022</t>
  </si>
  <si>
    <t>KD_peak_5023</t>
  </si>
  <si>
    <t>KD_peak_5024</t>
  </si>
  <si>
    <t>KD_peak_5025</t>
  </si>
  <si>
    <t>KD_peak_5026</t>
  </si>
  <si>
    <t>KD_peak_5027</t>
  </si>
  <si>
    <t>KD_peak_5028</t>
  </si>
  <si>
    <t>KD_peak_5029</t>
  </si>
  <si>
    <t>KD_peak_5030</t>
  </si>
  <si>
    <t>KD_peak_5031</t>
  </si>
  <si>
    <t>KD_peak_5032</t>
  </si>
  <si>
    <t>KD_peak_5033</t>
  </si>
  <si>
    <t>KD_peak_5034</t>
  </si>
  <si>
    <t>KD_peak_5035</t>
  </si>
  <si>
    <t>KD_peak_5036</t>
  </si>
  <si>
    <t>KD_peak_5037</t>
  </si>
  <si>
    <t>KD_peak_5038</t>
  </si>
  <si>
    <t>KD_peak_5039</t>
  </si>
  <si>
    <t>KD_peak_5040</t>
  </si>
  <si>
    <t>KD_peak_5041</t>
  </si>
  <si>
    <t>KD_peak_5042</t>
  </si>
  <si>
    <t>KD_peak_5043</t>
  </si>
  <si>
    <t>KD_peak_5044</t>
  </si>
  <si>
    <t>KD_peak_5045</t>
  </si>
  <si>
    <t>KD_peak_5046</t>
  </si>
  <si>
    <t>KD_peak_5047</t>
  </si>
  <si>
    <t>KD_peak_5048</t>
  </si>
  <si>
    <t>KD_peak_5049</t>
  </si>
  <si>
    <t>KD_peak_5050</t>
  </si>
  <si>
    <t>KD_peak_5051</t>
  </si>
  <si>
    <t>KD_peak_5052</t>
  </si>
  <si>
    <t>KD_peak_5053</t>
  </si>
  <si>
    <t>KD_peak_5054</t>
  </si>
  <si>
    <t>KD_peak_5055</t>
  </si>
  <si>
    <t>KD_peak_5056</t>
  </si>
  <si>
    <t>KD_peak_5057</t>
  </si>
  <si>
    <t>KD_peak_5058</t>
  </si>
  <si>
    <t>KD_peak_5059</t>
  </si>
  <si>
    <t>KD_peak_5060</t>
  </si>
  <si>
    <t>KD_peak_5061</t>
  </si>
  <si>
    <t>KD_peak_5062</t>
  </si>
  <si>
    <t>KD_peak_5063</t>
  </si>
  <si>
    <t>KD_peak_5064</t>
  </si>
  <si>
    <t>KD_peak_5065</t>
  </si>
  <si>
    <t>KD_peak_5066</t>
  </si>
  <si>
    <t>KD_peak_5067</t>
  </si>
  <si>
    <t>KD_peak_5068</t>
  </si>
  <si>
    <t>KD_peak_5069</t>
  </si>
  <si>
    <t>KD_peak_5070</t>
  </si>
  <si>
    <t>KD_peak_5071</t>
  </si>
  <si>
    <t>KD_peak_5072</t>
  </si>
  <si>
    <t>KD_peak_5073</t>
  </si>
  <si>
    <t>KD_peak_5074</t>
  </si>
  <si>
    <t>KD_peak_5075</t>
  </si>
  <si>
    <t>KD_peak_5076</t>
  </si>
  <si>
    <t>KD_peak_5077</t>
  </si>
  <si>
    <t>KD_peak_5078</t>
  </si>
  <si>
    <t>KD_peak_5079</t>
  </si>
  <si>
    <t>KD_peak_5080</t>
  </si>
  <si>
    <t>KD_peak_5081</t>
  </si>
  <si>
    <t>KD_peak_5082</t>
  </si>
  <si>
    <t>KD_peak_5083</t>
  </si>
  <si>
    <t>KD_peak_5084</t>
  </si>
  <si>
    <t>KD_peak_5085</t>
  </si>
  <si>
    <t>KD_peak_5086</t>
  </si>
  <si>
    <t>KD_peak_5087</t>
  </si>
  <si>
    <t>KD_peak_5088</t>
  </si>
  <si>
    <t>KD_peak_5089</t>
  </si>
  <si>
    <t>KD_peak_5090</t>
  </si>
  <si>
    <t>KD_peak_5091</t>
  </si>
  <si>
    <t>KD_peak_5092</t>
  </si>
  <si>
    <t>KD_peak_5093</t>
  </si>
  <si>
    <t>KD_peak_5094</t>
  </si>
  <si>
    <t>KD_peak_5095</t>
  </si>
  <si>
    <t>KD_peak_5096</t>
  </si>
  <si>
    <t>KD_peak_5097</t>
  </si>
  <si>
    <t>KD_peak_5098</t>
  </si>
  <si>
    <t>KD_peak_5099</t>
  </si>
  <si>
    <t>KD_peak_5100</t>
  </si>
  <si>
    <t>KD_peak_5101</t>
  </si>
  <si>
    <t>KD_peak_5102</t>
  </si>
  <si>
    <t>KD_peak_5103</t>
  </si>
  <si>
    <t>KD_peak_5104</t>
  </si>
  <si>
    <t>KD_peak_5105</t>
  </si>
  <si>
    <t>KD_peak_5106</t>
  </si>
  <si>
    <t>KD_peak_5107</t>
  </si>
  <si>
    <t>KD_peak_5108</t>
  </si>
  <si>
    <t>KD_peak_5109</t>
  </si>
  <si>
    <t>KD_peak_5110</t>
  </si>
  <si>
    <t>KD_peak_5111</t>
  </si>
  <si>
    <t>KD_peak_5112</t>
  </si>
  <si>
    <t>KD_peak_5113</t>
  </si>
  <si>
    <t>KD_peak_5114</t>
  </si>
  <si>
    <t>KD_peak_5115</t>
  </si>
  <si>
    <t>KD_peak_5116</t>
  </si>
  <si>
    <t>KD_peak_5117</t>
  </si>
  <si>
    <t>KD_peak_5118</t>
  </si>
  <si>
    <t>KD_peak_5119</t>
  </si>
  <si>
    <t>KD_peak_5120</t>
  </si>
  <si>
    <t>KD_peak_5121</t>
  </si>
  <si>
    <t>KD_peak_5122</t>
  </si>
  <si>
    <t>KD_peak_5123</t>
  </si>
  <si>
    <t>KD_peak_5124</t>
  </si>
  <si>
    <t>KD_peak_5125</t>
  </si>
  <si>
    <t>KD_peak_5126</t>
  </si>
  <si>
    <t>KD_peak_5127</t>
  </si>
  <si>
    <t>KD_peak_5128</t>
  </si>
  <si>
    <t>KD_peak_5129</t>
  </si>
  <si>
    <t>KD_peak_5130</t>
  </si>
  <si>
    <t>KD_peak_5131</t>
  </si>
  <si>
    <t>KD_peak_5132</t>
  </si>
  <si>
    <t>KD_peak_5133</t>
  </si>
  <si>
    <t>KD_peak_5134</t>
  </si>
  <si>
    <t>KD_peak_5135</t>
  </si>
  <si>
    <t>KD_peak_5136</t>
  </si>
  <si>
    <t>KD_peak_5137</t>
  </si>
  <si>
    <t>KD_peak_5138</t>
  </si>
  <si>
    <t>KD_peak_5139</t>
  </si>
  <si>
    <t>KD_peak_5140</t>
  </si>
  <si>
    <t>KD_peak_5141</t>
  </si>
  <si>
    <t>KD_peak_5142</t>
  </si>
  <si>
    <t>KD_peak_5143</t>
  </si>
  <si>
    <t>KD_peak_5144</t>
  </si>
  <si>
    <t>KD_peak_5145</t>
  </si>
  <si>
    <t>KD_peak_5146</t>
  </si>
  <si>
    <t>KD_peak_5147</t>
  </si>
  <si>
    <t>KD_peak_5148</t>
  </si>
  <si>
    <t>KD_peak_5149</t>
  </si>
  <si>
    <t>KD_peak_5150</t>
  </si>
  <si>
    <t>KD_peak_5151</t>
  </si>
  <si>
    <t>KD_peak_5152</t>
  </si>
  <si>
    <t>KD_peak_5153</t>
  </si>
  <si>
    <t>KD_peak_5154</t>
  </si>
  <si>
    <t>KD_peak_5155</t>
  </si>
  <si>
    <t>KD_peak_5156</t>
  </si>
  <si>
    <t>KD_peak_5157</t>
  </si>
  <si>
    <t>KD_peak_5158</t>
  </si>
  <si>
    <t>KD_peak_5159</t>
  </si>
  <si>
    <t>KD_peak_5160</t>
  </si>
  <si>
    <t>KD_peak_5161</t>
  </si>
  <si>
    <t>KD_peak_5162</t>
  </si>
  <si>
    <t>KD_peak_5163</t>
  </si>
  <si>
    <t>KD_peak_5164</t>
  </si>
  <si>
    <t>KD_peak_5165</t>
  </si>
  <si>
    <t>KD_peak_5166</t>
  </si>
  <si>
    <t>KD_peak_5167</t>
  </si>
  <si>
    <t>KD_peak_5168</t>
  </si>
  <si>
    <t>KD_peak_5169</t>
  </si>
  <si>
    <t>KD_peak_5170</t>
  </si>
  <si>
    <t>KD_peak_5171</t>
  </si>
  <si>
    <t>KD_peak_5172</t>
  </si>
  <si>
    <t>KD_peak_5173</t>
  </si>
  <si>
    <t>KD_peak_5174</t>
  </si>
  <si>
    <t>KD_peak_5175</t>
  </si>
  <si>
    <t>KD_peak_5176</t>
  </si>
  <si>
    <t>KD_peak_5177</t>
  </si>
  <si>
    <t>KD_peak_5178</t>
  </si>
  <si>
    <t>KD_peak_5179</t>
  </si>
  <si>
    <t>KD_peak_5180</t>
  </si>
  <si>
    <t>KD_peak_5181</t>
  </si>
  <si>
    <t>KD_peak_5182</t>
  </si>
  <si>
    <t>KD_peak_5183</t>
  </si>
  <si>
    <t>KD_peak_5184</t>
  </si>
  <si>
    <t>KD_peak_5185</t>
  </si>
  <si>
    <t>KD_peak_5186</t>
  </si>
  <si>
    <t>KD_peak_5187</t>
  </si>
  <si>
    <t>KD_peak_5188</t>
  </si>
  <si>
    <t>KD_peak_5189</t>
  </si>
  <si>
    <t>KD_peak_5190</t>
  </si>
  <si>
    <t>KD_peak_5191</t>
  </si>
  <si>
    <t>KD_peak_5192</t>
  </si>
  <si>
    <t>KD_peak_5193</t>
  </si>
  <si>
    <t>KD_peak_5194</t>
  </si>
  <si>
    <t>KD_peak_5195</t>
  </si>
  <si>
    <t>KD_peak_5196</t>
  </si>
  <si>
    <t>KD_peak_5197</t>
  </si>
  <si>
    <t>KD_peak_5198</t>
  </si>
  <si>
    <t>KD_peak_5199</t>
  </si>
  <si>
    <t>KD_peak_5200</t>
  </si>
  <si>
    <t>KD_peak_5201</t>
  </si>
  <si>
    <t>KD_peak_5202</t>
  </si>
  <si>
    <t>KD_peak_5203</t>
  </si>
  <si>
    <t>KD_peak_5204</t>
  </si>
  <si>
    <t>KD_peak_5205</t>
  </si>
  <si>
    <t>KD_peak_5206</t>
  </si>
  <si>
    <t>KD_peak_5207</t>
  </si>
  <si>
    <t>KD_peak_5208</t>
  </si>
  <si>
    <t>KD_peak_5209</t>
  </si>
  <si>
    <t>KD_peak_5210</t>
  </si>
  <si>
    <t>KD_peak_5211</t>
  </si>
  <si>
    <t>KD_peak_5212</t>
  </si>
  <si>
    <t>KD_peak_5213</t>
  </si>
  <si>
    <t>KD_peak_5214</t>
  </si>
  <si>
    <t>KD_peak_5215</t>
  </si>
  <si>
    <t>KD_peak_5216</t>
  </si>
  <si>
    <t>KD_peak_5217</t>
  </si>
  <si>
    <t>KD_peak_5218</t>
  </si>
  <si>
    <t>KD_peak_5219</t>
  </si>
  <si>
    <t>KD_peak_5220</t>
  </si>
  <si>
    <t>KD_peak_5221</t>
  </si>
  <si>
    <t>KD_peak_5222</t>
  </si>
  <si>
    <t>KD_peak_5223</t>
  </si>
  <si>
    <t>KD_peak_5224</t>
  </si>
  <si>
    <t>KD_peak_5225</t>
  </si>
  <si>
    <t>KD_peak_5226</t>
  </si>
  <si>
    <t>KD_peak_5227</t>
  </si>
  <si>
    <t>KD_peak_5228</t>
  </si>
  <si>
    <t>KD_peak_5229</t>
  </si>
  <si>
    <t>KD_peak_5230</t>
  </si>
  <si>
    <t>KD_peak_5231</t>
  </si>
  <si>
    <t>KD_peak_5232</t>
  </si>
  <si>
    <t>KD_peak_5233</t>
  </si>
  <si>
    <t>KD_peak_5234</t>
  </si>
  <si>
    <t>KD_peak_5235</t>
  </si>
  <si>
    <t>KD_peak_5236</t>
  </si>
  <si>
    <t>KD_peak_5237</t>
  </si>
  <si>
    <t>KD_peak_5238</t>
  </si>
  <si>
    <t>KD_peak_5239</t>
  </si>
  <si>
    <t>KD_peak_5240</t>
  </si>
  <si>
    <t>KD_peak_5241</t>
  </si>
  <si>
    <t>KD_peak_5242</t>
  </si>
  <si>
    <t>KD_peak_5243</t>
  </si>
  <si>
    <t>KD_peak_5244</t>
  </si>
  <si>
    <t>KD_peak_5245</t>
  </si>
  <si>
    <t>KD_peak_5246</t>
  </si>
  <si>
    <t>KD_peak_5247</t>
  </si>
  <si>
    <t>KD_peak_5248</t>
  </si>
  <si>
    <t>KD_peak_5249</t>
  </si>
  <si>
    <t>KD_peak_5250</t>
  </si>
  <si>
    <t>KD_peak_5251</t>
  </si>
  <si>
    <t>KD_peak_5252</t>
  </si>
  <si>
    <t>KD_peak_5253</t>
  </si>
  <si>
    <t>KD_peak_5254</t>
  </si>
  <si>
    <t>KD_peak_5255</t>
  </si>
  <si>
    <t>KD_peak_5256</t>
  </si>
  <si>
    <t>KD_peak_5257</t>
  </si>
  <si>
    <t>KD_peak_5258</t>
  </si>
  <si>
    <t>KD_peak_5259</t>
  </si>
  <si>
    <t>KD_peak_5260</t>
  </si>
  <si>
    <t>KD_peak_5261</t>
  </si>
  <si>
    <t>KD_peak_5262</t>
  </si>
  <si>
    <t>KD_peak_5263</t>
  </si>
  <si>
    <t>KD_peak_5264</t>
  </si>
  <si>
    <t>KD_peak_5265</t>
  </si>
  <si>
    <t>KD_peak_5266</t>
  </si>
  <si>
    <t>KD_peak_5267</t>
  </si>
  <si>
    <t>KD_peak_5268</t>
  </si>
  <si>
    <t>KD_peak_5269</t>
  </si>
  <si>
    <t>KD_peak_5270</t>
  </si>
  <si>
    <t>KD_peak_5271</t>
  </si>
  <si>
    <t>KD_peak_5272</t>
  </si>
  <si>
    <t>KD_peak_5273</t>
  </si>
  <si>
    <t>KD_peak_5274</t>
  </si>
  <si>
    <t>KD_peak_5275</t>
  </si>
  <si>
    <t>KD_peak_5276</t>
  </si>
  <si>
    <t>KD_peak_5277</t>
  </si>
  <si>
    <t>KD_peak_5278</t>
  </si>
  <si>
    <t>KD_peak_5279</t>
  </si>
  <si>
    <t>KD_peak_5280</t>
  </si>
  <si>
    <t>KD_peak_5281</t>
  </si>
  <si>
    <t>KD_peak_5282</t>
  </si>
  <si>
    <t>KD_peak_5283</t>
  </si>
  <si>
    <t>KD_peak_5284</t>
  </si>
  <si>
    <t>KD_peak_5285</t>
  </si>
  <si>
    <t>KD_peak_5286</t>
  </si>
  <si>
    <t>KD_peak_5287</t>
  </si>
  <si>
    <t>KD_peak_5288</t>
  </si>
  <si>
    <t>KD_peak_5289</t>
  </si>
  <si>
    <t>KD_peak_5290</t>
  </si>
  <si>
    <t>KD_peak_5291</t>
  </si>
  <si>
    <t>KD_peak_5292</t>
  </si>
  <si>
    <t>KD_peak_5293</t>
  </si>
  <si>
    <t>KD_peak_5294</t>
  </si>
  <si>
    <t>KD_peak_5295</t>
  </si>
  <si>
    <t>KD_peak_5296</t>
  </si>
  <si>
    <t>KD_peak_5297</t>
  </si>
  <si>
    <t>KD_peak_5298</t>
  </si>
  <si>
    <t>KD_peak_5299</t>
  </si>
  <si>
    <t>KD_peak_5300</t>
  </si>
  <si>
    <t>KD_peak_5301</t>
  </si>
  <si>
    <t>KD_peak_5302</t>
  </si>
  <si>
    <t>KD_peak_5303</t>
  </si>
  <si>
    <t>KD_peak_5304</t>
  </si>
  <si>
    <t>KD_peak_5305</t>
  </si>
  <si>
    <t>KD_peak_5306</t>
  </si>
  <si>
    <t>KD_peak_5307</t>
  </si>
  <si>
    <t>KD_peak_5308</t>
  </si>
  <si>
    <t>KD_peak_5309</t>
  </si>
  <si>
    <t>KD_peak_5310</t>
  </si>
  <si>
    <t>KD_peak_5311</t>
  </si>
  <si>
    <t>KD_peak_5312</t>
  </si>
  <si>
    <t>KD_peak_5313</t>
  </si>
  <si>
    <t>KD_peak_5314</t>
  </si>
  <si>
    <t>KD_peak_5315</t>
  </si>
  <si>
    <t>KD_peak_5316</t>
  </si>
  <si>
    <t>KD_peak_5317</t>
  </si>
  <si>
    <t>KD_peak_5318</t>
  </si>
  <si>
    <t>KD_peak_5319</t>
  </si>
  <si>
    <t>KD_peak_5320</t>
  </si>
  <si>
    <t>KD_peak_5321</t>
  </si>
  <si>
    <t>KD_peak_5322</t>
  </si>
  <si>
    <t>KD_peak_5323</t>
  </si>
  <si>
    <t>KD_peak_5324</t>
  </si>
  <si>
    <t>KD_peak_5325</t>
  </si>
  <si>
    <t>KD_peak_5326</t>
  </si>
  <si>
    <t>KD_peak_5327</t>
  </si>
  <si>
    <t>KD_peak_5328</t>
  </si>
  <si>
    <t>KD_peak_5329</t>
  </si>
  <si>
    <t>KD_peak_5330</t>
  </si>
  <si>
    <t>KD_peak_5331</t>
  </si>
  <si>
    <t>KD_peak_5332</t>
  </si>
  <si>
    <t>KD_peak_5333</t>
  </si>
  <si>
    <t>KD_peak_5334</t>
  </si>
  <si>
    <t>KD_peak_5335</t>
  </si>
  <si>
    <t>KD_peak_5336</t>
  </si>
  <si>
    <t>KD_peak_5337</t>
  </si>
  <si>
    <t>KD_peak_5338</t>
  </si>
  <si>
    <t>KD_peak_5339</t>
  </si>
  <si>
    <t>KD_peak_5340</t>
  </si>
  <si>
    <t>KD_peak_5341</t>
  </si>
  <si>
    <t>KD_peak_5342</t>
  </si>
  <si>
    <t>KD_peak_5343</t>
  </si>
  <si>
    <t>KD_peak_5344</t>
  </si>
  <si>
    <t>KD_peak_5345</t>
  </si>
  <si>
    <t>KD_peak_5346</t>
  </si>
  <si>
    <t>KD_peak_5347</t>
  </si>
  <si>
    <t>KD_peak_5348</t>
  </si>
  <si>
    <t>KD_peak_5349</t>
  </si>
  <si>
    <t>KD_peak_5350</t>
  </si>
  <si>
    <t>KD_peak_5351</t>
  </si>
  <si>
    <t>KD_peak_5352</t>
  </si>
  <si>
    <t>KD_peak_5353</t>
  </si>
  <si>
    <t>KD_peak_5354</t>
  </si>
  <si>
    <t>KD_peak_5355</t>
  </si>
  <si>
    <t>KD_peak_5356</t>
  </si>
  <si>
    <t>KD_peak_5357</t>
  </si>
  <si>
    <t>KD_peak_5358</t>
  </si>
  <si>
    <t>KD_peak_5359</t>
  </si>
  <si>
    <t>KD_peak_5360</t>
  </si>
  <si>
    <t>KD_peak_5361</t>
  </si>
  <si>
    <t>KD_peak_5362</t>
  </si>
  <si>
    <t>KD_peak_5363</t>
  </si>
  <si>
    <t>KD_peak_5364</t>
  </si>
  <si>
    <t>KD_peak_5365</t>
  </si>
  <si>
    <t>KD_peak_5366</t>
  </si>
  <si>
    <t>KD_peak_5367</t>
  </si>
  <si>
    <t>KD_peak_5368</t>
  </si>
  <si>
    <t>KD_peak_5369</t>
  </si>
  <si>
    <t>KD_peak_5370</t>
  </si>
  <si>
    <t>KD_peak_5371</t>
  </si>
  <si>
    <t>KD_peak_5372</t>
  </si>
  <si>
    <t>KD_peak_5373</t>
  </si>
  <si>
    <t>KD_peak_5374</t>
  </si>
  <si>
    <t>KD_peak_5375</t>
  </si>
  <si>
    <t>KD_peak_5376</t>
  </si>
  <si>
    <t>KD_peak_5377</t>
  </si>
  <si>
    <t>KD_peak_5378</t>
  </si>
  <si>
    <t>KD_peak_5379</t>
  </si>
  <si>
    <t>KD_peak_5380</t>
  </si>
  <si>
    <t>KD_peak_5381</t>
  </si>
  <si>
    <t>KD_peak_5382</t>
  </si>
  <si>
    <t>KD_peak_5383</t>
  </si>
  <si>
    <t>KD_peak_5384</t>
  </si>
  <si>
    <t>KD_peak_5385</t>
  </si>
  <si>
    <t>KD_peak_5386</t>
  </si>
  <si>
    <t>KD_peak_5387</t>
  </si>
  <si>
    <t>KD_peak_5388</t>
  </si>
  <si>
    <t>KD_peak_5389</t>
  </si>
  <si>
    <t>KD_peak_5390</t>
  </si>
  <si>
    <t>KD_peak_5391</t>
  </si>
  <si>
    <t>KD_peak_5392</t>
  </si>
  <si>
    <t>KD_peak_5393</t>
  </si>
  <si>
    <t>KD_peak_5394</t>
  </si>
  <si>
    <t>KD_peak_5395</t>
  </si>
  <si>
    <t>KD_peak_5396</t>
  </si>
  <si>
    <t>KD_peak_5397</t>
  </si>
  <si>
    <t>KD_peak_5398</t>
  </si>
  <si>
    <t>KD_peak_5399</t>
  </si>
  <si>
    <t>KD_peak_5400</t>
  </si>
  <si>
    <t>KD_peak_5401</t>
  </si>
  <si>
    <t>KD_peak_5402</t>
  </si>
  <si>
    <t>KD_peak_5403</t>
  </si>
  <si>
    <t>KD_peak_5404</t>
  </si>
  <si>
    <t>KD_peak_5405</t>
  </si>
  <si>
    <t>KD_peak_5406</t>
  </si>
  <si>
    <t>KD_peak_5407</t>
  </si>
  <si>
    <t>KD_peak_5408</t>
  </si>
  <si>
    <t>KD_peak_5409</t>
  </si>
  <si>
    <t>KD_peak_5410</t>
  </si>
  <si>
    <t>KD_peak_5411</t>
  </si>
  <si>
    <t>KD_peak_5412</t>
  </si>
  <si>
    <t>KD_peak_5413</t>
  </si>
  <si>
    <t>KD_peak_5414</t>
  </si>
  <si>
    <t>KD_peak_5415</t>
  </si>
  <si>
    <t>KD_peak_5416</t>
  </si>
  <si>
    <t>KD_peak_5417</t>
  </si>
  <si>
    <t>KD_peak_5418</t>
  </si>
  <si>
    <t>KD_peak_5419</t>
  </si>
  <si>
    <t>KD_peak_5420</t>
  </si>
  <si>
    <t>KD_peak_5421</t>
  </si>
  <si>
    <t>KD_peak_5422</t>
  </si>
  <si>
    <t>KD_peak_5423</t>
  </si>
  <si>
    <t>KD_peak_5424</t>
  </si>
  <si>
    <t>KD_peak_5425</t>
  </si>
  <si>
    <t>KD_peak_5426</t>
  </si>
  <si>
    <t>KD_peak_5427</t>
  </si>
  <si>
    <t>KD_peak_5428</t>
  </si>
  <si>
    <t>KD_peak_5429</t>
  </si>
  <si>
    <t>KD_peak_5430</t>
  </si>
  <si>
    <t>KD_peak_5431</t>
  </si>
  <si>
    <t>KD_peak_5432</t>
  </si>
  <si>
    <t>KD_peak_5433</t>
  </si>
  <si>
    <t>KD_peak_5434</t>
  </si>
  <si>
    <t>KD_peak_5435</t>
  </si>
  <si>
    <t>KD_peak_5436</t>
  </si>
  <si>
    <t>KD_peak_5437</t>
  </si>
  <si>
    <t>KD_peak_5438</t>
  </si>
  <si>
    <t>KD_peak_5439</t>
  </si>
  <si>
    <t>KD_peak_5440</t>
  </si>
  <si>
    <t>KD_peak_5441</t>
  </si>
  <si>
    <t>KD_peak_5442</t>
  </si>
  <si>
    <t>KD_peak_5443</t>
  </si>
  <si>
    <t>KD_peak_5444</t>
  </si>
  <si>
    <t>KD_peak_5445</t>
  </si>
  <si>
    <t>KD_peak_5446</t>
  </si>
  <si>
    <t>KD_peak_5447</t>
  </si>
  <si>
    <t>KD_peak_5448</t>
  </si>
  <si>
    <t>KD_peak_5449</t>
  </si>
  <si>
    <t>KD_peak_5450</t>
  </si>
  <si>
    <t>KD_peak_5451</t>
  </si>
  <si>
    <t>KD_peak_5452</t>
  </si>
  <si>
    <t>KD_peak_5453</t>
  </si>
  <si>
    <t>KD_peak_5454</t>
  </si>
  <si>
    <t>KD_peak_5455</t>
  </si>
  <si>
    <t>KD_peak_5456</t>
  </si>
  <si>
    <t>KD_peak_5457</t>
  </si>
  <si>
    <t>KD_peak_5458</t>
  </si>
  <si>
    <t>KD_peak_5459</t>
  </si>
  <si>
    <t>KD_peak_5460</t>
  </si>
  <si>
    <t>KD_peak_5461</t>
  </si>
  <si>
    <t>KD_peak_5462</t>
  </si>
  <si>
    <t>KD_peak_5463</t>
  </si>
  <si>
    <t>KD_peak_5464</t>
  </si>
  <si>
    <t>KD_peak_5465</t>
  </si>
  <si>
    <t>KD_peak_5466</t>
  </si>
  <si>
    <t>KD_peak_5467</t>
  </si>
  <si>
    <t>KD_peak_5468</t>
  </si>
  <si>
    <t>KD_peak_5469</t>
  </si>
  <si>
    <t>KD_peak_5470</t>
  </si>
  <si>
    <t>KD_peak_5471</t>
  </si>
  <si>
    <t>KD_peak_5472</t>
  </si>
  <si>
    <t>KD_peak_5473</t>
  </si>
  <si>
    <t>KD_peak_5474</t>
  </si>
  <si>
    <t>KD_peak_5475</t>
  </si>
  <si>
    <t>KD_peak_5476</t>
  </si>
  <si>
    <t>KD_peak_5477</t>
  </si>
  <si>
    <t>KD_peak_5478</t>
  </si>
  <si>
    <t>KD_peak_5479</t>
  </si>
  <si>
    <t>KD_peak_5480</t>
  </si>
  <si>
    <t>KD_peak_5481</t>
  </si>
  <si>
    <t>KD_peak_5482</t>
  </si>
  <si>
    <t>KD_peak_5483</t>
  </si>
  <si>
    <t>KD_peak_5484</t>
  </si>
  <si>
    <t>KD_peak_5485</t>
  </si>
  <si>
    <t>KD_peak_5486</t>
  </si>
  <si>
    <t>KD_peak_5487</t>
  </si>
  <si>
    <t>KD_peak_5488</t>
  </si>
  <si>
    <t>KD_peak_5489</t>
  </si>
  <si>
    <t>KD_peak_5490</t>
  </si>
  <si>
    <t>KD_peak_5491</t>
  </si>
  <si>
    <t>KD_peak_5492</t>
  </si>
  <si>
    <t>KD_peak_5493</t>
  </si>
  <si>
    <t>KD_peak_5494</t>
  </si>
  <si>
    <t>KD_peak_5495</t>
  </si>
  <si>
    <t>KD_peak_5496</t>
  </si>
  <si>
    <t>KD_peak_5497</t>
  </si>
  <si>
    <t>KD_peak_5498</t>
  </si>
  <si>
    <t>KD_peak_5499</t>
  </si>
  <si>
    <t>KD_peak_5500</t>
  </si>
  <si>
    <t>KD_peak_5501</t>
  </si>
  <si>
    <t>KD_peak_5502</t>
  </si>
  <si>
    <t>KD_peak_5503</t>
  </si>
  <si>
    <t>KD_peak_5504</t>
  </si>
  <si>
    <t>KD_peak_5505</t>
  </si>
  <si>
    <t>KD_peak_5506</t>
  </si>
  <si>
    <t>KD_peak_5507</t>
  </si>
  <si>
    <t>KD_peak_5508</t>
  </si>
  <si>
    <t>KD_peak_5509</t>
  </si>
  <si>
    <t>KD_peak_5510</t>
  </si>
  <si>
    <t>KD_peak_5511</t>
  </si>
  <si>
    <t>KD_peak_5512</t>
  </si>
  <si>
    <t>KD_peak_5513</t>
  </si>
  <si>
    <t>KD_peak_5514</t>
  </si>
  <si>
    <t>KD_peak_5515</t>
  </si>
  <si>
    <t>KD_peak_5516</t>
  </si>
  <si>
    <t>KD_peak_5517</t>
  </si>
  <si>
    <t>KD_peak_5518</t>
  </si>
  <si>
    <t>KD_peak_5519</t>
  </si>
  <si>
    <t>KD_peak_5520</t>
  </si>
  <si>
    <t>KD_peak_5521</t>
  </si>
  <si>
    <t>KD_peak_5522</t>
  </si>
  <si>
    <t>KD_peak_5523</t>
  </si>
  <si>
    <t>KD_peak_5524</t>
  </si>
  <si>
    <t>KD_peak_5525</t>
  </si>
  <si>
    <t>KD_peak_5526</t>
  </si>
  <si>
    <t>KD_peak_5527</t>
  </si>
  <si>
    <t>KD_peak_5528</t>
  </si>
  <si>
    <t>KD_peak_5529</t>
  </si>
  <si>
    <t>KD_peak_5530</t>
  </si>
  <si>
    <t>KD_peak_5531</t>
  </si>
  <si>
    <t>KD_peak_5532</t>
  </si>
  <si>
    <t>KD_peak_5533</t>
  </si>
  <si>
    <t>KD_peak_5534</t>
  </si>
  <si>
    <t>KD_peak_5535</t>
  </si>
  <si>
    <t>KD_peak_5536</t>
  </si>
  <si>
    <t>KD_peak_5537</t>
  </si>
  <si>
    <t>KD_peak_5538</t>
  </si>
  <si>
    <t>KD_peak_5539</t>
  </si>
  <si>
    <t>KD_peak_5540</t>
  </si>
  <si>
    <t>KD_peak_5541</t>
  </si>
  <si>
    <t>KD_peak_5542</t>
  </si>
  <si>
    <t>KD_peak_5543</t>
  </si>
  <si>
    <t>KD_peak_5544</t>
  </si>
  <si>
    <t>KD_peak_5545</t>
  </si>
  <si>
    <t>KD_peak_5546</t>
  </si>
  <si>
    <t>KD_peak_5547</t>
  </si>
  <si>
    <t>KD_peak_5548</t>
  </si>
  <si>
    <t>KD_peak_5549</t>
  </si>
  <si>
    <t>KD_peak_5550</t>
  </si>
  <si>
    <t>KD_peak_5551</t>
  </si>
  <si>
    <t>KD_peak_5552</t>
  </si>
  <si>
    <t>KD_peak_5553</t>
  </si>
  <si>
    <t>KD_peak_5554</t>
  </si>
  <si>
    <t>KD_peak_5555</t>
  </si>
  <si>
    <t>KD_peak_5556</t>
  </si>
  <si>
    <t>KD_peak_5557</t>
  </si>
  <si>
    <t>KD_peak_5558</t>
  </si>
  <si>
    <t>KD_peak_5559</t>
  </si>
  <si>
    <t>KD_peak_5560</t>
  </si>
  <si>
    <t>KD_peak_5561</t>
  </si>
  <si>
    <t>KD_peak_5562</t>
  </si>
  <si>
    <t>KD_peak_5563</t>
  </si>
  <si>
    <t>KD_peak_5564</t>
  </si>
  <si>
    <t>KD_peak_5565</t>
  </si>
  <si>
    <t>KD_peak_5566</t>
  </si>
  <si>
    <t>KD_peak_5567</t>
  </si>
  <si>
    <t>KD_peak_5568</t>
  </si>
  <si>
    <t>KD_peak_5569</t>
  </si>
  <si>
    <t>KD_peak_5570</t>
  </si>
  <si>
    <t>KD_peak_5571</t>
  </si>
  <si>
    <t>KD_peak_5572</t>
  </si>
  <si>
    <t>KD_peak_5573</t>
  </si>
  <si>
    <t>KD_peak_5574</t>
  </si>
  <si>
    <t>KD_peak_5575</t>
  </si>
  <si>
    <t>KD_peak_5576</t>
  </si>
  <si>
    <t>KD_peak_5577</t>
  </si>
  <si>
    <t>KD_peak_5578</t>
  </si>
  <si>
    <t>KD_peak_5579</t>
  </si>
  <si>
    <t>KD_peak_5580</t>
  </si>
  <si>
    <t>KD_peak_5581</t>
  </si>
  <si>
    <t>KD_peak_5582</t>
  </si>
  <si>
    <t>KD_peak_5583</t>
  </si>
  <si>
    <t>KD_peak_5584</t>
  </si>
  <si>
    <t>KD_peak_5585</t>
  </si>
  <si>
    <t>KD_peak_5586</t>
  </si>
  <si>
    <t>KD_peak_5587</t>
  </si>
  <si>
    <t>KD_peak_5588</t>
  </si>
  <si>
    <t>KD_peak_5589</t>
  </si>
  <si>
    <t>KD_peak_5590</t>
  </si>
  <si>
    <t>KD_peak_5591</t>
  </si>
  <si>
    <t>KD_peak_5592</t>
  </si>
  <si>
    <t>KD_peak_5593</t>
  </si>
  <si>
    <t>KD_peak_5594</t>
  </si>
  <si>
    <t>KD_peak_5595</t>
  </si>
  <si>
    <t>KD_peak_5596</t>
  </si>
  <si>
    <t>KD_peak_5597</t>
  </si>
  <si>
    <t>KD_peak_5598</t>
  </si>
  <si>
    <t>KD_peak_5599</t>
  </si>
  <si>
    <t>KD_peak_5600</t>
  </si>
  <si>
    <t>KD_peak_5601</t>
  </si>
  <si>
    <t>KD_peak_5602</t>
  </si>
  <si>
    <t>KD_peak_5603</t>
  </si>
  <si>
    <t>KD_peak_5604</t>
  </si>
  <si>
    <t>KD_peak_5605</t>
  </si>
  <si>
    <t>KD_peak_5606</t>
  </si>
  <si>
    <t>KD_peak_5607</t>
  </si>
  <si>
    <t>KD_peak_5608</t>
  </si>
  <si>
    <t>KD_peak_5609</t>
  </si>
  <si>
    <t>KD_peak_5610</t>
  </si>
  <si>
    <t>KD_peak_5611</t>
  </si>
  <si>
    <t>KD_peak_5612</t>
  </si>
  <si>
    <t>KD_peak_5613</t>
  </si>
  <si>
    <t>KD_peak_5614</t>
  </si>
  <si>
    <t>KD_peak_5615</t>
  </si>
  <si>
    <t>KD_peak_5616</t>
  </si>
  <si>
    <t>KD_peak_5617</t>
  </si>
  <si>
    <t>KD_peak_5618</t>
  </si>
  <si>
    <t>KD_peak_5619</t>
  </si>
  <si>
    <t>KD_peak_5620</t>
  </si>
  <si>
    <t>KD_peak_5621</t>
  </si>
  <si>
    <t>KD_peak_5622</t>
  </si>
  <si>
    <t>KD_peak_5623</t>
  </si>
  <si>
    <t>KD_peak_5624</t>
  </si>
  <si>
    <t>KD_peak_5625</t>
  </si>
  <si>
    <t>KD_peak_5626</t>
  </si>
  <si>
    <t>KD_peak_5627</t>
  </si>
  <si>
    <t>KD_peak_5628</t>
  </si>
  <si>
    <t>KD_peak_5629</t>
  </si>
  <si>
    <t>KD_peak_5630</t>
  </si>
  <si>
    <t>KD_peak_5631</t>
  </si>
  <si>
    <t>KD_peak_5632</t>
  </si>
  <si>
    <t>KD_peak_5633</t>
  </si>
  <si>
    <t>KD_peak_5634</t>
  </si>
  <si>
    <t>KD_peak_5635</t>
  </si>
  <si>
    <t>KD_peak_5636</t>
  </si>
  <si>
    <t>KD_peak_5637</t>
  </si>
  <si>
    <t>KD_peak_5638</t>
  </si>
  <si>
    <t>KD_peak_5639</t>
  </si>
  <si>
    <t>KD_peak_5640</t>
  </si>
  <si>
    <t>KD_peak_5641</t>
  </si>
  <si>
    <t>KD_peak_5642</t>
  </si>
  <si>
    <t>KD_peak_5643</t>
  </si>
  <si>
    <t>KD_peak_5644</t>
  </si>
  <si>
    <t>KD_peak_5645</t>
  </si>
  <si>
    <t>KD_peak_5646</t>
  </si>
  <si>
    <t>KD_peak_5647</t>
  </si>
  <si>
    <t>KD_peak_5648</t>
  </si>
  <si>
    <t>KD_peak_5649</t>
  </si>
  <si>
    <t>KD_peak_5650</t>
  </si>
  <si>
    <t>KD_peak_5651</t>
  </si>
  <si>
    <t>KD_peak_5652</t>
  </si>
  <si>
    <t>KD_peak_5653</t>
  </si>
  <si>
    <t>KD_peak_5654</t>
  </si>
  <si>
    <t>KD_peak_5655</t>
  </si>
  <si>
    <t>KD_peak_5656</t>
  </si>
  <si>
    <t>KD_peak_5657</t>
  </si>
  <si>
    <t>KD_peak_5658</t>
  </si>
  <si>
    <t>KD_peak_5659</t>
  </si>
  <si>
    <t>KD_peak_5660</t>
  </si>
  <si>
    <t>KD_peak_5661</t>
  </si>
  <si>
    <t>KD_peak_5662</t>
  </si>
  <si>
    <t>KD_peak_5663</t>
  </si>
  <si>
    <t>KD_peak_5664</t>
  </si>
  <si>
    <t>KD_peak_5665</t>
  </si>
  <si>
    <t>KD_peak_5666</t>
  </si>
  <si>
    <t>KD_peak_5667</t>
  </si>
  <si>
    <t>KD_peak_5668</t>
  </si>
  <si>
    <t>KD_peak_5669</t>
  </si>
  <si>
    <t>KD_peak_5670</t>
  </si>
  <si>
    <t>KD_peak_5671</t>
  </si>
  <si>
    <t>KD_peak_5672</t>
  </si>
  <si>
    <t>KD_peak_5673</t>
  </si>
  <si>
    <t>KD_peak_5674</t>
  </si>
  <si>
    <t>KD_peak_5675</t>
  </si>
  <si>
    <t>KD_peak_5676</t>
  </si>
  <si>
    <t>KD_peak_5677</t>
  </si>
  <si>
    <t>KD_peak_5678</t>
  </si>
  <si>
    <t>KD_peak_5679</t>
  </si>
  <si>
    <t>KD_peak_5680</t>
  </si>
  <si>
    <t>KD_peak_5681</t>
  </si>
  <si>
    <t>KD_peak_5682</t>
  </si>
  <si>
    <t>KD_peak_5683</t>
  </si>
  <si>
    <t>KD_peak_5684</t>
  </si>
  <si>
    <t>KD_peak_5685</t>
  </si>
  <si>
    <t>KD_peak_5686</t>
  </si>
  <si>
    <t>KD_peak_5687</t>
  </si>
  <si>
    <t>KD_peak_5688</t>
  </si>
  <si>
    <t>KD_peak_5689</t>
  </si>
  <si>
    <t>KD_peak_5690</t>
  </si>
  <si>
    <t>KD_peak_5691</t>
  </si>
  <si>
    <t>KD_peak_5692</t>
  </si>
  <si>
    <t>KD_peak_5693</t>
  </si>
  <si>
    <t>KD_peak_5694</t>
  </si>
  <si>
    <t>KD_peak_5695</t>
  </si>
  <si>
    <t>KD_peak_5696</t>
  </si>
  <si>
    <t>KD_peak_5697</t>
  </si>
  <si>
    <t>KD_peak_5698</t>
  </si>
  <si>
    <t>KD_peak_5699</t>
  </si>
  <si>
    <t>KD_peak_5700</t>
  </si>
  <si>
    <t>KD_peak_5701</t>
  </si>
  <si>
    <t>KD_peak_5702</t>
  </si>
  <si>
    <t>KD_peak_5703</t>
  </si>
  <si>
    <t>KD_peak_5704</t>
  </si>
  <si>
    <t>KD_peak_5705</t>
  </si>
  <si>
    <t>KD_peak_5706</t>
  </si>
  <si>
    <t>KD_peak_5707</t>
  </si>
  <si>
    <t>KD_peak_5708</t>
  </si>
  <si>
    <t>KD_peak_5709</t>
  </si>
  <si>
    <t>KD_peak_5710</t>
  </si>
  <si>
    <t>KD_peak_5711</t>
  </si>
  <si>
    <t>KD_peak_5712</t>
  </si>
  <si>
    <t>KD_peak_5713</t>
  </si>
  <si>
    <t>KD_peak_5714</t>
  </si>
  <si>
    <t>KD_peak_5715</t>
  </si>
  <si>
    <t>KD_peak_5716</t>
  </si>
  <si>
    <t>KD_peak_5717</t>
  </si>
  <si>
    <t>KD_peak_5718</t>
  </si>
  <si>
    <t>KD_peak_5719</t>
  </si>
  <si>
    <t>KD_peak_5720</t>
  </si>
  <si>
    <t>KD_peak_5721</t>
  </si>
  <si>
    <t>KD_peak_5722</t>
  </si>
  <si>
    <t>KD_peak_5723</t>
  </si>
  <si>
    <t>KD_peak_5724</t>
  </si>
  <si>
    <t>KD_peak_5725</t>
  </si>
  <si>
    <t>KD_peak_5726</t>
  </si>
  <si>
    <t>KD_peak_5727</t>
  </si>
  <si>
    <t>KD_peak_5728</t>
  </si>
  <si>
    <t>KD_peak_5729</t>
  </si>
  <si>
    <t>KD_peak_5730</t>
  </si>
  <si>
    <t>KD_peak_5731</t>
  </si>
  <si>
    <t>KD_peak_5732</t>
  </si>
  <si>
    <t>KD_peak_5733</t>
  </si>
  <si>
    <t>KD_peak_5734</t>
  </si>
  <si>
    <t>KD_peak_5735</t>
  </si>
  <si>
    <t>KD_peak_5736</t>
  </si>
  <si>
    <t>KD_peak_5737</t>
  </si>
  <si>
    <t>KD_peak_5738</t>
  </si>
  <si>
    <t>KD_peak_5739</t>
  </si>
  <si>
    <t>KD_peak_5740</t>
  </si>
  <si>
    <t>KD_peak_5741</t>
  </si>
  <si>
    <t>KD_peak_5742</t>
  </si>
  <si>
    <t>KD_peak_5743</t>
  </si>
  <si>
    <t>KD_peak_5744</t>
  </si>
  <si>
    <t>KD_peak_5745</t>
  </si>
  <si>
    <t>KD_peak_5746</t>
  </si>
  <si>
    <t>KD_peak_5747</t>
  </si>
  <si>
    <t>KD_peak_5748</t>
  </si>
  <si>
    <t>KD_peak_5749</t>
  </si>
  <si>
    <t>KD_peak_5750</t>
  </si>
  <si>
    <t>KD_peak_5751</t>
  </si>
  <si>
    <t>KD_peak_5752</t>
  </si>
  <si>
    <t>KD_peak_5753</t>
  </si>
  <si>
    <t>KD_peak_5754</t>
  </si>
  <si>
    <t>KD_peak_5755</t>
  </si>
  <si>
    <t>KD_peak_5756</t>
  </si>
  <si>
    <t>KD_peak_5757</t>
  </si>
  <si>
    <t>KD_peak_5758</t>
  </si>
  <si>
    <t>KD_peak_5759</t>
  </si>
  <si>
    <t>KD_peak_5760</t>
  </si>
  <si>
    <t>KD_peak_5761</t>
  </si>
  <si>
    <t>KD_peak_5762</t>
  </si>
  <si>
    <t>KD_peak_5763</t>
  </si>
  <si>
    <t>KD_peak_5764</t>
  </si>
  <si>
    <t>KD_peak_5765</t>
  </si>
  <si>
    <t>KD_peak_5766</t>
  </si>
  <si>
    <t>KD_peak_5767</t>
  </si>
  <si>
    <t>KD_peak_5768</t>
  </si>
  <si>
    <t>KD_peak_5769</t>
  </si>
  <si>
    <t>KD_peak_5770</t>
  </si>
  <si>
    <t>KD_peak_5771</t>
  </si>
  <si>
    <t>KD_peak_5772</t>
  </si>
  <si>
    <t>KD_peak_5773</t>
  </si>
  <si>
    <t>KD_peak_5774</t>
  </si>
  <si>
    <t>KD_peak_5775</t>
  </si>
  <si>
    <t>KD_peak_5776</t>
  </si>
  <si>
    <t>KD_peak_5777</t>
  </si>
  <si>
    <t>KD_peak_5778</t>
  </si>
  <si>
    <t>KD_peak_5779</t>
  </si>
  <si>
    <t>KD_peak_5780</t>
  </si>
  <si>
    <t>KD_peak_5781</t>
  </si>
  <si>
    <t>KD_peak_5782</t>
  </si>
  <si>
    <t>KD_peak_5783</t>
  </si>
  <si>
    <t>KD_peak_5784</t>
  </si>
  <si>
    <t>KD_peak_5785</t>
  </si>
  <si>
    <t>KD_peak_5786</t>
  </si>
  <si>
    <t>KD_peak_5787</t>
  </si>
  <si>
    <t>KD_peak_5788</t>
  </si>
  <si>
    <t>KD_peak_5789</t>
  </si>
  <si>
    <t>KD_peak_5790</t>
  </si>
  <si>
    <t>KD_peak_5791</t>
  </si>
  <si>
    <t>KD_peak_5792</t>
  </si>
  <si>
    <t>KD_peak_5793</t>
  </si>
  <si>
    <t>KD_peak_5794</t>
  </si>
  <si>
    <t>KD_peak_5795</t>
  </si>
  <si>
    <t>KD_peak_5796</t>
  </si>
  <si>
    <t>KD_peak_5797</t>
  </si>
  <si>
    <t>KD_peak_5798</t>
  </si>
  <si>
    <t>KD_peak_5799</t>
  </si>
  <si>
    <t>KD_peak_5800</t>
  </si>
  <si>
    <t>KD_peak_5801</t>
  </si>
  <si>
    <t>KD_peak_5802</t>
  </si>
  <si>
    <t>KD_peak_5803</t>
  </si>
  <si>
    <t>KD_peak_5804</t>
  </si>
  <si>
    <t>KD_peak_5805</t>
  </si>
  <si>
    <t>KD_peak_5806</t>
  </si>
  <si>
    <t>KD_peak_5807</t>
  </si>
  <si>
    <t>KD_peak_5808</t>
  </si>
  <si>
    <t>KD_peak_5809</t>
  </si>
  <si>
    <t>KD_peak_5810</t>
  </si>
  <si>
    <t>KD_peak_5811</t>
  </si>
  <si>
    <t>KD_peak_5812</t>
  </si>
  <si>
    <t>KD_peak_5813</t>
  </si>
  <si>
    <t>KD_peak_5814</t>
  </si>
  <si>
    <t>KD_peak_5815</t>
  </si>
  <si>
    <t>KD_peak_5816</t>
  </si>
  <si>
    <t>KD_peak_5817</t>
  </si>
  <si>
    <t>KD_peak_5818</t>
  </si>
  <si>
    <t>KD_peak_5819</t>
  </si>
  <si>
    <t>KD_peak_5820</t>
  </si>
  <si>
    <t>KD_peak_5821</t>
  </si>
  <si>
    <t>KD_peak_5822</t>
  </si>
  <si>
    <t>KD_peak_5823</t>
  </si>
  <si>
    <t>KD_peak_5824</t>
  </si>
  <si>
    <t>KD_peak_5825</t>
  </si>
  <si>
    <t>KD_peak_5826</t>
  </si>
  <si>
    <t>KD_peak_5827</t>
  </si>
  <si>
    <t>KD_peak_5828</t>
  </si>
  <si>
    <t>KD_peak_5829</t>
  </si>
  <si>
    <t>KD_peak_5830</t>
  </si>
  <si>
    <t>KD_peak_5831</t>
  </si>
  <si>
    <t>KD_peak_5832</t>
  </si>
  <si>
    <t>KD_peak_5833</t>
  </si>
  <si>
    <t>KD_peak_5834</t>
  </si>
  <si>
    <t>KD_peak_5835</t>
  </si>
  <si>
    <t>KD_peak_5836</t>
  </si>
  <si>
    <t>KD_peak_5837</t>
  </si>
  <si>
    <t>KD_peak_5838</t>
  </si>
  <si>
    <t>KD_peak_5839</t>
  </si>
  <si>
    <t>KD_peak_5840</t>
  </si>
  <si>
    <t>KD_peak_5841</t>
  </si>
  <si>
    <t>KD_peak_5842</t>
  </si>
  <si>
    <t>KD_peak_5843</t>
  </si>
  <si>
    <t>KD_peak_5844</t>
  </si>
  <si>
    <t>KD_peak_5845</t>
  </si>
  <si>
    <t>KD_peak_5846</t>
  </si>
  <si>
    <t>KD_peak_5847</t>
  </si>
  <si>
    <t>KD_peak_5848</t>
  </si>
  <si>
    <t>KD_peak_5849</t>
  </si>
  <si>
    <t>KD_peak_5850</t>
  </si>
  <si>
    <t>KD_peak_5851</t>
  </si>
  <si>
    <t>KD_peak_5852</t>
  </si>
  <si>
    <t>KD_peak_5853</t>
  </si>
  <si>
    <t>KD_peak_5854</t>
  </si>
  <si>
    <t>KD_peak_5855</t>
  </si>
  <si>
    <t>KD_peak_5856</t>
  </si>
  <si>
    <t>KD_peak_5857</t>
  </si>
  <si>
    <t>KD_peak_5858</t>
  </si>
  <si>
    <t>KD_peak_5859</t>
  </si>
  <si>
    <t>KD_peak_5860</t>
  </si>
  <si>
    <t>KD_peak_5861</t>
  </si>
  <si>
    <t>KD_peak_5862</t>
  </si>
  <si>
    <t>KD_peak_5863</t>
  </si>
  <si>
    <t>KD_peak_5864</t>
  </si>
  <si>
    <t>KD_peak_5865</t>
  </si>
  <si>
    <t>KD_peak_5866</t>
  </si>
  <si>
    <t>KD_peak_5867</t>
  </si>
  <si>
    <t>KD_peak_5868</t>
  </si>
  <si>
    <t>KD_peak_5869</t>
  </si>
  <si>
    <t>KD_peak_5870</t>
  </si>
  <si>
    <t>KD_peak_5871</t>
  </si>
  <si>
    <t>KD_peak_5872</t>
  </si>
  <si>
    <t>KD_peak_5873</t>
  </si>
  <si>
    <t>KD_peak_5874</t>
  </si>
  <si>
    <t>KD_peak_5875</t>
  </si>
  <si>
    <t>KD_peak_5876</t>
  </si>
  <si>
    <t>KD_peak_5877</t>
  </si>
  <si>
    <t>KD_peak_5878</t>
  </si>
  <si>
    <t>KD_peak_5879</t>
  </si>
  <si>
    <t>KD_peak_5880</t>
  </si>
  <si>
    <t>KD_peak_5881</t>
  </si>
  <si>
    <t>KD_peak_5882</t>
  </si>
  <si>
    <t>KD_peak_5883</t>
  </si>
  <si>
    <t>KD_peak_5884</t>
  </si>
  <si>
    <t>KD_peak_5885</t>
  </si>
  <si>
    <t>KD_peak_5886</t>
  </si>
  <si>
    <t>KD_peak_5887</t>
  </si>
  <si>
    <t>KD_peak_5888</t>
  </si>
  <si>
    <t>KD_peak_5889</t>
  </si>
  <si>
    <t>KD_peak_5890</t>
  </si>
  <si>
    <t>KD_peak_5891</t>
  </si>
  <si>
    <t>KD_peak_5892</t>
  </si>
  <si>
    <t>KD_peak_5893</t>
  </si>
  <si>
    <t>KD_peak_5894</t>
  </si>
  <si>
    <t>KD_peak_5895</t>
  </si>
  <si>
    <t>KD_peak_5896</t>
  </si>
  <si>
    <t>KD_peak_5897</t>
  </si>
  <si>
    <t>KD_peak_5898</t>
  </si>
  <si>
    <t>KD_peak_5899</t>
  </si>
  <si>
    <t>KD_peak_5900</t>
  </si>
  <si>
    <t>KD_peak_5901</t>
  </si>
  <si>
    <t>KD_peak_5902</t>
  </si>
  <si>
    <t>KD_peak_5903</t>
  </si>
  <si>
    <t>KD_peak_5904</t>
  </si>
  <si>
    <t>KD_peak_5905</t>
  </si>
  <si>
    <t>KD_peak_5906</t>
  </si>
  <si>
    <t>KD_peak_5907</t>
  </si>
  <si>
    <t>KD_peak_5908</t>
  </si>
  <si>
    <t>KD_peak_5909</t>
  </si>
  <si>
    <t>KD_peak_5910</t>
  </si>
  <si>
    <t>KD_peak_5911</t>
  </si>
  <si>
    <t>KD_peak_5912</t>
  </si>
  <si>
    <t>KD_peak_5913</t>
  </si>
  <si>
    <t>KD_peak_5914</t>
  </si>
  <si>
    <t>KD_peak_5915</t>
  </si>
  <si>
    <t>KD_peak_5916</t>
  </si>
  <si>
    <t>KD_peak_5917</t>
  </si>
  <si>
    <t>KD_peak_5918</t>
  </si>
  <si>
    <t>KD_peak_5919</t>
  </si>
  <si>
    <t>KD_peak_5920</t>
  </si>
  <si>
    <t>KD_peak_5921</t>
  </si>
  <si>
    <t>KD_peak_5922</t>
  </si>
  <si>
    <t>KD_peak_5923</t>
  </si>
  <si>
    <t>GL000218.1</t>
  </si>
  <si>
    <t>NTC_peak_1</t>
  </si>
  <si>
    <t>NTC_peak_2</t>
  </si>
  <si>
    <t>NTC_peak_3</t>
  </si>
  <si>
    <t>NTC_peak_4</t>
  </si>
  <si>
    <t>NTC_peak_5</t>
  </si>
  <si>
    <t>NTC_peak_6</t>
  </si>
  <si>
    <t>NTC_peak_7</t>
  </si>
  <si>
    <t>NTC_peak_8</t>
  </si>
  <si>
    <t>NTC_peak_9</t>
  </si>
  <si>
    <t>NTC_peak_10</t>
  </si>
  <si>
    <t>NTC_peak_11</t>
  </si>
  <si>
    <t>NTC_peak_12</t>
  </si>
  <si>
    <t>NTC_peak_13</t>
  </si>
  <si>
    <t>NTC_peak_14</t>
  </si>
  <si>
    <t>NTC_peak_15</t>
  </si>
  <si>
    <t>NTC_peak_16</t>
  </si>
  <si>
    <t>NTC_peak_17</t>
  </si>
  <si>
    <t>NTC_peak_18</t>
  </si>
  <si>
    <t>NTC_peak_19</t>
  </si>
  <si>
    <t>NTC_peak_20</t>
  </si>
  <si>
    <t>NTC_peak_21</t>
  </si>
  <si>
    <t>NTC_peak_22</t>
  </si>
  <si>
    <t>NTC_peak_23</t>
  </si>
  <si>
    <t>NTC_peak_24</t>
  </si>
  <si>
    <t>NTC_peak_25</t>
  </si>
  <si>
    <t>NTC_peak_26</t>
  </si>
  <si>
    <t>NTC_peak_27</t>
  </si>
  <si>
    <t>NTC_peak_28</t>
  </si>
  <si>
    <t>NTC_peak_29</t>
  </si>
  <si>
    <t>NTC_peak_30</t>
  </si>
  <si>
    <t>NTC_peak_31</t>
  </si>
  <si>
    <t>NTC_peak_32</t>
  </si>
  <si>
    <t>NTC_peak_33</t>
  </si>
  <si>
    <t>NTC_peak_34</t>
  </si>
  <si>
    <t>NTC_peak_35</t>
  </si>
  <si>
    <t>NTC_peak_36</t>
  </si>
  <si>
    <t>NTC_peak_37</t>
  </si>
  <si>
    <t>NTC_peak_38</t>
  </si>
  <si>
    <t>NTC_peak_39</t>
  </si>
  <si>
    <t>NTC_peak_40</t>
  </si>
  <si>
    <t>NTC_peak_41</t>
  </si>
  <si>
    <t>NTC_peak_42</t>
  </si>
  <si>
    <t>NTC_peak_43</t>
  </si>
  <si>
    <t>NTC_peak_44</t>
  </si>
  <si>
    <t>NTC_peak_45</t>
  </si>
  <si>
    <t>NTC_peak_46</t>
  </si>
  <si>
    <t>NTC_peak_47</t>
  </si>
  <si>
    <t>NTC_peak_48</t>
  </si>
  <si>
    <t>NTC_peak_49</t>
  </si>
  <si>
    <t>NTC_peak_50</t>
  </si>
  <si>
    <t>NTC_peak_51</t>
  </si>
  <si>
    <t>NTC_peak_52</t>
  </si>
  <si>
    <t>NTC_peak_53</t>
  </si>
  <si>
    <t>NTC_peak_54</t>
  </si>
  <si>
    <t>NTC_peak_55</t>
  </si>
  <si>
    <t>NTC_peak_56</t>
  </si>
  <si>
    <t>NTC_peak_57</t>
  </si>
  <si>
    <t>NTC_peak_58</t>
  </si>
  <si>
    <t>NTC_peak_59</t>
  </si>
  <si>
    <t>NTC_peak_60</t>
  </si>
  <si>
    <t>NTC_peak_61</t>
  </si>
  <si>
    <t>NTC_peak_62</t>
  </si>
  <si>
    <t>NTC_peak_63</t>
  </si>
  <si>
    <t>NTC_peak_64</t>
  </si>
  <si>
    <t>NTC_peak_65</t>
  </si>
  <si>
    <t>NTC_peak_66</t>
  </si>
  <si>
    <t>NTC_peak_67</t>
  </si>
  <si>
    <t>NTC_peak_68</t>
  </si>
  <si>
    <t>NTC_peak_69</t>
  </si>
  <si>
    <t>NTC_peak_70</t>
  </si>
  <si>
    <t>NTC_peak_71</t>
  </si>
  <si>
    <t>NTC_peak_72</t>
  </si>
  <si>
    <t>GL383518.1</t>
  </si>
  <si>
    <t>NTC_peak_73</t>
  </si>
  <si>
    <t>NTC_peak_74</t>
  </si>
  <si>
    <t>NTC_peak_75</t>
  </si>
  <si>
    <t>NTC_peak_76</t>
  </si>
  <si>
    <t>GL383581.2</t>
  </si>
  <si>
    <t>NTC_peak_77</t>
  </si>
  <si>
    <t>NTC_peak_78</t>
  </si>
  <si>
    <t>NTC_peak_79</t>
  </si>
  <si>
    <t>GL949750.2</t>
  </si>
  <si>
    <t>NTC_peak_80</t>
  </si>
  <si>
    <t>NTC_peak_81</t>
  </si>
  <si>
    <t>NTC_peak_82</t>
  </si>
  <si>
    <t>NTC_peak_83</t>
  </si>
  <si>
    <t>KI270711.1</t>
  </si>
  <si>
    <t>NTC_peak_84</t>
  </si>
  <si>
    <t>NTC_peak_85</t>
  </si>
  <si>
    <t>KI270762.1</t>
  </si>
  <si>
    <t>NTC_peak_86</t>
  </si>
  <si>
    <t>NTC_peak_87</t>
  </si>
  <si>
    <t>KI270777.1</t>
  </si>
  <si>
    <t>NTC_peak_88</t>
  </si>
  <si>
    <t>KI270779.1</t>
  </si>
  <si>
    <t>NTC_peak_89</t>
  </si>
  <si>
    <t>NTC_peak_90</t>
  </si>
  <si>
    <t>NTC_peak_91</t>
  </si>
  <si>
    <t>NTC_peak_92</t>
  </si>
  <si>
    <t>NTC_peak_93</t>
  </si>
  <si>
    <t>NTC_peak_94</t>
  </si>
  <si>
    <t>KI270815.1</t>
  </si>
  <si>
    <t>NTC_peak_95</t>
  </si>
  <si>
    <t>NTC_peak_96</t>
  </si>
  <si>
    <t>NTC_peak_97</t>
  </si>
  <si>
    <t>NTC_peak_98</t>
  </si>
  <si>
    <t>NTC_peak_99</t>
  </si>
  <si>
    <t>NTC_peak_100</t>
  </si>
  <si>
    <t>NTC_peak_101</t>
  </si>
  <si>
    <t>NTC_peak_102</t>
  </si>
  <si>
    <t>NTC_peak_103</t>
  </si>
  <si>
    <t>NTC_peak_104</t>
  </si>
  <si>
    <t>NTC_peak_105</t>
  </si>
  <si>
    <t>KI270831.1</t>
  </si>
  <si>
    <t>NTC_peak_106</t>
  </si>
  <si>
    <t>NTC_peak_107</t>
  </si>
  <si>
    <t>NTC_peak_108</t>
  </si>
  <si>
    <t>NTC_peak_109</t>
  </si>
  <si>
    <t>NTC_peak_110</t>
  </si>
  <si>
    <t>NTC_peak_111</t>
  </si>
  <si>
    <t>NTC_peak_112</t>
  </si>
  <si>
    <t>NTC_peak_113</t>
  </si>
  <si>
    <t>NTC_peak_114</t>
  </si>
  <si>
    <t>NTC_peak_115</t>
  </si>
  <si>
    <t>NTC_peak_116</t>
  </si>
  <si>
    <t>NTC_peak_117</t>
  </si>
  <si>
    <t>NTC_peak_118</t>
  </si>
  <si>
    <t>NTC_peak_119</t>
  </si>
  <si>
    <t>KI270850.1</t>
  </si>
  <si>
    <t>NTC_peak_120</t>
  </si>
  <si>
    <t>NTC_peak_121</t>
  </si>
  <si>
    <t>NTC_peak_122</t>
  </si>
  <si>
    <t>NTC_peak_123</t>
  </si>
  <si>
    <t>NTC_peak_124</t>
  </si>
  <si>
    <t>NTC_peak_125</t>
  </si>
  <si>
    <t>NTC_peak_126</t>
  </si>
  <si>
    <t>NTC_peak_127</t>
  </si>
  <si>
    <t>NTC_peak_128</t>
  </si>
  <si>
    <t>NTC_peak_129</t>
  </si>
  <si>
    <t>KI270854.1</t>
  </si>
  <si>
    <t>NTC_peak_130</t>
  </si>
  <si>
    <t>NTC_peak_131</t>
  </si>
  <si>
    <t>NTC_peak_132</t>
  </si>
  <si>
    <t>NTC_peak_133</t>
  </si>
  <si>
    <t>NTC_peak_134</t>
  </si>
  <si>
    <t>NTC_peak_135</t>
  </si>
  <si>
    <t>NTC_peak_136</t>
  </si>
  <si>
    <t>NTC_peak_137</t>
  </si>
  <si>
    <t>NTC_peak_138</t>
  </si>
  <si>
    <t>NTC_peak_139</t>
  </si>
  <si>
    <t>NTC_peak_140</t>
  </si>
  <si>
    <t>NTC_peak_141</t>
  </si>
  <si>
    <t>NTC_peak_142</t>
  </si>
  <si>
    <t>NTC_peak_143</t>
  </si>
  <si>
    <t>NTC_peak_144</t>
  </si>
  <si>
    <t>NTC_peak_145</t>
  </si>
  <si>
    <t>NTC_peak_146</t>
  </si>
  <si>
    <t>NTC_peak_147</t>
  </si>
  <si>
    <t>NTC_peak_148</t>
  </si>
  <si>
    <t>NTC_peak_149</t>
  </si>
  <si>
    <t>NTC_peak_150</t>
  </si>
  <si>
    <t>NTC_peak_151</t>
  </si>
  <si>
    <t>NTC_peak_152</t>
  </si>
  <si>
    <t>NTC_peak_153</t>
  </si>
  <si>
    <t>NTC_peak_154</t>
  </si>
  <si>
    <t>NTC_peak_155</t>
  </si>
  <si>
    <t>NTC_peak_156</t>
  </si>
  <si>
    <t>NTC_peak_157</t>
  </si>
  <si>
    <t>NTC_peak_158</t>
  </si>
  <si>
    <t>NTC_peak_159</t>
  </si>
  <si>
    <t>NTC_peak_160</t>
  </si>
  <si>
    <t>NTC_peak_161</t>
  </si>
  <si>
    <t>NTC_peak_162</t>
  </si>
  <si>
    <t>NTC_peak_163</t>
  </si>
  <si>
    <t>KI270895.1</t>
  </si>
  <si>
    <t>NTC_peak_164</t>
  </si>
  <si>
    <t>KI270896.1</t>
  </si>
  <si>
    <t>NTC_peak_165</t>
  </si>
  <si>
    <t>NTC_peak_166</t>
  </si>
  <si>
    <t>NTC_peak_167</t>
  </si>
  <si>
    <t>NTC_peak_168</t>
  </si>
  <si>
    <t>NTC_peak_169</t>
  </si>
  <si>
    <t>KI270902.1</t>
  </si>
  <si>
    <t>NTC_peak_170</t>
  </si>
  <si>
    <t>KI270903.1</t>
  </si>
  <si>
    <t>NTC_peak_171</t>
  </si>
  <si>
    <t>NTC_peak_172</t>
  </si>
  <si>
    <t>NTC_peak_173</t>
  </si>
  <si>
    <t>NTC_peak_174</t>
  </si>
  <si>
    <t>NTC_peak_175</t>
  </si>
  <si>
    <t>NTC_peak_176</t>
  </si>
  <si>
    <t>NTC_peak_177</t>
  </si>
  <si>
    <t>NTC_peak_178</t>
  </si>
  <si>
    <t>NTC_peak_179</t>
  </si>
  <si>
    <t>NTC_peak_180</t>
  </si>
  <si>
    <t>NTC_peak_181</t>
  </si>
  <si>
    <t>NTC_peak_182</t>
  </si>
  <si>
    <t>NTC_peak_183</t>
  </si>
  <si>
    <t>NTC_peak_184</t>
  </si>
  <si>
    <t>KI270924.1</t>
  </si>
  <si>
    <t>NTC_peak_185</t>
  </si>
  <si>
    <t>NTC_peak_186</t>
  </si>
  <si>
    <t>NTC_peak_187</t>
  </si>
  <si>
    <t>NTC_peak_188</t>
  </si>
  <si>
    <t>NTC_peak_189</t>
  </si>
  <si>
    <t>NTC_peak_190</t>
  </si>
  <si>
    <t>NTC_peak_191</t>
  </si>
  <si>
    <t>NTC_peak_192</t>
  </si>
  <si>
    <t>NTC_peak_193</t>
  </si>
  <si>
    <t>NTC_peak_194</t>
  </si>
  <si>
    <t>NTC_peak_195</t>
  </si>
  <si>
    <t>NTC_peak_196</t>
  </si>
  <si>
    <t>KN538363.1</t>
  </si>
  <si>
    <t>NTC_peak_197</t>
  </si>
  <si>
    <t>NTC_peak_198</t>
  </si>
  <si>
    <t>NTC_peak_199</t>
  </si>
  <si>
    <t>NTC_peak_200</t>
  </si>
  <si>
    <t>NTC_peak_201</t>
  </si>
  <si>
    <t>NTC_peak_202</t>
  </si>
  <si>
    <t>NTC_peak_203</t>
  </si>
  <si>
    <t>NTC_peak_204</t>
  </si>
  <si>
    <t>NTC_peak_205</t>
  </si>
  <si>
    <t>NTC_peak_206</t>
  </si>
  <si>
    <t>NTC_peak_207</t>
  </si>
  <si>
    <t>KN538371.1</t>
  </si>
  <si>
    <t>NTC_peak_208</t>
  </si>
  <si>
    <t>NTC_peak_209</t>
  </si>
  <si>
    <t>KQ090016.1</t>
  </si>
  <si>
    <t>NTC_peak_210</t>
  </si>
  <si>
    <t>KQ090023.1</t>
  </si>
  <si>
    <t>NTC_peak_211</t>
  </si>
  <si>
    <t>KQ090026.1</t>
  </si>
  <si>
    <t>NTC_peak_212</t>
  </si>
  <si>
    <t>NTC_peak_213</t>
  </si>
  <si>
    <t>KQ090028.1</t>
  </si>
  <si>
    <t>NTC_peak_214</t>
  </si>
  <si>
    <t>NTC_peak_215</t>
  </si>
  <si>
    <t>NTC_peak_216</t>
  </si>
  <si>
    <t>NTC_peak_217</t>
  </si>
  <si>
    <t>KQ458388.1</t>
  </si>
  <si>
    <t>NTC_peak_218</t>
  </si>
  <si>
    <t>NTC_peak_219</t>
  </si>
  <si>
    <t>NTC_peak_220</t>
  </si>
  <si>
    <t>NTC_peak_221</t>
  </si>
  <si>
    <t>NTC_peak_222</t>
  </si>
  <si>
    <t>NTC_peak_223</t>
  </si>
  <si>
    <t>NTC_peak_224</t>
  </si>
  <si>
    <t>NTC_peak_225</t>
  </si>
  <si>
    <t>NTC_peak_226</t>
  </si>
  <si>
    <t>NTC_peak_227</t>
  </si>
  <si>
    <t>NTC_peak_228</t>
  </si>
  <si>
    <t>NTC_peak_229</t>
  </si>
  <si>
    <t>NTC_peak_230</t>
  </si>
  <si>
    <t>NTC_peak_231</t>
  </si>
  <si>
    <t>NTC_peak_232</t>
  </si>
  <si>
    <t>NTC_peak_233</t>
  </si>
  <si>
    <t>NTC_peak_234</t>
  </si>
  <si>
    <t>NTC_peak_235</t>
  </si>
  <si>
    <t>NTC_peak_236</t>
  </si>
  <si>
    <t>NTC_peak_237</t>
  </si>
  <si>
    <t>NTC_peak_238</t>
  </si>
  <si>
    <t>NTC_peak_239</t>
  </si>
  <si>
    <t>NTC_peak_240</t>
  </si>
  <si>
    <t>NTC_peak_241</t>
  </si>
  <si>
    <t>NTC_peak_242</t>
  </si>
  <si>
    <t>KZ208913.1</t>
  </si>
  <si>
    <t>NTC_peak_243</t>
  </si>
  <si>
    <t>NTC_peak_244</t>
  </si>
  <si>
    <t>KZ208914.1</t>
  </si>
  <si>
    <t>NTC_peak_245</t>
  </si>
  <si>
    <t>NTC_peak_246</t>
  </si>
  <si>
    <t>NTC_peak_247</t>
  </si>
  <si>
    <t>NTC_peak_248</t>
  </si>
  <si>
    <t>NTC_peak_249</t>
  </si>
  <si>
    <t>NTC_peak_250</t>
  </si>
  <si>
    <t>NTC_peak_251</t>
  </si>
  <si>
    <t>NTC_peak_252</t>
  </si>
  <si>
    <t>NTC_peak_253</t>
  </si>
  <si>
    <t>NTC_peak_254</t>
  </si>
  <si>
    <t>NTC_peak_255</t>
  </si>
  <si>
    <t>NTC_peak_256</t>
  </si>
  <si>
    <t>NTC_peak_257</t>
  </si>
  <si>
    <t>NTC_peak_258</t>
  </si>
  <si>
    <t>NTC_peak_259</t>
  </si>
  <si>
    <t>NTC_peak_260</t>
  </si>
  <si>
    <t>NTC_peak_261</t>
  </si>
  <si>
    <t>NTC_peak_262</t>
  </si>
  <si>
    <t>NTC_peak_263</t>
  </si>
  <si>
    <t>NTC_peak_264</t>
  </si>
  <si>
    <t>KZ208920.1</t>
  </si>
  <si>
    <t>NTC_peak_265</t>
  </si>
  <si>
    <t>NTC_peak_266</t>
  </si>
  <si>
    <t>NTC_peak_267</t>
  </si>
  <si>
    <t>NTC_peak_268</t>
  </si>
  <si>
    <t>NTC_peak_269</t>
  </si>
  <si>
    <t>KZ559109.1</t>
  </si>
  <si>
    <t>NTC_peak_270</t>
  </si>
  <si>
    <t>NTC_peak_271</t>
  </si>
  <si>
    <t>ML143343.1</t>
  </si>
  <si>
    <t>NTC_peak_272</t>
  </si>
  <si>
    <t>ML143350.1</t>
  </si>
  <si>
    <t>NTC_peak_273</t>
  </si>
  <si>
    <t>NTC_peak_274</t>
  </si>
  <si>
    <t>NTC_peak_275</t>
  </si>
  <si>
    <t>NTC_peak_276</t>
  </si>
  <si>
    <t>NTC_peak_277</t>
  </si>
  <si>
    <t>NTC_peak_278</t>
  </si>
  <si>
    <t>NTC_peak_279</t>
  </si>
  <si>
    <t>NTC_peak_280</t>
  </si>
  <si>
    <t>NTC_peak_281</t>
  </si>
  <si>
    <t>NTC_peak_282</t>
  </si>
  <si>
    <t>ML143355.1</t>
  </si>
  <si>
    <t>NTC_peak_283</t>
  </si>
  <si>
    <t>NTC_peak_284</t>
  </si>
  <si>
    <t>NTC_peak_285</t>
  </si>
  <si>
    <t>NTC_peak_286</t>
  </si>
  <si>
    <t>NTC_peak_287</t>
  </si>
  <si>
    <t>ML143367.1</t>
  </si>
  <si>
    <t>NTC_peak_288</t>
  </si>
  <si>
    <t>NTC_peak_289</t>
  </si>
  <si>
    <t>NTC_peak_290</t>
  </si>
  <si>
    <t>ML143373.1</t>
  </si>
  <si>
    <t>NTC_peak_291</t>
  </si>
  <si>
    <t>NTC_peak_292</t>
  </si>
  <si>
    <t>NTC_peak_293</t>
  </si>
  <si>
    <t>NTC_peak_294</t>
  </si>
  <si>
    <t>NTC_peak_295</t>
  </si>
  <si>
    <t>NTC_peak_296</t>
  </si>
  <si>
    <t>NTC_peak_297</t>
  </si>
  <si>
    <t>NTC_peak_298</t>
  </si>
  <si>
    <t>ML143377.1</t>
  </si>
  <si>
    <t>NTC_peak_299</t>
  </si>
  <si>
    <t>NTC_peak_1326</t>
  </si>
  <si>
    <t>NTC_peak_1377</t>
  </si>
  <si>
    <t>NTC_peak_2243</t>
  </si>
  <si>
    <t>NTC_peak_2288</t>
  </si>
  <si>
    <t>NTC_peak_2299</t>
  </si>
  <si>
    <t>NTC_peak_2321</t>
  </si>
  <si>
    <t>NTC_peak_2335</t>
  </si>
  <si>
    <t>NTC_peak_2363</t>
  </si>
  <si>
    <t>NTC_peak_2377</t>
  </si>
  <si>
    <t>NTC_peak_2378</t>
  </si>
  <si>
    <t>NTC_peak_2402</t>
  </si>
  <si>
    <t>NTC_peak_2407</t>
  </si>
  <si>
    <t>NTC_peak_2416</t>
  </si>
  <si>
    <t>NTC_peak_2618</t>
  </si>
  <si>
    <t>NTC_peak_2648</t>
  </si>
  <si>
    <t>NTC_peak_2674</t>
  </si>
  <si>
    <t>NTC_peak_2724</t>
  </si>
  <si>
    <t>NTC_peak_2819</t>
  </si>
  <si>
    <t>NTC_peak_2820</t>
  </si>
  <si>
    <t>NTC_peak_2821</t>
  </si>
  <si>
    <t>NTC_peak_2976</t>
  </si>
  <si>
    <t>NTC_peak_4664</t>
  </si>
  <si>
    <t>NTC_peak_4751</t>
  </si>
  <si>
    <t>NTC_peak_4764</t>
  </si>
  <si>
    <t>NTC_peak_5112</t>
  </si>
  <si>
    <t>NTC_peak_5182</t>
  </si>
  <si>
    <t>NTC_peak_5183</t>
  </si>
  <si>
    <t>NTC_peak_5274</t>
  </si>
  <si>
    <t>NTC_peak_5277</t>
  </si>
  <si>
    <t>NTC_peak_5278</t>
  </si>
  <si>
    <t>NTC_peak_5279</t>
  </si>
  <si>
    <t>NTC_peak_5281</t>
  </si>
  <si>
    <t>NTC_peak_5317</t>
  </si>
  <si>
    <t>NTC_peak_5356</t>
  </si>
  <si>
    <t>NTC_peak_5393</t>
  </si>
  <si>
    <t>NTC_peak_5397</t>
  </si>
  <si>
    <t>NTC_peak_5401</t>
  </si>
  <si>
    <t>NTC_peak_5409</t>
  </si>
  <si>
    <t>NTC_peak_5410</t>
  </si>
  <si>
    <t>NTC_peak_5411</t>
  </si>
  <si>
    <t>NTC_peak_5482</t>
  </si>
  <si>
    <t>NTC_peak_5512</t>
  </si>
  <si>
    <t>NTC_peak_5588</t>
  </si>
  <si>
    <t>NTC_peak_5610</t>
  </si>
  <si>
    <t>NTC_peak_5617</t>
  </si>
  <si>
    <t>NTC_peak_5744</t>
  </si>
  <si>
    <t>NTC_peak_7027</t>
  </si>
  <si>
    <t>NTC_peak_7940</t>
  </si>
  <si>
    <t>NTC_peak_8211</t>
  </si>
  <si>
    <t>NTC Unique m6A peak occupied genes (1961)</t>
  </si>
  <si>
    <t>Upregulated genes (RNA seq, p&lt;0.05)</t>
  </si>
  <si>
    <t>Downregulated genes (RNA seq, p&lt;0.05)</t>
  </si>
  <si>
    <t>NTC unique, RNA up</t>
  </si>
  <si>
    <t>NTC unique, RNA Down</t>
  </si>
  <si>
    <t>AARD</t>
  </si>
  <si>
    <t>AACS</t>
  </si>
  <si>
    <t>ACAP2</t>
  </si>
  <si>
    <t>AC008966.1</t>
  </si>
  <si>
    <t>AASDH</t>
  </si>
  <si>
    <t>ABCE1</t>
  </si>
  <si>
    <t>DCTN4</t>
  </si>
  <si>
    <t>AL390719.1</t>
  </si>
  <si>
    <t>ABCG1</t>
  </si>
  <si>
    <t>ABCA2</t>
  </si>
  <si>
    <t>ABCG2</t>
  </si>
  <si>
    <t>ARCN1</t>
  </si>
  <si>
    <t>ASB1</t>
  </si>
  <si>
    <t>ACADS</t>
  </si>
  <si>
    <t>ABCC6P2</t>
  </si>
  <si>
    <t>ABLIM1</t>
  </si>
  <si>
    <t>ECHS1</t>
  </si>
  <si>
    <t>AURKA</t>
  </si>
  <si>
    <t>ACP6</t>
  </si>
  <si>
    <t>ABCF1</t>
  </si>
  <si>
    <t>ABRACL</t>
  </si>
  <si>
    <t>PBRM1</t>
  </si>
  <si>
    <t>CCDC88B</t>
  </si>
  <si>
    <t>AL162231.2</t>
  </si>
  <si>
    <t>ABCF3</t>
  </si>
  <si>
    <t>AC006001.3</t>
  </si>
  <si>
    <t>RBCK1</t>
  </si>
  <si>
    <t>CDCA8</t>
  </si>
  <si>
    <t>ALDH3A2</t>
  </si>
  <si>
    <t>AC007681.1</t>
  </si>
  <si>
    <t>RETREG2</t>
  </si>
  <si>
    <t>CDT1</t>
  </si>
  <si>
    <t>ANKRA2</t>
  </si>
  <si>
    <t>ABHD11</t>
  </si>
  <si>
    <t>AC008610.1</t>
  </si>
  <si>
    <t>ATG12</t>
  </si>
  <si>
    <t>CREM</t>
  </si>
  <si>
    <t>AP000769.1</t>
  </si>
  <si>
    <t>ABHD12</t>
  </si>
  <si>
    <t>EFR3A</t>
  </si>
  <si>
    <t>DHX38</t>
  </si>
  <si>
    <t>APH1B</t>
  </si>
  <si>
    <t>ABHD17A</t>
  </si>
  <si>
    <t>AC009078.3</t>
  </si>
  <si>
    <t>PACSIN2</t>
  </si>
  <si>
    <t>EXT1</t>
  </si>
  <si>
    <t>ARHGEF10L</t>
  </si>
  <si>
    <t>ABHD17B</t>
  </si>
  <si>
    <t>AC012066.1</t>
  </si>
  <si>
    <t>PHACTR2</t>
  </si>
  <si>
    <t>FAM81A</t>
  </si>
  <si>
    <t>ARL6IP5</t>
  </si>
  <si>
    <t>ABHD2</t>
  </si>
  <si>
    <t>AC022165.1</t>
  </si>
  <si>
    <t>ZNF281</t>
  </si>
  <si>
    <t>FSTL3</t>
  </si>
  <si>
    <t>ARMCX2</t>
  </si>
  <si>
    <t>ABHD4</t>
  </si>
  <si>
    <t>AC044781.1</t>
  </si>
  <si>
    <t>ANKRD27</t>
  </si>
  <si>
    <t>GDPD5</t>
  </si>
  <si>
    <t>ASPH</t>
  </si>
  <si>
    <t>AC001226.2</t>
  </si>
  <si>
    <t>AC068491.4</t>
  </si>
  <si>
    <t>ARL4C</t>
  </si>
  <si>
    <t>GOSR2</t>
  </si>
  <si>
    <t>BBX</t>
  </si>
  <si>
    <t>AC002310.4</t>
  </si>
  <si>
    <t>AC068580.1</t>
  </si>
  <si>
    <t>CHD2</t>
  </si>
  <si>
    <t>GRIK4</t>
  </si>
  <si>
    <t>BNIP3</t>
  </si>
  <si>
    <t>AC002398.1</t>
  </si>
  <si>
    <t>AC068580.3</t>
  </si>
  <si>
    <t>APAF1</t>
  </si>
  <si>
    <t>HECW1</t>
  </si>
  <si>
    <t>BRWD3</t>
  </si>
  <si>
    <t>AC002451.1</t>
  </si>
  <si>
    <t>AC068587.6</t>
  </si>
  <si>
    <t>NPAT</t>
  </si>
  <si>
    <t>HOXB9</t>
  </si>
  <si>
    <t>C6orf62</t>
  </si>
  <si>
    <t>AC002480.1</t>
  </si>
  <si>
    <t>AC092117.2</t>
  </si>
  <si>
    <t>ORC2</t>
  </si>
  <si>
    <t>JPH1</t>
  </si>
  <si>
    <t>CAPN2</t>
  </si>
  <si>
    <t>AC003002.3</t>
  </si>
  <si>
    <t>AC092118.1</t>
  </si>
  <si>
    <t>RLF</t>
  </si>
  <si>
    <t>LIN52</t>
  </si>
  <si>
    <t>CEP120</t>
  </si>
  <si>
    <t>AC004542.1</t>
  </si>
  <si>
    <t>AC092490.1</t>
  </si>
  <si>
    <t>TMEM248</t>
  </si>
  <si>
    <t>LINP1</t>
  </si>
  <si>
    <t>CHIC1</t>
  </si>
  <si>
    <t>AC004691.2</t>
  </si>
  <si>
    <t>AC108062.1</t>
  </si>
  <si>
    <t>AAAS</t>
  </si>
  <si>
    <t>LIPH</t>
  </si>
  <si>
    <t>CNOT8</t>
  </si>
  <si>
    <t>AC004771.2</t>
  </si>
  <si>
    <t>AC116049.1</t>
  </si>
  <si>
    <t>CNPPD1</t>
  </si>
  <si>
    <t>LRIG3</t>
  </si>
  <si>
    <t>CRAT</t>
  </si>
  <si>
    <t>AC005041.3</t>
  </si>
  <si>
    <t>AC131009.3</t>
  </si>
  <si>
    <t>CYBA</t>
  </si>
  <si>
    <t>LRP8</t>
  </si>
  <si>
    <t>CUEDC2</t>
  </si>
  <si>
    <t>AC005339.1</t>
  </si>
  <si>
    <t>AC131392.2</t>
  </si>
  <si>
    <t>FBXW11</t>
  </si>
  <si>
    <t>MAPK13</t>
  </si>
  <si>
    <t>CYTH4</t>
  </si>
  <si>
    <t>AC005498.3</t>
  </si>
  <si>
    <t>AC132008.2</t>
  </si>
  <si>
    <t>PRDX6</t>
  </si>
  <si>
    <t>MFSD2A</t>
  </si>
  <si>
    <t>DALRD3</t>
  </si>
  <si>
    <t>AC005865.1</t>
  </si>
  <si>
    <t>AC137936.1</t>
  </si>
  <si>
    <t>RCCD1</t>
  </si>
  <si>
    <t>MKKS</t>
  </si>
  <si>
    <t>AC005943.2</t>
  </si>
  <si>
    <t>ACIN1</t>
  </si>
  <si>
    <t>ADAM15</t>
  </si>
  <si>
    <t>MRPL51</t>
  </si>
  <si>
    <t>DLG3</t>
  </si>
  <si>
    <t>AC006027.1</t>
  </si>
  <si>
    <t>ACP7</t>
  </si>
  <si>
    <t>ESYT1</t>
  </si>
  <si>
    <t>MRPL58</t>
  </si>
  <si>
    <t>DMXL1</t>
  </si>
  <si>
    <t>AC006077.2</t>
  </si>
  <si>
    <t>ACSL1</t>
  </si>
  <si>
    <t>MLLT3</t>
  </si>
  <si>
    <t>MSRB3</t>
  </si>
  <si>
    <t>DUSP6</t>
  </si>
  <si>
    <t>AC006111.1</t>
  </si>
  <si>
    <t>ACSL3</t>
  </si>
  <si>
    <t>NR3C1</t>
  </si>
  <si>
    <t>NCAPH2</t>
  </si>
  <si>
    <t>EDNRA</t>
  </si>
  <si>
    <t>AC006486.1</t>
  </si>
  <si>
    <t>ACTN1</t>
  </si>
  <si>
    <t>PGLS</t>
  </si>
  <si>
    <t>NEXN</t>
  </si>
  <si>
    <t>EGLN1</t>
  </si>
  <si>
    <t>AC006547.2</t>
  </si>
  <si>
    <t>ACTR3C</t>
  </si>
  <si>
    <t>BACH1</t>
  </si>
  <si>
    <t>NOP14</t>
  </si>
  <si>
    <t>EPHB4</t>
  </si>
  <si>
    <t>AC006547.3</t>
  </si>
  <si>
    <t>ADAMTS12</t>
  </si>
  <si>
    <t>FAH</t>
  </si>
  <si>
    <t>NOS1AP</t>
  </si>
  <si>
    <t>FBXL4</t>
  </si>
  <si>
    <t>AC007191.1</t>
  </si>
  <si>
    <t>ADAMTS16</t>
  </si>
  <si>
    <t>RIOK3</t>
  </si>
  <si>
    <t>PHB</t>
  </si>
  <si>
    <t>FKBP9</t>
  </si>
  <si>
    <t>AC008014.1</t>
  </si>
  <si>
    <t>ADARB1</t>
  </si>
  <si>
    <t>ZMYM4</t>
  </si>
  <si>
    <t>PHF5A</t>
  </si>
  <si>
    <t>FLOT2</t>
  </si>
  <si>
    <t>AC008522.1</t>
  </si>
  <si>
    <t>ADK</t>
  </si>
  <si>
    <t>ATP11B</t>
  </si>
  <si>
    <t>PISD</t>
  </si>
  <si>
    <t>FNDC3B</t>
  </si>
  <si>
    <t>AC008537.1</t>
  </si>
  <si>
    <t>ADPRHL1</t>
  </si>
  <si>
    <t>CASC4</t>
  </si>
  <si>
    <t>PKNOX2</t>
  </si>
  <si>
    <t>GNG2</t>
  </si>
  <si>
    <t>AC008667.2</t>
  </si>
  <si>
    <t>AEN</t>
  </si>
  <si>
    <t>CYFIP1</t>
  </si>
  <si>
    <t>POLE</t>
  </si>
  <si>
    <t>HAS2</t>
  </si>
  <si>
    <t>AC008736.1</t>
  </si>
  <si>
    <t>AFG3L1P</t>
  </si>
  <si>
    <t>POLE3</t>
  </si>
  <si>
    <t>IL13RA1</t>
  </si>
  <si>
    <t>AC008738.5</t>
  </si>
  <si>
    <t>AIF1L</t>
  </si>
  <si>
    <t>NBR1</t>
  </si>
  <si>
    <t>PPIE</t>
  </si>
  <si>
    <t>ITGA6</t>
  </si>
  <si>
    <t>AC008741.1</t>
  </si>
  <si>
    <t>AJUBA</t>
  </si>
  <si>
    <t>NR1H2</t>
  </si>
  <si>
    <t>PPIF</t>
  </si>
  <si>
    <t>JMJD1C</t>
  </si>
  <si>
    <t>AC008875.3</t>
  </si>
  <si>
    <t>AKAP8</t>
  </si>
  <si>
    <t>SELENOW</t>
  </si>
  <si>
    <t>PRADC1</t>
  </si>
  <si>
    <t>LINC00654</t>
  </si>
  <si>
    <t>AC008878.1</t>
  </si>
  <si>
    <t>AKR1C1</t>
  </si>
  <si>
    <t>SPRY2</t>
  </si>
  <si>
    <t>PRICKLE1</t>
  </si>
  <si>
    <t>LINC01085</t>
  </si>
  <si>
    <t>AC008906.2</t>
  </si>
  <si>
    <t>AKR1C2</t>
  </si>
  <si>
    <t>AIG1</t>
  </si>
  <si>
    <t>RAB32</t>
  </si>
  <si>
    <t>LINC01711</t>
  </si>
  <si>
    <t>AKT1S1</t>
  </si>
  <si>
    <t>RCAN1</t>
  </si>
  <si>
    <t>LOXL4</t>
  </si>
  <si>
    <t>AC009041.3</t>
  </si>
  <si>
    <t>AL021707.8</t>
  </si>
  <si>
    <t>CAB39</t>
  </si>
  <si>
    <t>RCC1</t>
  </si>
  <si>
    <t>LYST</t>
  </si>
  <si>
    <t>AC009126.1</t>
  </si>
  <si>
    <t>AL121672.2</t>
  </si>
  <si>
    <t>CHD9</t>
  </si>
  <si>
    <t>RPS6KL1</t>
  </si>
  <si>
    <t>MARCKS</t>
  </si>
  <si>
    <t>AC009171.2</t>
  </si>
  <si>
    <t>AL138828.1</t>
  </si>
  <si>
    <t>RB1</t>
  </si>
  <si>
    <t>SH2D3A</t>
  </si>
  <si>
    <t>MEF2A</t>
  </si>
  <si>
    <t>AC009237.14</t>
  </si>
  <si>
    <t>AL359183.1</t>
  </si>
  <si>
    <t>STK38L</t>
  </si>
  <si>
    <t>SLC25A38</t>
  </si>
  <si>
    <t>AC009237.6</t>
  </si>
  <si>
    <t>TMEM167B</t>
  </si>
  <si>
    <t>SLC39A11</t>
  </si>
  <si>
    <t>MORC4</t>
  </si>
  <si>
    <t>AC009238.1</t>
  </si>
  <si>
    <t>AL390726.6</t>
  </si>
  <si>
    <t>VIRMA</t>
  </si>
  <si>
    <t>ST6GALNAC4</t>
  </si>
  <si>
    <t>MXD3</t>
  </si>
  <si>
    <t>AC009412.1</t>
  </si>
  <si>
    <t>ALCAM</t>
  </si>
  <si>
    <t>ZYG11B</t>
  </si>
  <si>
    <t>STX3</t>
  </si>
  <si>
    <t>NFE2L3</t>
  </si>
  <si>
    <t>AC009511.1</t>
  </si>
  <si>
    <t>ALDH1B1</t>
  </si>
  <si>
    <t>SGPL1</t>
  </si>
  <si>
    <t>TANC1</t>
  </si>
  <si>
    <t>NME3</t>
  </si>
  <si>
    <t>AC009570.1</t>
  </si>
  <si>
    <t>ALPP</t>
  </si>
  <si>
    <t>STAP2</t>
  </si>
  <si>
    <t>TEX30</t>
  </si>
  <si>
    <t>AC009804.1</t>
  </si>
  <si>
    <t>ALS2CL</t>
  </si>
  <si>
    <t>SUMF2</t>
  </si>
  <si>
    <t>TMC8</t>
  </si>
  <si>
    <t>AC009879.2</t>
  </si>
  <si>
    <t>AMOTL2</t>
  </si>
  <si>
    <t>WDR47</t>
  </si>
  <si>
    <t>UCA1</t>
  </si>
  <si>
    <t>AC010186.1</t>
  </si>
  <si>
    <t>ANKRD1</t>
  </si>
  <si>
    <t>XIAP</t>
  </si>
  <si>
    <t>VDR</t>
  </si>
  <si>
    <t>PCYOX1L</t>
  </si>
  <si>
    <t>AC010197.1</t>
  </si>
  <si>
    <t>ANKRD33B</t>
  </si>
  <si>
    <t>ZNF148</t>
  </si>
  <si>
    <t>ZNF778</t>
  </si>
  <si>
    <t>PITPNC1</t>
  </si>
  <si>
    <t>AC010210.1</t>
  </si>
  <si>
    <t>ANXA3</t>
  </si>
  <si>
    <t>ACOX1</t>
  </si>
  <si>
    <t>PLAG1</t>
  </si>
  <si>
    <t>AC010422.5</t>
  </si>
  <si>
    <t>AP001469.1</t>
  </si>
  <si>
    <t>BSG</t>
  </si>
  <si>
    <t>PLXNB1</t>
  </si>
  <si>
    <t>AC010422.6</t>
  </si>
  <si>
    <t>AP2S1</t>
  </si>
  <si>
    <t>GALNT5</t>
  </si>
  <si>
    <t>PYROXD2</t>
  </si>
  <si>
    <t>AC010615.4</t>
  </si>
  <si>
    <t>APBB1IP</t>
  </si>
  <si>
    <t>GRK2</t>
  </si>
  <si>
    <t>RASA1</t>
  </si>
  <si>
    <t>AC011481.3</t>
  </si>
  <si>
    <t>APEX2</t>
  </si>
  <si>
    <t>MCL1</t>
  </si>
  <si>
    <t>RB1CC1</t>
  </si>
  <si>
    <t>AC011603.1</t>
  </si>
  <si>
    <t>APRT</t>
  </si>
  <si>
    <t>NTPCR</t>
  </si>
  <si>
    <t>RGS2</t>
  </si>
  <si>
    <t>AC012313.2</t>
  </si>
  <si>
    <t>ARAP1-AS2</t>
  </si>
  <si>
    <t>PAPOLG</t>
  </si>
  <si>
    <t>RTP4</t>
  </si>
  <si>
    <t>AC012313.7</t>
  </si>
  <si>
    <t>ARHGEF28</t>
  </si>
  <si>
    <t>RBM12</t>
  </si>
  <si>
    <t>SAMD9</t>
  </si>
  <si>
    <t>AC012507.1</t>
  </si>
  <si>
    <t>ARNT2</t>
  </si>
  <si>
    <t>UBE2Q2</t>
  </si>
  <si>
    <t>SLC2A3</t>
  </si>
  <si>
    <t>AC012615.3</t>
  </si>
  <si>
    <t>ZNF701</t>
  </si>
  <si>
    <t>SLC9A7</t>
  </si>
  <si>
    <t>AC013356.4</t>
  </si>
  <si>
    <t>ASNSD1</t>
  </si>
  <si>
    <t>AC024896.1</t>
  </si>
  <si>
    <t>SOS2</t>
  </si>
  <si>
    <t>AC013400.1</t>
  </si>
  <si>
    <t>ATAD2</t>
  </si>
  <si>
    <t>ARL5B</t>
  </si>
  <si>
    <t>SPRED1</t>
  </si>
  <si>
    <t>AC013489.1</t>
  </si>
  <si>
    <t>ATIC</t>
  </si>
  <si>
    <t>CCNT1</t>
  </si>
  <si>
    <t>TAOK1</t>
  </si>
  <si>
    <t>AC015712.2</t>
  </si>
  <si>
    <t>ATP2C2</t>
  </si>
  <si>
    <t>TBXAS1</t>
  </si>
  <si>
    <t>AC015917.2</t>
  </si>
  <si>
    <t>ATP5G1</t>
  </si>
  <si>
    <t>TCP11L2</t>
  </si>
  <si>
    <t>AC015936.1</t>
  </si>
  <si>
    <t>ATP6V0D2</t>
  </si>
  <si>
    <t>PRKD3</t>
  </si>
  <si>
    <t>TFEB</t>
  </si>
  <si>
    <t>AC016588.2</t>
  </si>
  <si>
    <t>RNF11</t>
  </si>
  <si>
    <t>TFPI</t>
  </si>
  <si>
    <t>AC017083.3</t>
  </si>
  <si>
    <t>AURKAIP1</t>
  </si>
  <si>
    <t>TMED4</t>
  </si>
  <si>
    <t>TGIF1</t>
  </si>
  <si>
    <t>AC018630.4</t>
  </si>
  <si>
    <t>AURKB</t>
  </si>
  <si>
    <t>TRPT1</t>
  </si>
  <si>
    <t>UBALD2</t>
  </si>
  <si>
    <t>AC020763.4</t>
  </si>
  <si>
    <t>AVPI1</t>
  </si>
  <si>
    <t>ZBTB40</t>
  </si>
  <si>
    <t>AC020916.2</t>
  </si>
  <si>
    <t>BAG2</t>
  </si>
  <si>
    <t>ZNF225</t>
  </si>
  <si>
    <t>WDR54</t>
  </si>
  <si>
    <t>AC022034.1</t>
  </si>
  <si>
    <t>BATF3</t>
  </si>
  <si>
    <t>WHRN</t>
  </si>
  <si>
    <t>AC022384.1</t>
  </si>
  <si>
    <t>BCAS2</t>
  </si>
  <si>
    <t>ADD3</t>
  </si>
  <si>
    <t>AC022784.5</t>
  </si>
  <si>
    <t>BCL2</t>
  </si>
  <si>
    <t>ALDH16A1</t>
  </si>
  <si>
    <t>ZC3H11B</t>
  </si>
  <si>
    <t>AC025171.2</t>
  </si>
  <si>
    <t>BMP2K</t>
  </si>
  <si>
    <t>ANKRD9</t>
  </si>
  <si>
    <t>ZFP14</t>
  </si>
  <si>
    <t>AC025171.5</t>
  </si>
  <si>
    <t>BRCA1</t>
  </si>
  <si>
    <t>GANAB</t>
  </si>
  <si>
    <t>ZNF136</t>
  </si>
  <si>
    <t>AC025580.2</t>
  </si>
  <si>
    <t>BRIP1</t>
  </si>
  <si>
    <t>KATNAL1</t>
  </si>
  <si>
    <t>AC026464.3</t>
  </si>
  <si>
    <t>BRIX1</t>
  </si>
  <si>
    <t>METTL26</t>
  </si>
  <si>
    <t>ZNF248</t>
  </si>
  <si>
    <t>AC027031.2</t>
  </si>
  <si>
    <t>C12orf4</t>
  </si>
  <si>
    <t>MEX3D</t>
  </si>
  <si>
    <t>ZNF250</t>
  </si>
  <si>
    <t>AC027682.3</t>
  </si>
  <si>
    <t>C12orf45</t>
  </si>
  <si>
    <t>PHF3</t>
  </si>
  <si>
    <t>ZNF484</t>
  </si>
  <si>
    <t>AC027796.4</t>
  </si>
  <si>
    <t>C12orf75</t>
  </si>
  <si>
    <t>PPM1A</t>
  </si>
  <si>
    <t>ZNF510</t>
  </si>
  <si>
    <t>AC034102.7</t>
  </si>
  <si>
    <t>C17orf51</t>
  </si>
  <si>
    <t>RBMS1</t>
  </si>
  <si>
    <t>ZNF555</t>
  </si>
  <si>
    <t>AC036108.2</t>
  </si>
  <si>
    <t>C1QBP</t>
  </si>
  <si>
    <t>SLC35F5</t>
  </si>
  <si>
    <t>ZNF615</t>
  </si>
  <si>
    <t>AC040970.1</t>
  </si>
  <si>
    <t>C1orf174</t>
  </si>
  <si>
    <t>TRIM4</t>
  </si>
  <si>
    <t>ZNF619</t>
  </si>
  <si>
    <t>AC048382.6</t>
  </si>
  <si>
    <t>C20orf144</t>
  </si>
  <si>
    <t>TSPAN31</t>
  </si>
  <si>
    <t>ZNF658</t>
  </si>
  <si>
    <t>AC073320.1</t>
  </si>
  <si>
    <t>C20orf27</t>
  </si>
  <si>
    <t>AES</t>
  </si>
  <si>
    <t>AC073332.1</t>
  </si>
  <si>
    <t>C22orf46</t>
  </si>
  <si>
    <t>DAZAP2</t>
  </si>
  <si>
    <t>AC073389.2</t>
  </si>
  <si>
    <t>C3orf14</t>
  </si>
  <si>
    <t>DOCK2</t>
  </si>
  <si>
    <t>AC074117.1</t>
  </si>
  <si>
    <t>C3orf52</t>
  </si>
  <si>
    <t>DOCK7</t>
  </si>
  <si>
    <t>AC074212.1</t>
  </si>
  <si>
    <t>C4orf19</t>
  </si>
  <si>
    <t>ERGIC3</t>
  </si>
  <si>
    <t>AC079781.5</t>
  </si>
  <si>
    <t>C6orf223</t>
  </si>
  <si>
    <t>ETFB</t>
  </si>
  <si>
    <t>AC079922.2</t>
  </si>
  <si>
    <t>C9orf40</t>
  </si>
  <si>
    <t>POC1B</t>
  </si>
  <si>
    <t>AC083855.2</t>
  </si>
  <si>
    <t>CACYBP</t>
  </si>
  <si>
    <t>PQLC3</t>
  </si>
  <si>
    <t>AC084024.3</t>
  </si>
  <si>
    <t>CALCR</t>
  </si>
  <si>
    <t>SMAD5</t>
  </si>
  <si>
    <t>AC087286.3</t>
  </si>
  <si>
    <t>CARD11</t>
  </si>
  <si>
    <t>TNIP1</t>
  </si>
  <si>
    <t>AC087645.2</t>
  </si>
  <si>
    <t>CARMIL1</t>
  </si>
  <si>
    <t>AC090114.2</t>
  </si>
  <si>
    <t>CARS2</t>
  </si>
  <si>
    <t>CDIPT</t>
  </si>
  <si>
    <t>AC090152.1</t>
  </si>
  <si>
    <t>CASC19</t>
  </si>
  <si>
    <t>AC090360.1</t>
  </si>
  <si>
    <t>CASZ1</t>
  </si>
  <si>
    <t>CTBS</t>
  </si>
  <si>
    <t>AC091045.1</t>
  </si>
  <si>
    <t>CCDC136</t>
  </si>
  <si>
    <t>FAM98C</t>
  </si>
  <si>
    <t>AC092042.3</t>
  </si>
  <si>
    <t>CCDC3</t>
  </si>
  <si>
    <t>IPMK</t>
  </si>
  <si>
    <t>AC092171.5</t>
  </si>
  <si>
    <t>CCDC58</t>
  </si>
  <si>
    <t>IRF2</t>
  </si>
  <si>
    <t>AC092653.2</t>
  </si>
  <si>
    <t>CCDC85B</t>
  </si>
  <si>
    <t>KIFAP3</t>
  </si>
  <si>
    <t>AC093157.1</t>
  </si>
  <si>
    <t>MAP3K1</t>
  </si>
  <si>
    <t>AC093525.9</t>
  </si>
  <si>
    <t>CCNB1IP1</t>
  </si>
  <si>
    <t>PHIP</t>
  </si>
  <si>
    <t>AC093835.1</t>
  </si>
  <si>
    <t>CCNE1</t>
  </si>
  <si>
    <t>RGS3</t>
  </si>
  <si>
    <t>AC096677.2</t>
  </si>
  <si>
    <t>CCT2</t>
  </si>
  <si>
    <t>SNTA1</t>
  </si>
  <si>
    <t>AC097637.1</t>
  </si>
  <si>
    <t>CCT3</t>
  </si>
  <si>
    <t>TNFAIP8L1</t>
  </si>
  <si>
    <t>AC098869.2</t>
  </si>
  <si>
    <t>CCT4</t>
  </si>
  <si>
    <t>UCKL1</t>
  </si>
  <si>
    <t>AC098935.2</t>
  </si>
  <si>
    <t>CD22</t>
  </si>
  <si>
    <t>ZKSCAN3</t>
  </si>
  <si>
    <t>AC102953.1</t>
  </si>
  <si>
    <t>CDA</t>
  </si>
  <si>
    <t>AC104116.1</t>
  </si>
  <si>
    <t>CDC20</t>
  </si>
  <si>
    <t>ZNF654</t>
  </si>
  <si>
    <t>AC104453.1</t>
  </si>
  <si>
    <t>APPBP2</t>
  </si>
  <si>
    <t>AC104561.2</t>
  </si>
  <si>
    <t>CDH4</t>
  </si>
  <si>
    <t>ATP6AP2</t>
  </si>
  <si>
    <t>AC105415.1</t>
  </si>
  <si>
    <t>CDK11B</t>
  </si>
  <si>
    <t>C6orf89</t>
  </si>
  <si>
    <t>AC105935.1</t>
  </si>
  <si>
    <t>CDK5RAP1</t>
  </si>
  <si>
    <t>CAMK2D</t>
  </si>
  <si>
    <t>AC106712.1</t>
  </si>
  <si>
    <t>CDK9</t>
  </si>
  <si>
    <t>CEP89</t>
  </si>
  <si>
    <t>AC106786.1</t>
  </si>
  <si>
    <t>CDS1</t>
  </si>
  <si>
    <t>CLDND1</t>
  </si>
  <si>
    <t>AC106886.4</t>
  </si>
  <si>
    <t>AC107223.1</t>
  </si>
  <si>
    <t>CENPL</t>
  </si>
  <si>
    <t>DDX6</t>
  </si>
  <si>
    <t>AC107959.3</t>
  </si>
  <si>
    <t>CENPN</t>
  </si>
  <si>
    <t>ERGIC1</t>
  </si>
  <si>
    <t>AC108488.1</t>
  </si>
  <si>
    <t>CENPU</t>
  </si>
  <si>
    <t>KIAA1324L</t>
  </si>
  <si>
    <t>AC108488.2</t>
  </si>
  <si>
    <t>CENPW</t>
  </si>
  <si>
    <t>PEX1</t>
  </si>
  <si>
    <t>AC108863.1</t>
  </si>
  <si>
    <t>CEP250</t>
  </si>
  <si>
    <t>PSME1</t>
  </si>
  <si>
    <t>AC110285.6</t>
  </si>
  <si>
    <t>CFAP20</t>
  </si>
  <si>
    <t>UBXN6</t>
  </si>
  <si>
    <t>AC112497.2</t>
  </si>
  <si>
    <t>CGN</t>
  </si>
  <si>
    <t>VIM</t>
  </si>
  <si>
    <t>AC112721.2</t>
  </si>
  <si>
    <t>CHAF1A</t>
  </si>
  <si>
    <t>ZBTB41</t>
  </si>
  <si>
    <t>AC112777.1</t>
  </si>
  <si>
    <t>CHFR</t>
  </si>
  <si>
    <t>ZFP90</t>
  </si>
  <si>
    <t>AC116345.1</t>
  </si>
  <si>
    <t>CHKA</t>
  </si>
  <si>
    <t>ATG14</t>
  </si>
  <si>
    <t>AC117394.2</t>
  </si>
  <si>
    <t>CHST10</t>
  </si>
  <si>
    <t>BIRC2</t>
  </si>
  <si>
    <t>AC127496.1</t>
  </si>
  <si>
    <t>CISD1</t>
  </si>
  <si>
    <t>AC127502.2</t>
  </si>
  <si>
    <t>CLMP</t>
  </si>
  <si>
    <t>AC130456.6</t>
  </si>
  <si>
    <t>CLTCL1</t>
  </si>
  <si>
    <t>LYPLA2</t>
  </si>
  <si>
    <t>AC134669.1</t>
  </si>
  <si>
    <t>CMSS1</t>
  </si>
  <si>
    <t>OIP5-AS1</t>
  </si>
  <si>
    <t>AC135048.1</t>
  </si>
  <si>
    <t>COA3</t>
  </si>
  <si>
    <t>RAPGEF6</t>
  </si>
  <si>
    <t>AC136285.1</t>
  </si>
  <si>
    <t>COA6</t>
  </si>
  <si>
    <t>AC137932.2</t>
  </si>
  <si>
    <t>COA7</t>
  </si>
  <si>
    <t>SEC24B</t>
  </si>
  <si>
    <t>AC138150.1</t>
  </si>
  <si>
    <t>COBLL1</t>
  </si>
  <si>
    <t>SLC4A7</t>
  </si>
  <si>
    <t>AC139149.1</t>
  </si>
  <si>
    <t>COL16A1</t>
  </si>
  <si>
    <t>TSPYL5</t>
  </si>
  <si>
    <t>AC141586.1</t>
  </si>
  <si>
    <t>COPS3</t>
  </si>
  <si>
    <t>USP8</t>
  </si>
  <si>
    <t>AC147067.1</t>
  </si>
  <si>
    <t>COPS9</t>
  </si>
  <si>
    <t>AC211476.1</t>
  </si>
  <si>
    <t>COQ3</t>
  </si>
  <si>
    <t>ZSWIM3</t>
  </si>
  <si>
    <t>AC241952.1</t>
  </si>
  <si>
    <t>COTL1</t>
  </si>
  <si>
    <t>CTPS2</t>
  </si>
  <si>
    <t>AC244517.5</t>
  </si>
  <si>
    <t>COX19</t>
  </si>
  <si>
    <t>FCHO2</t>
  </si>
  <si>
    <t>AC244517.6</t>
  </si>
  <si>
    <t>COX5A</t>
  </si>
  <si>
    <t>AC245041.1</t>
  </si>
  <si>
    <t>CPA4</t>
  </si>
  <si>
    <t>AC254633.1</t>
  </si>
  <si>
    <t>LNPEP</t>
  </si>
  <si>
    <t>ACAD8</t>
  </si>
  <si>
    <t>CRISPLD2</t>
  </si>
  <si>
    <t>ODF2</t>
  </si>
  <si>
    <t>ACAD9</t>
  </si>
  <si>
    <t>CRYBG2</t>
  </si>
  <si>
    <t>SPSB1</t>
  </si>
  <si>
    <t>CSE1L</t>
  </si>
  <si>
    <t>TMBIM4</t>
  </si>
  <si>
    <t>ACBD6</t>
  </si>
  <si>
    <t>CST6</t>
  </si>
  <si>
    <t>TOGARAM1</t>
  </si>
  <si>
    <t>CTNNAL1</t>
  </si>
  <si>
    <t>TRAPPC11</t>
  </si>
  <si>
    <t>ACSF2</t>
  </si>
  <si>
    <t>CTPS1</t>
  </si>
  <si>
    <t>ACSF3</t>
  </si>
  <si>
    <t>CTSW</t>
  </si>
  <si>
    <t>CEP350</t>
  </si>
  <si>
    <t>ACSL5</t>
  </si>
  <si>
    <t>CYC1</t>
  </si>
  <si>
    <t>HTRA1</t>
  </si>
  <si>
    <t>ACSM4</t>
  </si>
  <si>
    <t>CYCS</t>
  </si>
  <si>
    <t>ADAM17</t>
  </si>
  <si>
    <t>CYR61</t>
  </si>
  <si>
    <t>PHYHD1</t>
  </si>
  <si>
    <t>ADAMTS9</t>
  </si>
  <si>
    <t>CYTH3</t>
  </si>
  <si>
    <t>REEP3</t>
  </si>
  <si>
    <t>ADAMTSL1</t>
  </si>
  <si>
    <t>DAPK2</t>
  </si>
  <si>
    <t>SERINC3</t>
  </si>
  <si>
    <t>ADCY7</t>
  </si>
  <si>
    <t>DAW1</t>
  </si>
  <si>
    <t>YPEL5</t>
  </si>
  <si>
    <t>ADD1</t>
  </si>
  <si>
    <t>DBF4</t>
  </si>
  <si>
    <t>ADGRA2</t>
  </si>
  <si>
    <t>DCAF13</t>
  </si>
  <si>
    <t>ADIPOR2</t>
  </si>
  <si>
    <t>DCAF4</t>
  </si>
  <si>
    <t>C5orf24</t>
  </si>
  <si>
    <t>ADM2</t>
  </si>
  <si>
    <t>DCTPP1</t>
  </si>
  <si>
    <t>CAST</t>
  </si>
  <si>
    <t>ADORA2A</t>
  </si>
  <si>
    <t>DDIAS</t>
  </si>
  <si>
    <t>CD164</t>
  </si>
  <si>
    <t>ADORA2B</t>
  </si>
  <si>
    <t>DDN</t>
  </si>
  <si>
    <t>ADPGK</t>
  </si>
  <si>
    <t>DDX55</t>
  </si>
  <si>
    <t>F8</t>
  </si>
  <si>
    <t>ADRB1</t>
  </si>
  <si>
    <t>DEK</t>
  </si>
  <si>
    <t>FRYL</t>
  </si>
  <si>
    <t>AF127577.1</t>
  </si>
  <si>
    <t>DENND2C</t>
  </si>
  <si>
    <t>IFNGR1</t>
  </si>
  <si>
    <t>AF131215.5</t>
  </si>
  <si>
    <t>DGKE</t>
  </si>
  <si>
    <t>IVNS1ABP</t>
  </si>
  <si>
    <t>AF230666.1</t>
  </si>
  <si>
    <t>DGKH</t>
  </si>
  <si>
    <t>MCRIP1</t>
  </si>
  <si>
    <t>AFF3</t>
  </si>
  <si>
    <t>DHCR24</t>
  </si>
  <si>
    <t>AFG3L2</t>
  </si>
  <si>
    <t>DHCR7</t>
  </si>
  <si>
    <t>PAPD4</t>
  </si>
  <si>
    <t>AGAP10P</t>
  </si>
  <si>
    <t>DHFR</t>
  </si>
  <si>
    <t>PJA2</t>
  </si>
  <si>
    <t>AGAP14P</t>
  </si>
  <si>
    <t>DHX37</t>
  </si>
  <si>
    <t>PTAR1</t>
  </si>
  <si>
    <t>AGPAT2</t>
  </si>
  <si>
    <t>SPINT2</t>
  </si>
  <si>
    <t>AKAP12</t>
  </si>
  <si>
    <t>DIAPH3</t>
  </si>
  <si>
    <t>TMEM59</t>
  </si>
  <si>
    <t>AKAP6</t>
  </si>
  <si>
    <t>DIMT1</t>
  </si>
  <si>
    <t>ALDH6A1</t>
  </si>
  <si>
    <t>AKAP8L</t>
  </si>
  <si>
    <t>DIO2</t>
  </si>
  <si>
    <t>ARPC1A</t>
  </si>
  <si>
    <t>AKAP9</t>
  </si>
  <si>
    <t>DKK3</t>
  </si>
  <si>
    <t>CDC42BPA</t>
  </si>
  <si>
    <t>AL031985.4</t>
  </si>
  <si>
    <t>DLC1</t>
  </si>
  <si>
    <t>CLCN3</t>
  </si>
  <si>
    <t>AL033529.1</t>
  </si>
  <si>
    <t>DMKN</t>
  </si>
  <si>
    <t>ETNK1</t>
  </si>
  <si>
    <t>AL033538.2</t>
  </si>
  <si>
    <t>DNA2</t>
  </si>
  <si>
    <t>JUN</t>
  </si>
  <si>
    <t>AL035530.2</t>
  </si>
  <si>
    <t>DNER</t>
  </si>
  <si>
    <t>STMN3</t>
  </si>
  <si>
    <t>AL035665.1</t>
  </si>
  <si>
    <t>DNMT1</t>
  </si>
  <si>
    <t>STX12</t>
  </si>
  <si>
    <t>AL049779.2</t>
  </si>
  <si>
    <t>DNMT3B</t>
  </si>
  <si>
    <t>TMEM159</t>
  </si>
  <si>
    <t>AL096711.2</t>
  </si>
  <si>
    <t>DOCK10</t>
  </si>
  <si>
    <t>TROVE2</t>
  </si>
  <si>
    <t>AL121845.3</t>
  </si>
  <si>
    <t>DPH5</t>
  </si>
  <si>
    <t>ALDOA</t>
  </si>
  <si>
    <t>AL132780.2</t>
  </si>
  <si>
    <t>DPM2</t>
  </si>
  <si>
    <t>APOBEC3C</t>
  </si>
  <si>
    <t>AL132838.2</t>
  </si>
  <si>
    <t>DRG1</t>
  </si>
  <si>
    <t>ASPM</t>
  </si>
  <si>
    <t>AL136982.2</t>
  </si>
  <si>
    <t>DSCC1</t>
  </si>
  <si>
    <t>ATL3</t>
  </si>
  <si>
    <t>AL136985.3</t>
  </si>
  <si>
    <t>DTYMK</t>
  </si>
  <si>
    <t>INPP5F</t>
  </si>
  <si>
    <t>AL138689.2</t>
  </si>
  <si>
    <t>DUSP23</t>
  </si>
  <si>
    <t>KLHL28</t>
  </si>
  <si>
    <t>AL138724.1</t>
  </si>
  <si>
    <t>DUXAP10</t>
  </si>
  <si>
    <t>RNF182</t>
  </si>
  <si>
    <t>AL139287.1</t>
  </si>
  <si>
    <t>DYNLL2</t>
  </si>
  <si>
    <t>SERPINB1</t>
  </si>
  <si>
    <t>AL139384.1</t>
  </si>
  <si>
    <t>DYSF</t>
  </si>
  <si>
    <t>TRIOBP</t>
  </si>
  <si>
    <t>AL139423.1</t>
  </si>
  <si>
    <t>EBPL</t>
  </si>
  <si>
    <t>ZNF133</t>
  </si>
  <si>
    <t>AL158071.2</t>
  </si>
  <si>
    <t>EEPD1</t>
  </si>
  <si>
    <t>AL158834.2</t>
  </si>
  <si>
    <t>EIF2B3</t>
  </si>
  <si>
    <t>ZNF181</t>
  </si>
  <si>
    <t>AL160236.1</t>
  </si>
  <si>
    <t>EIF3M</t>
  </si>
  <si>
    <t>EIF4A3</t>
  </si>
  <si>
    <t>C19orf33</t>
  </si>
  <si>
    <t>AL162595.1</t>
  </si>
  <si>
    <t>EIF6</t>
  </si>
  <si>
    <t>DCAF16</t>
  </si>
  <si>
    <t>AL353135.2</t>
  </si>
  <si>
    <t>EMG1</t>
  </si>
  <si>
    <t>DENND4A</t>
  </si>
  <si>
    <t>AL353807.3</t>
  </si>
  <si>
    <t>EML5</t>
  </si>
  <si>
    <t>DPYD</t>
  </si>
  <si>
    <t>AL354822.1</t>
  </si>
  <si>
    <t>ENOPH1</t>
  </si>
  <si>
    <t>AL354953.1</t>
  </si>
  <si>
    <t>ENTPD7</t>
  </si>
  <si>
    <t>F2R</t>
  </si>
  <si>
    <t>AL355312.1</t>
  </si>
  <si>
    <t>EPDR1</t>
  </si>
  <si>
    <t>KLHDC2</t>
  </si>
  <si>
    <t>AL355334.2</t>
  </si>
  <si>
    <t>EPHB2</t>
  </si>
  <si>
    <t>MVB12A</t>
  </si>
  <si>
    <t>AL356608.3</t>
  </si>
  <si>
    <t>EPS15L1</t>
  </si>
  <si>
    <t>OAS2</t>
  </si>
  <si>
    <t>AL357033.1</t>
  </si>
  <si>
    <t>ERCC6L</t>
  </si>
  <si>
    <t>RBPJ</t>
  </si>
  <si>
    <t>AL357075.3</t>
  </si>
  <si>
    <t>ERICH1</t>
  </si>
  <si>
    <t>TLN1</t>
  </si>
  <si>
    <t>AL357079.3</t>
  </si>
  <si>
    <t>ESR2</t>
  </si>
  <si>
    <t>BMT2</t>
  </si>
  <si>
    <t>AL358781.2</t>
  </si>
  <si>
    <t>ETS2</t>
  </si>
  <si>
    <t>CARD19</t>
  </si>
  <si>
    <t>EVI2A</t>
  </si>
  <si>
    <t>CLIC4</t>
  </si>
  <si>
    <t>AL512380.2</t>
  </si>
  <si>
    <t>EVI2B</t>
  </si>
  <si>
    <t>PARP3</t>
  </si>
  <si>
    <t>AL513165.2</t>
  </si>
  <si>
    <t>EXOG</t>
  </si>
  <si>
    <t>PXMP4</t>
  </si>
  <si>
    <t>AL513327.1</t>
  </si>
  <si>
    <t>RNF130</t>
  </si>
  <si>
    <t>AL513477.1</t>
  </si>
  <si>
    <t>F3</t>
  </si>
  <si>
    <t>SEC31A</t>
  </si>
  <si>
    <t>AL590064.1</t>
  </si>
  <si>
    <t>FADS2</t>
  </si>
  <si>
    <t>SERTAD3</t>
  </si>
  <si>
    <t>AL590399.4</t>
  </si>
  <si>
    <t>FADS3</t>
  </si>
  <si>
    <t>WDR11</t>
  </si>
  <si>
    <t>AL591845.1</t>
  </si>
  <si>
    <t>FAM160A1</t>
  </si>
  <si>
    <t>WEE1</t>
  </si>
  <si>
    <t>AL592295.4</t>
  </si>
  <si>
    <t>FAM169A</t>
  </si>
  <si>
    <t>ADGRA3</t>
  </si>
  <si>
    <t>AL596244.1</t>
  </si>
  <si>
    <t>FAM196B</t>
  </si>
  <si>
    <t>ANKRD18EP</t>
  </si>
  <si>
    <t>AL603962.1</t>
  </si>
  <si>
    <t>FAM212B</t>
  </si>
  <si>
    <t>B2M</t>
  </si>
  <si>
    <t>AL606834.2</t>
  </si>
  <si>
    <t>FAM222A</t>
  </si>
  <si>
    <t>CARHSP1</t>
  </si>
  <si>
    <t>AL627309.7</t>
  </si>
  <si>
    <t>FAM46B</t>
  </si>
  <si>
    <t>KCTD12</t>
  </si>
  <si>
    <t>AL669831.1</t>
  </si>
  <si>
    <t>FAM49A</t>
  </si>
  <si>
    <t>PKD2</t>
  </si>
  <si>
    <t>AL713998.1</t>
  </si>
  <si>
    <t>FAM72B</t>
  </si>
  <si>
    <t>PTEN</t>
  </si>
  <si>
    <t>AL928654.4</t>
  </si>
  <si>
    <t>SMIM19</t>
  </si>
  <si>
    <t>FAM83D</t>
  </si>
  <si>
    <t>SNX9</t>
  </si>
  <si>
    <t>ALG1</t>
  </si>
  <si>
    <t>FAM86C1</t>
  </si>
  <si>
    <t>AC010186.3</t>
  </si>
  <si>
    <t>ALG1L6P</t>
  </si>
  <si>
    <t>FAM86C2P</t>
  </si>
  <si>
    <t>ALG9</t>
  </si>
  <si>
    <t>FANCA</t>
  </si>
  <si>
    <t>ATM</t>
  </si>
  <si>
    <t>ALOX12</t>
  </si>
  <si>
    <t>FANCC</t>
  </si>
  <si>
    <t>CYBRD1</t>
  </si>
  <si>
    <t>AMER1</t>
  </si>
  <si>
    <t>FARS2</t>
  </si>
  <si>
    <t>AMIGO1</t>
  </si>
  <si>
    <t>FASN</t>
  </si>
  <si>
    <t>RAB2B</t>
  </si>
  <si>
    <t>AMPD3</t>
  </si>
  <si>
    <t>FASTKD2</t>
  </si>
  <si>
    <t>SLC25A36</t>
  </si>
  <si>
    <t>ANG</t>
  </si>
  <si>
    <t>FAT3</t>
  </si>
  <si>
    <t>SLC9A8</t>
  </si>
  <si>
    <t>ANK2</t>
  </si>
  <si>
    <t>FBLN1</t>
  </si>
  <si>
    <t>ANKFN1</t>
  </si>
  <si>
    <t>FBP1</t>
  </si>
  <si>
    <t>ARL8A</t>
  </si>
  <si>
    <t>FBXO45</t>
  </si>
  <si>
    <t>BTN2A2</t>
  </si>
  <si>
    <t>ANKRD12</t>
  </si>
  <si>
    <t>FBXO5</t>
  </si>
  <si>
    <t>DHX40</t>
  </si>
  <si>
    <t>ANKRD29</t>
  </si>
  <si>
    <t>FBXW10</t>
  </si>
  <si>
    <t>ITFG1</t>
  </si>
  <si>
    <t>ANKZF1</t>
  </si>
  <si>
    <t>FGFBP3</t>
  </si>
  <si>
    <t>LEPR</t>
  </si>
  <si>
    <t>ANXA2R</t>
  </si>
  <si>
    <t>FH</t>
  </si>
  <si>
    <t>MEX3C</t>
  </si>
  <si>
    <t>AOPEP</t>
  </si>
  <si>
    <t>FLG</t>
  </si>
  <si>
    <t>MYO5C</t>
  </si>
  <si>
    <t>FLNC</t>
  </si>
  <si>
    <t>AP000942.2</t>
  </si>
  <si>
    <t>FOXQ1</t>
  </si>
  <si>
    <t>UHRF2</t>
  </si>
  <si>
    <t>AP000943.2</t>
  </si>
  <si>
    <t>FRAS1</t>
  </si>
  <si>
    <t>ZNF548</t>
  </si>
  <si>
    <t>AP001033.1</t>
  </si>
  <si>
    <t>FRMD4A</t>
  </si>
  <si>
    <t>DPY19L1</t>
  </si>
  <si>
    <t>AP001615.1</t>
  </si>
  <si>
    <t>FAM129B</t>
  </si>
  <si>
    <t>AP002807.1</t>
  </si>
  <si>
    <t>GAS6-AS1</t>
  </si>
  <si>
    <t>GBE1</t>
  </si>
  <si>
    <t>AP003108.2</t>
  </si>
  <si>
    <t>GATB</t>
  </si>
  <si>
    <t>LANCL3</t>
  </si>
  <si>
    <t>AP003555.1</t>
  </si>
  <si>
    <t>GDF15</t>
  </si>
  <si>
    <t>MYO9A</t>
  </si>
  <si>
    <t>AP005212.4</t>
  </si>
  <si>
    <t>S100A16</t>
  </si>
  <si>
    <t>AP005717.2</t>
  </si>
  <si>
    <t>GFOD1</t>
  </si>
  <si>
    <t>XRN1</t>
  </si>
  <si>
    <t>AP2A2</t>
  </si>
  <si>
    <t>GK</t>
  </si>
  <si>
    <t>AC106707.1</t>
  </si>
  <si>
    <t>AP2B1</t>
  </si>
  <si>
    <t>GLO1</t>
  </si>
  <si>
    <t>AP3S2</t>
  </si>
  <si>
    <t>GLP2R</t>
  </si>
  <si>
    <t>GLRX2</t>
  </si>
  <si>
    <t>HP1BP3</t>
  </si>
  <si>
    <t>APOBEC3B</t>
  </si>
  <si>
    <t>GMNN</t>
  </si>
  <si>
    <t>MACROD1</t>
  </si>
  <si>
    <t>APOL2</t>
  </si>
  <si>
    <t>GMPPB</t>
  </si>
  <si>
    <t>AQR</t>
  </si>
  <si>
    <t>PDLIM1</t>
  </si>
  <si>
    <t>AR</t>
  </si>
  <si>
    <t>GOT1</t>
  </si>
  <si>
    <t>SARAF</t>
  </si>
  <si>
    <t>ARAP3</t>
  </si>
  <si>
    <t>GPN1</t>
  </si>
  <si>
    <t>SCAMP1</t>
  </si>
  <si>
    <t>ARF6</t>
  </si>
  <si>
    <t>GPR156</t>
  </si>
  <si>
    <t>ARHGAP27P1-BPTFP1-KPNA2P3</t>
  </si>
  <si>
    <t>ZNF581</t>
  </si>
  <si>
    <t>ARHGAP40</t>
  </si>
  <si>
    <t>GRK3</t>
  </si>
  <si>
    <t>ALG10B</t>
  </si>
  <si>
    <t>HAT1</t>
  </si>
  <si>
    <t>ANKRD37</t>
  </si>
  <si>
    <t>ARHGEF11</t>
  </si>
  <si>
    <t>HAUS1</t>
  </si>
  <si>
    <t>ANO6</t>
  </si>
  <si>
    <t>ARHGEF26</t>
  </si>
  <si>
    <t>HAUS2</t>
  </si>
  <si>
    <t>CPVL</t>
  </si>
  <si>
    <t>ARID3B</t>
  </si>
  <si>
    <t>HAUS3</t>
  </si>
  <si>
    <t>IFT43</t>
  </si>
  <si>
    <t>ARIH1</t>
  </si>
  <si>
    <t>HDAC9</t>
  </si>
  <si>
    <t>LMNA</t>
  </si>
  <si>
    <t>ARL17A</t>
  </si>
  <si>
    <t>MAGI3</t>
  </si>
  <si>
    <t>HGH1</t>
  </si>
  <si>
    <t>SH3TC2</t>
  </si>
  <si>
    <t>ARMC9</t>
  </si>
  <si>
    <t>HIGD1A</t>
  </si>
  <si>
    <t>SP1</t>
  </si>
  <si>
    <t>ARMCX1</t>
  </si>
  <si>
    <t>HIST1H2AG</t>
  </si>
  <si>
    <t>TRIM32</t>
  </si>
  <si>
    <t>HIST1H2AH</t>
  </si>
  <si>
    <t>APOLD1</t>
  </si>
  <si>
    <t>ARMCX3-AS1</t>
  </si>
  <si>
    <t>HIST1H2AI</t>
  </si>
  <si>
    <t>BTC</t>
  </si>
  <si>
    <t>ARMCX5</t>
  </si>
  <si>
    <t>HIST1H2AJ</t>
  </si>
  <si>
    <t>CCNI</t>
  </si>
  <si>
    <t>ARMCX6</t>
  </si>
  <si>
    <t>HIST1H2BB</t>
  </si>
  <si>
    <t>CMKLR1</t>
  </si>
  <si>
    <t>ARMH4</t>
  </si>
  <si>
    <t>HIST1H3J</t>
  </si>
  <si>
    <t>ARPC4</t>
  </si>
  <si>
    <t>HIST1H4H</t>
  </si>
  <si>
    <t>RBMS3</t>
  </si>
  <si>
    <t>ARRB1</t>
  </si>
  <si>
    <t>HIST2H3D</t>
  </si>
  <si>
    <t>TCF12</t>
  </si>
  <si>
    <t>ARRDC4</t>
  </si>
  <si>
    <t>HKDC1</t>
  </si>
  <si>
    <t>BBS10</t>
  </si>
  <si>
    <t>ARSA</t>
  </si>
  <si>
    <t>HMGCS1</t>
  </si>
  <si>
    <t>CDK19</t>
  </si>
  <si>
    <t>ARSG</t>
  </si>
  <si>
    <t>HMOX1</t>
  </si>
  <si>
    <t>LIPT1</t>
  </si>
  <si>
    <t>ARVCF</t>
  </si>
  <si>
    <t>PIGV</t>
  </si>
  <si>
    <t>HSD17B10</t>
  </si>
  <si>
    <t>SGSM2</t>
  </si>
  <si>
    <t>ASB16-AS1</t>
  </si>
  <si>
    <t>HSPA14</t>
  </si>
  <si>
    <t>SLC17A5</t>
  </si>
  <si>
    <t>HSPA8</t>
  </si>
  <si>
    <t>SUMF1</t>
  </si>
  <si>
    <t>ASS1P12</t>
  </si>
  <si>
    <t>HSPB8</t>
  </si>
  <si>
    <t>ATF1</t>
  </si>
  <si>
    <t>HYAL4</t>
  </si>
  <si>
    <t>TNFRSF10D</t>
  </si>
  <si>
    <t>ATF7-NPFF</t>
  </si>
  <si>
    <t>ICAM2</t>
  </si>
  <si>
    <t>ATG101</t>
  </si>
  <si>
    <t>IGDCC4</t>
  </si>
  <si>
    <t>ATG16L2</t>
  </si>
  <si>
    <t>ATG13</t>
  </si>
  <si>
    <t>IGFBPL1</t>
  </si>
  <si>
    <t>C5orf15</t>
  </si>
  <si>
    <t>ATG16L1</t>
  </si>
  <si>
    <t>IL24</t>
  </si>
  <si>
    <t>EMP1</t>
  </si>
  <si>
    <t>ATG2B</t>
  </si>
  <si>
    <t>ILDR2</t>
  </si>
  <si>
    <t>KAZALD1</t>
  </si>
  <si>
    <t>ATG4D</t>
  </si>
  <si>
    <t>ILF2</t>
  </si>
  <si>
    <t>KPTN</t>
  </si>
  <si>
    <t>ATG9A</t>
  </si>
  <si>
    <t>INHBB</t>
  </si>
  <si>
    <t>MAPK8IP3</t>
  </si>
  <si>
    <t>ATL1</t>
  </si>
  <si>
    <t>INSIG1</t>
  </si>
  <si>
    <t>ZNF573</t>
  </si>
  <si>
    <t>ATN1</t>
  </si>
  <si>
    <t>ISM1</t>
  </si>
  <si>
    <t>ATP5MC1P4</t>
  </si>
  <si>
    <t>ITGB1BP1</t>
  </si>
  <si>
    <t>CCL28</t>
  </si>
  <si>
    <t>ATP5PF</t>
  </si>
  <si>
    <t>ITGB2-AS1</t>
  </si>
  <si>
    <t>HOOK3</t>
  </si>
  <si>
    <t>ATP6V0E2</t>
  </si>
  <si>
    <t>ATP6V1C1</t>
  </si>
  <si>
    <t>KANK1</t>
  </si>
  <si>
    <t>ATRNL1</t>
  </si>
  <si>
    <t>KCNQ3</t>
  </si>
  <si>
    <t>ATRX</t>
  </si>
  <si>
    <t>KCP</t>
  </si>
  <si>
    <t>RSBN1</t>
  </si>
  <si>
    <t>ATXN7L2</t>
  </si>
  <si>
    <t>KIAA1524</t>
  </si>
  <si>
    <t>TMEM106B</t>
  </si>
  <si>
    <t>KIAA1755</t>
  </si>
  <si>
    <t>ZNF260</t>
  </si>
  <si>
    <t>AVL9</t>
  </si>
  <si>
    <t>KLHDC4</t>
  </si>
  <si>
    <t>ZNF627</t>
  </si>
  <si>
    <t>B3GALT5</t>
  </si>
  <si>
    <t>KRT7-AS</t>
  </si>
  <si>
    <t>AIM2</t>
  </si>
  <si>
    <t>B3GLCT</t>
  </si>
  <si>
    <t>KRT81</t>
  </si>
  <si>
    <t>BCAR3</t>
  </si>
  <si>
    <t>B4GALT6</t>
  </si>
  <si>
    <t>LACTB</t>
  </si>
  <si>
    <t>BTG1</t>
  </si>
  <si>
    <t>B9D2</t>
  </si>
  <si>
    <t>LACTB2</t>
  </si>
  <si>
    <t>BTN3A2</t>
  </si>
  <si>
    <t>BACH2</t>
  </si>
  <si>
    <t>LATS2</t>
  </si>
  <si>
    <t>CCNL1</t>
  </si>
  <si>
    <t>BAZ2A</t>
  </si>
  <si>
    <t>LBP</t>
  </si>
  <si>
    <t>CPQ</t>
  </si>
  <si>
    <t>BBOF1</t>
  </si>
  <si>
    <t>LCP1</t>
  </si>
  <si>
    <t>DHFR2</t>
  </si>
  <si>
    <t>BBS12</t>
  </si>
  <si>
    <t>LDHB</t>
  </si>
  <si>
    <t>ETV4</t>
  </si>
  <si>
    <t>BBS5</t>
  </si>
  <si>
    <t>LDLR</t>
  </si>
  <si>
    <t>FKBP7</t>
  </si>
  <si>
    <t>LETM1</t>
  </si>
  <si>
    <t>LRRK2</t>
  </si>
  <si>
    <t>BCAN</t>
  </si>
  <si>
    <t>LGMN</t>
  </si>
  <si>
    <t>NAMPT</t>
  </si>
  <si>
    <t>BCDIN3D-AS1</t>
  </si>
  <si>
    <t>WWTR1</t>
  </si>
  <si>
    <t>BCKDK</t>
  </si>
  <si>
    <t>LINC00472</t>
  </si>
  <si>
    <t>ITGAV</t>
  </si>
  <si>
    <t>BCOR</t>
  </si>
  <si>
    <t>LINC01128</t>
  </si>
  <si>
    <t>L3MBTL3</t>
  </si>
  <si>
    <t>BHLHB9</t>
  </si>
  <si>
    <t>LINC01293</t>
  </si>
  <si>
    <t>TMEM187</t>
  </si>
  <si>
    <t>BHLHE41</t>
  </si>
  <si>
    <t>LINC01547</t>
  </si>
  <si>
    <t>TSC22D3</t>
  </si>
  <si>
    <t>BIN3</t>
  </si>
  <si>
    <t>LINC01836</t>
  </si>
  <si>
    <t>BIRC3</t>
  </si>
  <si>
    <t>LINC02009</t>
  </si>
  <si>
    <t>ATP7A</t>
  </si>
  <si>
    <t>BIVM</t>
  </si>
  <si>
    <t>BRWD1</t>
  </si>
  <si>
    <t>BLOC1S4</t>
  </si>
  <si>
    <t>EPN2</t>
  </si>
  <si>
    <t>BMERB1</t>
  </si>
  <si>
    <t>LLGL2</t>
  </si>
  <si>
    <t>FKBP8</t>
  </si>
  <si>
    <t>LPAR2</t>
  </si>
  <si>
    <t>LZTFL1</t>
  </si>
  <si>
    <t>BOD1</t>
  </si>
  <si>
    <t>LPIN1</t>
  </si>
  <si>
    <t>OSMR</t>
  </si>
  <si>
    <t>BORCS5</t>
  </si>
  <si>
    <t>LPL</t>
  </si>
  <si>
    <t>PAQR8</t>
  </si>
  <si>
    <t>BORCS8</t>
  </si>
  <si>
    <t>ZCCHC24</t>
  </si>
  <si>
    <t>BPGM</t>
  </si>
  <si>
    <t>ALDH1A3</t>
  </si>
  <si>
    <t>BRCA2</t>
  </si>
  <si>
    <t>LRPPRC</t>
  </si>
  <si>
    <t>EDIL3</t>
  </si>
  <si>
    <t>BRD2</t>
  </si>
  <si>
    <t>LRR1</t>
  </si>
  <si>
    <t>LIX1L</t>
  </si>
  <si>
    <t>BRD9</t>
  </si>
  <si>
    <t>LRRC61</t>
  </si>
  <si>
    <t>LMBRD1</t>
  </si>
  <si>
    <t>BRICD5</t>
  </si>
  <si>
    <t>LRRC8D</t>
  </si>
  <si>
    <t>BRMS1</t>
  </si>
  <si>
    <t>LSM4</t>
  </si>
  <si>
    <t>NFIL3</t>
  </si>
  <si>
    <t>LSS</t>
  </si>
  <si>
    <t>PKIA</t>
  </si>
  <si>
    <t>BTN3A1</t>
  </si>
  <si>
    <t>LYRM2</t>
  </si>
  <si>
    <t>SECISBP2L</t>
  </si>
  <si>
    <t>BX890604.1</t>
  </si>
  <si>
    <t>LYSMD2</t>
  </si>
  <si>
    <t>CD59</t>
  </si>
  <si>
    <t>C10orf88</t>
  </si>
  <si>
    <t>MAL2</t>
  </si>
  <si>
    <t>CRYBG1</t>
  </si>
  <si>
    <t>C12orf65</t>
  </si>
  <si>
    <t>MAP3K14</t>
  </si>
  <si>
    <t>CTNNA1</t>
  </si>
  <si>
    <t>C12orf66</t>
  </si>
  <si>
    <t>EEF1AKMT3</t>
  </si>
  <si>
    <t>C14orf119</t>
  </si>
  <si>
    <t>MAPRE1</t>
  </si>
  <si>
    <t>LIFR</t>
  </si>
  <si>
    <t>C16orf74</t>
  </si>
  <si>
    <t>MATN2</t>
  </si>
  <si>
    <t>C19orf18</t>
  </si>
  <si>
    <t>MB21D1</t>
  </si>
  <si>
    <t>SH3D21</t>
  </si>
  <si>
    <t>C19orf71</t>
  </si>
  <si>
    <t>MB21D2</t>
  </si>
  <si>
    <t>ZNF25</t>
  </si>
  <si>
    <t>C1QTNF1</t>
  </si>
  <si>
    <t>MCOLN2</t>
  </si>
  <si>
    <t>C1orf21</t>
  </si>
  <si>
    <t>C1QTNF3-AMACR</t>
  </si>
  <si>
    <t>MEA1</t>
  </si>
  <si>
    <t>ESYT2</t>
  </si>
  <si>
    <t>C1R</t>
  </si>
  <si>
    <t>MELK</t>
  </si>
  <si>
    <t>IFITM3</t>
  </si>
  <si>
    <t>C21orf58</t>
  </si>
  <si>
    <t>MERTK</t>
  </si>
  <si>
    <t>C2CD2</t>
  </si>
  <si>
    <t>METRN</t>
  </si>
  <si>
    <t>C2CD4C</t>
  </si>
  <si>
    <t>MFHAS1</t>
  </si>
  <si>
    <t>QPCT</t>
  </si>
  <si>
    <t>C2orf72</t>
  </si>
  <si>
    <t>TCIRG1</t>
  </si>
  <si>
    <t>C3orf18</t>
  </si>
  <si>
    <t>MGAT5</t>
  </si>
  <si>
    <t>C3orf62</t>
  </si>
  <si>
    <t>MGLL</t>
  </si>
  <si>
    <t>TNFAIP2</t>
  </si>
  <si>
    <t>C5orf22</t>
  </si>
  <si>
    <t>MIR137HG</t>
  </si>
  <si>
    <t>ABCC3</t>
  </si>
  <si>
    <t>MIR17HG</t>
  </si>
  <si>
    <t>CSPG4</t>
  </si>
  <si>
    <t>C8orf74</t>
  </si>
  <si>
    <t>MISP</t>
  </si>
  <si>
    <t>GABARAPL1</t>
  </si>
  <si>
    <t>C9orf152</t>
  </si>
  <si>
    <t>MITF</t>
  </si>
  <si>
    <t>HIBADH</t>
  </si>
  <si>
    <t>C9orf85</t>
  </si>
  <si>
    <t>RAB31</t>
  </si>
  <si>
    <t>CACFD1</t>
  </si>
  <si>
    <t>MKNK1</t>
  </si>
  <si>
    <t>ANTXR2</t>
  </si>
  <si>
    <t>CAMK1D</t>
  </si>
  <si>
    <t>MMP15</t>
  </si>
  <si>
    <t>AREG</t>
  </si>
  <si>
    <t>CAMK4</t>
  </si>
  <si>
    <t>MND1</t>
  </si>
  <si>
    <t>CAPN10</t>
  </si>
  <si>
    <t>MPDU1</t>
  </si>
  <si>
    <t>B4GAT1</t>
  </si>
  <si>
    <t>MPP1</t>
  </si>
  <si>
    <t>IER5L</t>
  </si>
  <si>
    <t>CAPRIN2</t>
  </si>
  <si>
    <t>MPP3</t>
  </si>
  <si>
    <t>IQGAP3</t>
  </si>
  <si>
    <t>CARD8</t>
  </si>
  <si>
    <t>MRPL11</t>
  </si>
  <si>
    <t>IRF2BP2</t>
  </si>
  <si>
    <t>CARS1</t>
  </si>
  <si>
    <t>MRPL14</t>
  </si>
  <si>
    <t>KLHL3</t>
  </si>
  <si>
    <t>CASKIN1</t>
  </si>
  <si>
    <t>MRPL18</t>
  </si>
  <si>
    <t>RRAS</t>
  </si>
  <si>
    <t>CASP2</t>
  </si>
  <si>
    <t>MRPL24</t>
  </si>
  <si>
    <t>CASP7</t>
  </si>
  <si>
    <t>MRPL34</t>
  </si>
  <si>
    <t>CASP9</t>
  </si>
  <si>
    <t>MRPL35</t>
  </si>
  <si>
    <t>CATSPERG</t>
  </si>
  <si>
    <t>MRPL44</t>
  </si>
  <si>
    <t>CBARP</t>
  </si>
  <si>
    <t>MRPL47</t>
  </si>
  <si>
    <t>CD55</t>
  </si>
  <si>
    <t>CBL</t>
  </si>
  <si>
    <t>CELSR1</t>
  </si>
  <si>
    <t>CBR3-AS1</t>
  </si>
  <si>
    <t>MRPL52</t>
  </si>
  <si>
    <t>HMGCL</t>
  </si>
  <si>
    <t>CCDC114</t>
  </si>
  <si>
    <t>LYPD6B</t>
  </si>
  <si>
    <t>CCDC134</t>
  </si>
  <si>
    <t>MRPS14</t>
  </si>
  <si>
    <t>TFDP2</t>
  </si>
  <si>
    <t>CCDC146</t>
  </si>
  <si>
    <t>MRPS15</t>
  </si>
  <si>
    <t>CCDC157</t>
  </si>
  <si>
    <t>MRPS23</t>
  </si>
  <si>
    <t>CCDC173</t>
  </si>
  <si>
    <t>CCDC186</t>
  </si>
  <si>
    <t>MSTO1</t>
  </si>
  <si>
    <t>CCDC189</t>
  </si>
  <si>
    <t>MSX2</t>
  </si>
  <si>
    <t>DYNLT3</t>
  </si>
  <si>
    <t>CCDC200</t>
  </si>
  <si>
    <t>MTFR2</t>
  </si>
  <si>
    <t>ENPP1</t>
  </si>
  <si>
    <t>CCDC43</t>
  </si>
  <si>
    <t>MTRR</t>
  </si>
  <si>
    <t>FAM3C</t>
  </si>
  <si>
    <t>CCDC50</t>
  </si>
  <si>
    <t>MTSS1L</t>
  </si>
  <si>
    <t>ITM2B</t>
  </si>
  <si>
    <t>CCDC6</t>
  </si>
  <si>
    <t>MTUS1</t>
  </si>
  <si>
    <t>CCDC77</t>
  </si>
  <si>
    <t>MVD</t>
  </si>
  <si>
    <t>RGCC</t>
  </si>
  <si>
    <t>CCDC86</t>
  </si>
  <si>
    <t>MVK</t>
  </si>
  <si>
    <t>SELENOM</t>
  </si>
  <si>
    <t>CCDC88A</t>
  </si>
  <si>
    <t>NABP1</t>
  </si>
  <si>
    <t>NABP2</t>
  </si>
  <si>
    <t>CCDC97</t>
  </si>
  <si>
    <t>NAV3</t>
  </si>
  <si>
    <t>GPR68</t>
  </si>
  <si>
    <t>CCDC9B</t>
  </si>
  <si>
    <t>NAXE</t>
  </si>
  <si>
    <t>HAS2-AS1</t>
  </si>
  <si>
    <t>CCNQ</t>
  </si>
  <si>
    <t>NBPF9</t>
  </si>
  <si>
    <t>KBTBD3</t>
  </si>
  <si>
    <t>CCSER2</t>
  </si>
  <si>
    <t>NCAPG</t>
  </si>
  <si>
    <t>LINC01358</t>
  </si>
  <si>
    <t>CD276</t>
  </si>
  <si>
    <t>NCAPG2</t>
  </si>
  <si>
    <t>PGK1</t>
  </si>
  <si>
    <t>CD2BP2</t>
  </si>
  <si>
    <t>NCAPH</t>
  </si>
  <si>
    <t>PSPHP1</t>
  </si>
  <si>
    <t>CD68</t>
  </si>
  <si>
    <t>PURA</t>
  </si>
  <si>
    <t>CDC16</t>
  </si>
  <si>
    <t>NDUFAF4</t>
  </si>
  <si>
    <t>SIX1</t>
  </si>
  <si>
    <t>CDC23</t>
  </si>
  <si>
    <t>NEDD4L</t>
  </si>
  <si>
    <t>TK2</t>
  </si>
  <si>
    <t>CDC25C</t>
  </si>
  <si>
    <t>TMEM63A</t>
  </si>
  <si>
    <t>CDC27</t>
  </si>
  <si>
    <t>NGDN</t>
  </si>
  <si>
    <t>NRP1</t>
  </si>
  <si>
    <t>CDCA2</t>
  </si>
  <si>
    <t>NIFK</t>
  </si>
  <si>
    <t>PRDM8</t>
  </si>
  <si>
    <t>CDCA5</t>
  </si>
  <si>
    <t>NLE1</t>
  </si>
  <si>
    <t>SEMA6B</t>
  </si>
  <si>
    <t>NME1</t>
  </si>
  <si>
    <t>THBS3</t>
  </si>
  <si>
    <t>CDK17</t>
  </si>
  <si>
    <t>NME2</t>
  </si>
  <si>
    <t>ULK1</t>
  </si>
  <si>
    <t>CDK2</t>
  </si>
  <si>
    <t>NOL6</t>
  </si>
  <si>
    <t>CDK2AP1</t>
  </si>
  <si>
    <t>CDK2AP2</t>
  </si>
  <si>
    <t>NOP2</t>
  </si>
  <si>
    <t>ITPRIPL2</t>
  </si>
  <si>
    <t>CDK6</t>
  </si>
  <si>
    <t>SUN2</t>
  </si>
  <si>
    <t>CDPF1</t>
  </si>
  <si>
    <t>NOV</t>
  </si>
  <si>
    <t>AP000904.1</t>
  </si>
  <si>
    <t>NPC1</t>
  </si>
  <si>
    <t>FAM225B</t>
  </si>
  <si>
    <t>CEBPG</t>
  </si>
  <si>
    <t>NPM1</t>
  </si>
  <si>
    <t>KLF10</t>
  </si>
  <si>
    <t>CENPS</t>
  </si>
  <si>
    <t>NPM3</t>
  </si>
  <si>
    <t>NAMPTP1</t>
  </si>
  <si>
    <t>CENPV</t>
  </si>
  <si>
    <t>NQO1</t>
  </si>
  <si>
    <t>NLGN1</t>
  </si>
  <si>
    <t>NR1I3</t>
  </si>
  <si>
    <t>NNMT</t>
  </si>
  <si>
    <t>CEP126</t>
  </si>
  <si>
    <t>NR2C2AP</t>
  </si>
  <si>
    <t>RNF141</t>
  </si>
  <si>
    <t>CEP128</t>
  </si>
  <si>
    <t>NRCAM</t>
  </si>
  <si>
    <t>SPRY1</t>
  </si>
  <si>
    <t>CEP164P1</t>
  </si>
  <si>
    <t>NRGN</t>
  </si>
  <si>
    <t>AL136370.1</t>
  </si>
  <si>
    <t>CEP19</t>
  </si>
  <si>
    <t>NSUN2</t>
  </si>
  <si>
    <t>APOBEC3G</t>
  </si>
  <si>
    <t>CEP192</t>
  </si>
  <si>
    <t>NT5C3A</t>
  </si>
  <si>
    <t>CCDC71L</t>
  </si>
  <si>
    <t>CEP55</t>
  </si>
  <si>
    <t>NUDCD1</t>
  </si>
  <si>
    <t>DUSP4</t>
  </si>
  <si>
    <t>CEPT1</t>
  </si>
  <si>
    <t>NUDT15</t>
  </si>
  <si>
    <t>GADD45A</t>
  </si>
  <si>
    <t>CFAP251</t>
  </si>
  <si>
    <t>NUP155</t>
  </si>
  <si>
    <t>MAMDC2</t>
  </si>
  <si>
    <t>CFAP410</t>
  </si>
  <si>
    <t>NUP88</t>
  </si>
  <si>
    <t>CFAP44</t>
  </si>
  <si>
    <t>NXT1</t>
  </si>
  <si>
    <t>CD47</t>
  </si>
  <si>
    <t>CFLAR</t>
  </si>
  <si>
    <t>OAF</t>
  </si>
  <si>
    <t>CRYL1</t>
  </si>
  <si>
    <t>CHCHD4</t>
  </si>
  <si>
    <t>ODC1</t>
  </si>
  <si>
    <t>OGDH</t>
  </si>
  <si>
    <t>CHMP1A</t>
  </si>
  <si>
    <t>OGFRL1</t>
  </si>
  <si>
    <t>NAB1</t>
  </si>
  <si>
    <t>CHRNA10</t>
  </si>
  <si>
    <t>OIP5</t>
  </si>
  <si>
    <t>TFF1</t>
  </si>
  <si>
    <t>CHTOP</t>
  </si>
  <si>
    <t>OLA1</t>
  </si>
  <si>
    <t>CIAO1</t>
  </si>
  <si>
    <t>ORAI1</t>
  </si>
  <si>
    <t>FBXO36</t>
  </si>
  <si>
    <t>CIB1</t>
  </si>
  <si>
    <t>ORAOV1</t>
  </si>
  <si>
    <t>MAGED2</t>
  </si>
  <si>
    <t>CICP27</t>
  </si>
  <si>
    <t>ORC5</t>
  </si>
  <si>
    <t>SLC38A2</t>
  </si>
  <si>
    <t>CILK1</t>
  </si>
  <si>
    <t>OSGIN1</t>
  </si>
  <si>
    <t>CKAP2L</t>
  </si>
  <si>
    <t>OTUD3</t>
  </si>
  <si>
    <t>FHL1</t>
  </si>
  <si>
    <t>CKAP5</t>
  </si>
  <si>
    <t>P2RX5</t>
  </si>
  <si>
    <t>NAB2</t>
  </si>
  <si>
    <t>CKMT2-AS1</t>
  </si>
  <si>
    <t>P3H2</t>
  </si>
  <si>
    <t>PCMTD1</t>
  </si>
  <si>
    <t>CLASP1</t>
  </si>
  <si>
    <t>PAPSS2</t>
  </si>
  <si>
    <t>TEAD2</t>
  </si>
  <si>
    <t>CLCN6</t>
  </si>
  <si>
    <t>PARD6B</t>
  </si>
  <si>
    <t>TMEM132A</t>
  </si>
  <si>
    <t>CLDN2</t>
  </si>
  <si>
    <t>PAXIP1</t>
  </si>
  <si>
    <t>TRIM63</t>
  </si>
  <si>
    <t>CLDN3</t>
  </si>
  <si>
    <t>PCSK7</t>
  </si>
  <si>
    <t>IGIP</t>
  </si>
  <si>
    <t>CLDN6</t>
  </si>
  <si>
    <t>PCSK9</t>
  </si>
  <si>
    <t>CAVIN2</t>
  </si>
  <si>
    <t>CLHC1</t>
  </si>
  <si>
    <t>PDE9A</t>
  </si>
  <si>
    <t>ING4</t>
  </si>
  <si>
    <t>CLIC1</t>
  </si>
  <si>
    <t>PFKFB2</t>
  </si>
  <si>
    <t>KCNN4</t>
  </si>
  <si>
    <t>CLIC6</t>
  </si>
  <si>
    <t>NOX5</t>
  </si>
  <si>
    <t>CLIP4</t>
  </si>
  <si>
    <t>P4HA1</t>
  </si>
  <si>
    <t>CLN3</t>
  </si>
  <si>
    <t>PIK3AP1</t>
  </si>
  <si>
    <t>SH3BP2</t>
  </si>
  <si>
    <t>CLPP</t>
  </si>
  <si>
    <t>PINK1</t>
  </si>
  <si>
    <t>UBE2E3</t>
  </si>
  <si>
    <t>CLPTM1L</t>
  </si>
  <si>
    <t>BNIP3L</t>
  </si>
  <si>
    <t>CLSTN1</t>
  </si>
  <si>
    <t>PITPNM3</t>
  </si>
  <si>
    <t>CFH</t>
  </si>
  <si>
    <t>CLTC</t>
  </si>
  <si>
    <t>PKIB</t>
  </si>
  <si>
    <t>EREG</t>
  </si>
  <si>
    <t>CMTM3</t>
  </si>
  <si>
    <t>GGCX</t>
  </si>
  <si>
    <t>CNBD2</t>
  </si>
  <si>
    <t>PLB1</t>
  </si>
  <si>
    <t>PYGB</t>
  </si>
  <si>
    <t>CNDP2</t>
  </si>
  <si>
    <t>PLCB4</t>
  </si>
  <si>
    <t>SEMA4B</t>
  </si>
  <si>
    <t>CNOT2</t>
  </si>
  <si>
    <t>PLD6</t>
  </si>
  <si>
    <t>FLVCR2</t>
  </si>
  <si>
    <t>CNOT6</t>
  </si>
  <si>
    <t>PLEKHA7</t>
  </si>
  <si>
    <t>LINC02265</t>
  </si>
  <si>
    <t>PLLP</t>
  </si>
  <si>
    <t>CNP</t>
  </si>
  <si>
    <t>PMM2</t>
  </si>
  <si>
    <t>SLC2A12</t>
  </si>
  <si>
    <t>CNTROB</t>
  </si>
  <si>
    <t>PNKP</t>
  </si>
  <si>
    <t>COA1</t>
  </si>
  <si>
    <t>PNO1</t>
  </si>
  <si>
    <t>ARRDC2</t>
  </si>
  <si>
    <t>COG7</t>
  </si>
  <si>
    <t>PNPLA3</t>
  </si>
  <si>
    <t>DNAH5</t>
  </si>
  <si>
    <t>COIL</t>
  </si>
  <si>
    <t>POC1A</t>
  </si>
  <si>
    <t>PLOD1</t>
  </si>
  <si>
    <t>COL27A1</t>
  </si>
  <si>
    <t>RNF145</t>
  </si>
  <si>
    <t>COL4A2</t>
  </si>
  <si>
    <t>CYP27A1</t>
  </si>
  <si>
    <t>COL7A1</t>
  </si>
  <si>
    <t>POLE4</t>
  </si>
  <si>
    <t>PIM1</t>
  </si>
  <si>
    <t>COMMD10</t>
  </si>
  <si>
    <t>POP1</t>
  </si>
  <si>
    <t>COMT</t>
  </si>
  <si>
    <t>POR</t>
  </si>
  <si>
    <t>BBC3</t>
  </si>
  <si>
    <t>COQ8A</t>
  </si>
  <si>
    <t>PPA1</t>
  </si>
  <si>
    <t>RHOBTB3</t>
  </si>
  <si>
    <t>COQ8B</t>
  </si>
  <si>
    <t>PPARGC1B</t>
  </si>
  <si>
    <t>SHC2</t>
  </si>
  <si>
    <t>CORO6</t>
  </si>
  <si>
    <t>SVIL</t>
  </si>
  <si>
    <t>COX10</t>
  </si>
  <si>
    <t>CPA5</t>
  </si>
  <si>
    <t>PQLC2</t>
  </si>
  <si>
    <t>FAM89B</t>
  </si>
  <si>
    <t>CPEB2</t>
  </si>
  <si>
    <t>PEX11A</t>
  </si>
  <si>
    <t>CPLANE1</t>
  </si>
  <si>
    <t>PRELID1</t>
  </si>
  <si>
    <t>FAM162A</t>
  </si>
  <si>
    <t>CPNE8-AS1</t>
  </si>
  <si>
    <t>SH3BGRL</t>
  </si>
  <si>
    <t>CRACD</t>
  </si>
  <si>
    <t>PRIM1</t>
  </si>
  <si>
    <t>INTU</t>
  </si>
  <si>
    <t>PROSER2-AS1</t>
  </si>
  <si>
    <t>CXXC5</t>
  </si>
  <si>
    <t>PSG1</t>
  </si>
  <si>
    <t>CRMP1</t>
  </si>
  <si>
    <t>PSG4</t>
  </si>
  <si>
    <t>NDNF</t>
  </si>
  <si>
    <t>CRYBB2P1</t>
  </si>
  <si>
    <t>PSG7</t>
  </si>
  <si>
    <t>OSCP1</t>
  </si>
  <si>
    <t>CSF1</t>
  </si>
  <si>
    <t>PSMA4</t>
  </si>
  <si>
    <t>DNAH1</t>
  </si>
  <si>
    <t>CSF2</t>
  </si>
  <si>
    <t>PSMB2</t>
  </si>
  <si>
    <t>SPINT1</t>
  </si>
  <si>
    <t>CSKMT</t>
  </si>
  <si>
    <t>PSMB6</t>
  </si>
  <si>
    <t>AHR</t>
  </si>
  <si>
    <t>CSNK1G1</t>
  </si>
  <si>
    <t>PSMC1</t>
  </si>
  <si>
    <t>APOC1</t>
  </si>
  <si>
    <t>CSNK2A1</t>
  </si>
  <si>
    <t>PSMC2</t>
  </si>
  <si>
    <t>TIAM1</t>
  </si>
  <si>
    <t>CSPG4P11</t>
  </si>
  <si>
    <t>PSMD13</t>
  </si>
  <si>
    <t>TMEM158</t>
  </si>
  <si>
    <t>CST2</t>
  </si>
  <si>
    <t>PSMD14</t>
  </si>
  <si>
    <t>CTBP2</t>
  </si>
  <si>
    <t>PSMD8</t>
  </si>
  <si>
    <t>PROS1</t>
  </si>
  <si>
    <t>CTBP2P4</t>
  </si>
  <si>
    <t>PTGES</t>
  </si>
  <si>
    <t>ZFAND5</t>
  </si>
  <si>
    <t>CTDNEP1</t>
  </si>
  <si>
    <t>PTX3</t>
  </si>
  <si>
    <t>C11orf95</t>
  </si>
  <si>
    <t>CTDSPL</t>
  </si>
  <si>
    <t>PUS1</t>
  </si>
  <si>
    <t>LINC01929</t>
  </si>
  <si>
    <t>CTIF</t>
  </si>
  <si>
    <t>RAB11FIP1</t>
  </si>
  <si>
    <t>CTR9</t>
  </si>
  <si>
    <t>TSC22D1</t>
  </si>
  <si>
    <t>CTRL</t>
  </si>
  <si>
    <t>RABEPK</t>
  </si>
  <si>
    <t>AC097534.2</t>
  </si>
  <si>
    <t>CU633904.1</t>
  </si>
  <si>
    <t>RAD1</t>
  </si>
  <si>
    <t>MEF2C</t>
  </si>
  <si>
    <t>RAD51AP1</t>
  </si>
  <si>
    <t>PDK4</t>
  </si>
  <si>
    <t>CUL2</t>
  </si>
  <si>
    <t>RAN</t>
  </si>
  <si>
    <t>CXCR5</t>
  </si>
  <si>
    <t>RANBP1</t>
  </si>
  <si>
    <t>BDH2</t>
  </si>
  <si>
    <t>CYB5R4</t>
  </si>
  <si>
    <t>RASGRP3</t>
  </si>
  <si>
    <t>GRAMD1C</t>
  </si>
  <si>
    <t>CYB5RL</t>
  </si>
  <si>
    <t>RBFA</t>
  </si>
  <si>
    <t>LAMA5</t>
  </si>
  <si>
    <t>CYLD</t>
  </si>
  <si>
    <t>RBPMS</t>
  </si>
  <si>
    <t>PDLIM4</t>
  </si>
  <si>
    <t>CYP1A1</t>
  </si>
  <si>
    <t>SHISA3</t>
  </si>
  <si>
    <t>CYP2S1</t>
  </si>
  <si>
    <t>ST6GALNAC2</t>
  </si>
  <si>
    <t>CYP2T1P</t>
  </si>
  <si>
    <t>RELL2</t>
  </si>
  <si>
    <t>WISP1</t>
  </si>
  <si>
    <t>RFC3</t>
  </si>
  <si>
    <t>APCDD1L-AS1</t>
  </si>
  <si>
    <t>CYTOR</t>
  </si>
  <si>
    <t>RFWD3</t>
  </si>
  <si>
    <t>MALL</t>
  </si>
  <si>
    <t>DAB2</t>
  </si>
  <si>
    <t>RGMA</t>
  </si>
  <si>
    <t>RNF128</t>
  </si>
  <si>
    <t>RIMS2</t>
  </si>
  <si>
    <t>SIX4</t>
  </si>
  <si>
    <t>DAP</t>
  </si>
  <si>
    <t>RN7SL3</t>
  </si>
  <si>
    <t>DAP3</t>
  </si>
  <si>
    <t>RNASEH2A</t>
  </si>
  <si>
    <t>SMIM14</t>
  </si>
  <si>
    <t>DAXX</t>
  </si>
  <si>
    <t>RNF144B</t>
  </si>
  <si>
    <t>ETV1</t>
  </si>
  <si>
    <t>DBNDD1</t>
  </si>
  <si>
    <t>RNF168</t>
  </si>
  <si>
    <t>SERPINE2</t>
  </si>
  <si>
    <t>DBT</t>
  </si>
  <si>
    <t>RPF1</t>
  </si>
  <si>
    <t>STEAP2</t>
  </si>
  <si>
    <t>DCAF1</t>
  </si>
  <si>
    <t>RPL22L1</t>
  </si>
  <si>
    <t>ADAM8</t>
  </si>
  <si>
    <t>DCLK2</t>
  </si>
  <si>
    <t>RPL26L1</t>
  </si>
  <si>
    <t>CTSB</t>
  </si>
  <si>
    <t>RPL35</t>
  </si>
  <si>
    <t>SLC5A3</t>
  </si>
  <si>
    <t>DDA1</t>
  </si>
  <si>
    <t>RPL6</t>
  </si>
  <si>
    <t>Z99129.4</t>
  </si>
  <si>
    <t>DDIT3</t>
  </si>
  <si>
    <t>RPP25</t>
  </si>
  <si>
    <t>LCA5</t>
  </si>
  <si>
    <t>DDR1</t>
  </si>
  <si>
    <t>RPS16</t>
  </si>
  <si>
    <t>ST8SIA4</t>
  </si>
  <si>
    <t>DDX11</t>
  </si>
  <si>
    <t>ANGPT1</t>
  </si>
  <si>
    <t>DDX11L2</t>
  </si>
  <si>
    <t>RRBP1</t>
  </si>
  <si>
    <t>ANKRD22</t>
  </si>
  <si>
    <t>DDX17</t>
  </si>
  <si>
    <t>RRM1</t>
  </si>
  <si>
    <t>TRIB2</t>
  </si>
  <si>
    <t>DDX19A</t>
  </si>
  <si>
    <t>RSAD2</t>
  </si>
  <si>
    <t>CREBRF</t>
  </si>
  <si>
    <t>DDX19B</t>
  </si>
  <si>
    <t>RTN4R</t>
  </si>
  <si>
    <t>TMEM163</t>
  </si>
  <si>
    <t>DDX46</t>
  </si>
  <si>
    <t>RUSC1-AS1</t>
  </si>
  <si>
    <t>CCNG2</t>
  </si>
  <si>
    <t>DDX54</t>
  </si>
  <si>
    <t>RUVBL2</t>
  </si>
  <si>
    <t>DDX59</t>
  </si>
  <si>
    <t>S100A2</t>
  </si>
  <si>
    <t>DEF8</t>
  </si>
  <si>
    <t>S1PR3</t>
  </si>
  <si>
    <t>PPFIA4</t>
  </si>
  <si>
    <t>DELE1</t>
  </si>
  <si>
    <t>SAFB</t>
  </si>
  <si>
    <t>ARRDC3-AS1</t>
  </si>
  <si>
    <t>DENND1A</t>
  </si>
  <si>
    <t>SAFB2</t>
  </si>
  <si>
    <t>ID1</t>
  </si>
  <si>
    <t>DENND2A</t>
  </si>
  <si>
    <t>SART1</t>
  </si>
  <si>
    <t>NEURL1B</t>
  </si>
  <si>
    <t>DENND4C</t>
  </si>
  <si>
    <t>SASH1</t>
  </si>
  <si>
    <t>FAM43A</t>
  </si>
  <si>
    <t>DEPDC1B</t>
  </si>
  <si>
    <t>SCARB1</t>
  </si>
  <si>
    <t>CYP3A5</t>
  </si>
  <si>
    <t>DEPDC5</t>
  </si>
  <si>
    <t>SCD</t>
  </si>
  <si>
    <t>DRP2</t>
  </si>
  <si>
    <t>DERL2</t>
  </si>
  <si>
    <t>SDCCAG3</t>
  </si>
  <si>
    <t>PSD3</t>
  </si>
  <si>
    <t>DESI1</t>
  </si>
  <si>
    <t>SDHAF3</t>
  </si>
  <si>
    <t>LUCAT1</t>
  </si>
  <si>
    <t>DGLUCY</t>
  </si>
  <si>
    <t>SEC14L1</t>
  </si>
  <si>
    <t>DHRS3</t>
  </si>
  <si>
    <t>SEL1L3</t>
  </si>
  <si>
    <t>AC008669.1</t>
  </si>
  <si>
    <t>DHRS4-AS1</t>
  </si>
  <si>
    <t>SEMA3D</t>
  </si>
  <si>
    <t>LTBP1</t>
  </si>
  <si>
    <t>DHRS7B</t>
  </si>
  <si>
    <t>SEMA3E</t>
  </si>
  <si>
    <t>RORB</t>
  </si>
  <si>
    <t>DHX36</t>
  </si>
  <si>
    <t>SEMA7A</t>
  </si>
  <si>
    <t>PCDHB8</t>
  </si>
  <si>
    <t>SERINC2</t>
  </si>
  <si>
    <t>PFKFB4</t>
  </si>
  <si>
    <t>DHX58</t>
  </si>
  <si>
    <t>SERPINB2</t>
  </si>
  <si>
    <t>CEBPD</t>
  </si>
  <si>
    <t>DIP2C</t>
  </si>
  <si>
    <t>SETD6</t>
  </si>
  <si>
    <t>SLC47A1</t>
  </si>
  <si>
    <t>DIPK1A</t>
  </si>
  <si>
    <t>SFPQ</t>
  </si>
  <si>
    <t>DIPK2A</t>
  </si>
  <si>
    <t>SFXN2</t>
  </si>
  <si>
    <t>SPOCK3</t>
  </si>
  <si>
    <t>DIS3L</t>
  </si>
  <si>
    <t>SGO1-AS1</t>
  </si>
  <si>
    <t>PAM</t>
  </si>
  <si>
    <t>DISP2</t>
  </si>
  <si>
    <t>GPRC5C</t>
  </si>
  <si>
    <t>SH2D5</t>
  </si>
  <si>
    <t>IKZF2</t>
  </si>
  <si>
    <t>DLG4</t>
  </si>
  <si>
    <t>SH3BP5</t>
  </si>
  <si>
    <t>LOX</t>
  </si>
  <si>
    <t>DLGAP4-AS1</t>
  </si>
  <si>
    <t>SH3RF1</t>
  </si>
  <si>
    <t>RARRES3</t>
  </si>
  <si>
    <t>DLK2</t>
  </si>
  <si>
    <t>SIRT7</t>
  </si>
  <si>
    <t>TPRG1</t>
  </si>
  <si>
    <t>SLAMF7</t>
  </si>
  <si>
    <t>VPS37D</t>
  </si>
  <si>
    <t>DNAJA3</t>
  </si>
  <si>
    <t>SLBP</t>
  </si>
  <si>
    <t>AQP1</t>
  </si>
  <si>
    <t>DNAJB1</t>
  </si>
  <si>
    <t>SLC16A6</t>
  </si>
  <si>
    <t>DNAJB12</t>
  </si>
  <si>
    <t>SLC1A3</t>
  </si>
  <si>
    <t>FCGRT</t>
  </si>
  <si>
    <t>DNAJB5</t>
  </si>
  <si>
    <t>SLC1A7</t>
  </si>
  <si>
    <t>GBP2</t>
  </si>
  <si>
    <t>DNAJC11</t>
  </si>
  <si>
    <t>SLC22A15</t>
  </si>
  <si>
    <t>PCDHB7</t>
  </si>
  <si>
    <t>DNAJC5</t>
  </si>
  <si>
    <t>SLC25A28</t>
  </si>
  <si>
    <t>XKRX</t>
  </si>
  <si>
    <t>DNAJC6</t>
  </si>
  <si>
    <t>SLC25A30</t>
  </si>
  <si>
    <t>AHRR</t>
  </si>
  <si>
    <t>DNASE1</t>
  </si>
  <si>
    <t>DNASE1L1</t>
  </si>
  <si>
    <t>SLC25A44</t>
  </si>
  <si>
    <t>ALDH3A1</t>
  </si>
  <si>
    <t>DNASE1L2</t>
  </si>
  <si>
    <t>SLC25A5</t>
  </si>
  <si>
    <t>IL10</t>
  </si>
  <si>
    <t>DNASE2</t>
  </si>
  <si>
    <t>SLC29A2</t>
  </si>
  <si>
    <t>KLF9</t>
  </si>
  <si>
    <t>DNM1</t>
  </si>
  <si>
    <t>SSPN</t>
  </si>
  <si>
    <t>DNMT3A</t>
  </si>
  <si>
    <t>SLC39A8</t>
  </si>
  <si>
    <t>TGFBR2</t>
  </si>
  <si>
    <t>DNPEP</t>
  </si>
  <si>
    <t>SLC43A3</t>
  </si>
  <si>
    <t>SSBP2</t>
  </si>
  <si>
    <t>DOHH</t>
  </si>
  <si>
    <t>SLC44A3-AS1</t>
  </si>
  <si>
    <t>SLC30A10</t>
  </si>
  <si>
    <t>DOK1</t>
  </si>
  <si>
    <t>SLC46A1</t>
  </si>
  <si>
    <t>SLC44A5</t>
  </si>
  <si>
    <t>DOP1A</t>
  </si>
  <si>
    <t>SLC5A6</t>
  </si>
  <si>
    <t>TGFBI</t>
  </si>
  <si>
    <t>DPAGT1</t>
  </si>
  <si>
    <t>SLC7A6</t>
  </si>
  <si>
    <t>PTGFR</t>
  </si>
  <si>
    <t>DRAM1</t>
  </si>
  <si>
    <t>SLCO3A1</t>
  </si>
  <si>
    <t>FAM20C</t>
  </si>
  <si>
    <t>DRC3</t>
  </si>
  <si>
    <t>SLCO4C1</t>
  </si>
  <si>
    <t>TCTN1</t>
  </si>
  <si>
    <t>DROSHA</t>
  </si>
  <si>
    <t>SLIRP</t>
  </si>
  <si>
    <t>ANKRD65</t>
  </si>
  <si>
    <t>DTL</t>
  </si>
  <si>
    <t>SLPI</t>
  </si>
  <si>
    <t>LINC00589</t>
  </si>
  <si>
    <t>DTNBP1</t>
  </si>
  <si>
    <t>SMG8</t>
  </si>
  <si>
    <t>MFAP2</t>
  </si>
  <si>
    <t>DUSP1</t>
  </si>
  <si>
    <t>SNHG12</t>
  </si>
  <si>
    <t>DUSP10</t>
  </si>
  <si>
    <t>SNHG16</t>
  </si>
  <si>
    <t>ANKH</t>
  </si>
  <si>
    <t>DUSP16</t>
  </si>
  <si>
    <t>SNHG17</t>
  </si>
  <si>
    <t>APCDD1L</t>
  </si>
  <si>
    <t>SNHG3</t>
  </si>
  <si>
    <t>PECAM1</t>
  </si>
  <si>
    <t>DUXAP8</t>
  </si>
  <si>
    <t>SNHG4</t>
  </si>
  <si>
    <t>NCMAP</t>
  </si>
  <si>
    <t>DYNC1H1</t>
  </si>
  <si>
    <t>SNRNP25</t>
  </si>
  <si>
    <t>KLHL24</t>
  </si>
  <si>
    <t>DYNC2I1</t>
  </si>
  <si>
    <t>SNRNP70</t>
  </si>
  <si>
    <t>ST8SIA1</t>
  </si>
  <si>
    <t>DYNLL1</t>
  </si>
  <si>
    <t>SNRPC</t>
  </si>
  <si>
    <t>CYP19A1</t>
  </si>
  <si>
    <t>DYRK1B</t>
  </si>
  <si>
    <t>SNX18P3</t>
  </si>
  <si>
    <t>KLRC3</t>
  </si>
  <si>
    <t>DYRK4</t>
  </si>
  <si>
    <t>SNX22</t>
  </si>
  <si>
    <t>GSN</t>
  </si>
  <si>
    <t>E2F1</t>
  </si>
  <si>
    <t>SNX8</t>
  </si>
  <si>
    <t>EPHB6</t>
  </si>
  <si>
    <t>EDEM2</t>
  </si>
  <si>
    <t>SOCS2</t>
  </si>
  <si>
    <t>SAT1</t>
  </si>
  <si>
    <t>SP110</t>
  </si>
  <si>
    <t>TCN1</t>
  </si>
  <si>
    <t>EEA1</t>
  </si>
  <si>
    <t>SP140</t>
  </si>
  <si>
    <t>CD96</t>
  </si>
  <si>
    <t>EEF1AKMT4</t>
  </si>
  <si>
    <t>SPDL1</t>
  </si>
  <si>
    <t>CTSF</t>
  </si>
  <si>
    <t>EEF1AKMT4-ECE2</t>
  </si>
  <si>
    <t>SPNS2</t>
  </si>
  <si>
    <t>PLEKHB1</t>
  </si>
  <si>
    <t>EEF2K</t>
  </si>
  <si>
    <t>SPP1</t>
  </si>
  <si>
    <t>EFNA4</t>
  </si>
  <si>
    <t>SPR</t>
  </si>
  <si>
    <t>SATB1</t>
  </si>
  <si>
    <t>EFNB1</t>
  </si>
  <si>
    <t>SPSB2</t>
  </si>
  <si>
    <t>EFTUD2</t>
  </si>
  <si>
    <t>SQLE</t>
  </si>
  <si>
    <t>IFITM1</t>
  </si>
  <si>
    <t>SQSTM1</t>
  </si>
  <si>
    <t>ARRDC3</t>
  </si>
  <si>
    <t>EIF2AK3</t>
  </si>
  <si>
    <t>SRSF4</t>
  </si>
  <si>
    <t>ID4</t>
  </si>
  <si>
    <t>EIF2B1</t>
  </si>
  <si>
    <t>SS18L2</t>
  </si>
  <si>
    <t>RALGDS</t>
  </si>
  <si>
    <t>EIF3G</t>
  </si>
  <si>
    <t>SSNA1</t>
  </si>
  <si>
    <t>CRIP2</t>
  </si>
  <si>
    <t>EIF3J-DT</t>
  </si>
  <si>
    <t>PNRC1</t>
  </si>
  <si>
    <t>EIF3L</t>
  </si>
  <si>
    <t>ST6GALNAC5</t>
  </si>
  <si>
    <t>IRF6</t>
  </si>
  <si>
    <t>EIF4EBP1</t>
  </si>
  <si>
    <t>STARD4</t>
  </si>
  <si>
    <t>MXI1</t>
  </si>
  <si>
    <t>EIF4G1</t>
  </si>
  <si>
    <t>STRIP2</t>
  </si>
  <si>
    <t>CST3</t>
  </si>
  <si>
    <t>EIPR1</t>
  </si>
  <si>
    <t>STS</t>
  </si>
  <si>
    <t>ELFN2</t>
  </si>
  <si>
    <t>ICAM1</t>
  </si>
  <si>
    <t>ELK3</t>
  </si>
  <si>
    <t>STX4</t>
  </si>
  <si>
    <t>AC024909.3</t>
  </si>
  <si>
    <t>ELN-AS1</t>
  </si>
  <si>
    <t>SYDE2</t>
  </si>
  <si>
    <t>VWA1</t>
  </si>
  <si>
    <t>ELOA-AS1</t>
  </si>
  <si>
    <t>SYNPO</t>
  </si>
  <si>
    <t>ENAH</t>
  </si>
  <si>
    <t>SYTL2</t>
  </si>
  <si>
    <t>COL18A1</t>
  </si>
  <si>
    <t>ENOX2</t>
  </si>
  <si>
    <t>SERPINA5</t>
  </si>
  <si>
    <t>ENTPD1-AS1</t>
  </si>
  <si>
    <t>TBC1D2</t>
  </si>
  <si>
    <t>TIMP3</t>
  </si>
  <si>
    <t>ENTPD3</t>
  </si>
  <si>
    <t>TBC1D30</t>
  </si>
  <si>
    <t>CD74</t>
  </si>
  <si>
    <t>ENTPD4</t>
  </si>
  <si>
    <t>TCHP</t>
  </si>
  <si>
    <t>CA12</t>
  </si>
  <si>
    <t>ENTPD6</t>
  </si>
  <si>
    <t>TCL6</t>
  </si>
  <si>
    <t>SLC14A1</t>
  </si>
  <si>
    <t>EOLA1</t>
  </si>
  <si>
    <t>TEAD4</t>
  </si>
  <si>
    <t>H6PD</t>
  </si>
  <si>
    <t>EPAS1</t>
  </si>
  <si>
    <t>GLDN</t>
  </si>
  <si>
    <t>EPC2</t>
  </si>
  <si>
    <t>TFAP4</t>
  </si>
  <si>
    <t>KLRC2</t>
  </si>
  <si>
    <t>EPCAM</t>
  </si>
  <si>
    <t>TFCP2L1</t>
  </si>
  <si>
    <t>EPHA2</t>
  </si>
  <si>
    <t>TFRC</t>
  </si>
  <si>
    <t>NDRG1</t>
  </si>
  <si>
    <t>TGM2</t>
  </si>
  <si>
    <t>SLITRK6</t>
  </si>
  <si>
    <t>ERBIN</t>
  </si>
  <si>
    <t>TIMM10</t>
  </si>
  <si>
    <t>LINC02458</t>
  </si>
  <si>
    <t>ERCC4</t>
  </si>
  <si>
    <t>TIMM23B</t>
  </si>
  <si>
    <t>SERPINA1</t>
  </si>
  <si>
    <t>ERH</t>
  </si>
  <si>
    <t>TIMM50</t>
  </si>
  <si>
    <t>SOX4</t>
  </si>
  <si>
    <t>ERMAP</t>
  </si>
  <si>
    <t>TIMM8B</t>
  </si>
  <si>
    <t>PCDHB10</t>
  </si>
  <si>
    <t>ESF1</t>
  </si>
  <si>
    <t>TK1</t>
  </si>
  <si>
    <t>HLA-DRB5</t>
  </si>
  <si>
    <t>ESPL1</t>
  </si>
  <si>
    <t>TLCD1</t>
  </si>
  <si>
    <t>ABCA13</t>
  </si>
  <si>
    <t>ETF1</t>
  </si>
  <si>
    <t>TLDC1</t>
  </si>
  <si>
    <t>TP63</t>
  </si>
  <si>
    <t>ETS1</t>
  </si>
  <si>
    <t>TLE1</t>
  </si>
  <si>
    <t>CXCL8</t>
  </si>
  <si>
    <t>EVI5</t>
  </si>
  <si>
    <t>TM4SF19</t>
  </si>
  <si>
    <t>TXNIP</t>
  </si>
  <si>
    <t>EVPL</t>
  </si>
  <si>
    <t>TMC6</t>
  </si>
  <si>
    <t>GAS7</t>
  </si>
  <si>
    <t>EXD2</t>
  </si>
  <si>
    <t>CPE</t>
  </si>
  <si>
    <t>EXO5</t>
  </si>
  <si>
    <t>TMEM154</t>
  </si>
  <si>
    <t>SNED1</t>
  </si>
  <si>
    <t>EXOSC7</t>
  </si>
  <si>
    <t>TMEM156</t>
  </si>
  <si>
    <t>ITGA10</t>
  </si>
  <si>
    <t>TMEM18</t>
  </si>
  <si>
    <t>FOS</t>
  </si>
  <si>
    <t>F2RL3</t>
  </si>
  <si>
    <t>TMEM184A</t>
  </si>
  <si>
    <t>ITGA1</t>
  </si>
  <si>
    <t>FAAP20</t>
  </si>
  <si>
    <t>TMEM191C</t>
  </si>
  <si>
    <t>CA9</t>
  </si>
  <si>
    <t>FAM110B</t>
  </si>
  <si>
    <t>TMEM2</t>
  </si>
  <si>
    <t>FN1</t>
  </si>
  <si>
    <t>FAM111A</t>
  </si>
  <si>
    <t>TMEM38B</t>
  </si>
  <si>
    <t>CST4</t>
  </si>
  <si>
    <t>FAM120AOS</t>
  </si>
  <si>
    <t>TMEM70</t>
  </si>
  <si>
    <t>CST1</t>
  </si>
  <si>
    <t>FAM120B</t>
  </si>
  <si>
    <t>TNFSF15</t>
  </si>
  <si>
    <t>FAM120C</t>
  </si>
  <si>
    <t>TOMM22</t>
  </si>
  <si>
    <t>FAM126B</t>
  </si>
  <si>
    <t>TRIAP1</t>
  </si>
  <si>
    <t>FAM160B2</t>
  </si>
  <si>
    <t>TRIM16L</t>
  </si>
  <si>
    <t>FAM32A</t>
  </si>
  <si>
    <t>TRIM35</t>
  </si>
  <si>
    <t>FAM47E-STBD1</t>
  </si>
  <si>
    <t>TRIM6</t>
  </si>
  <si>
    <t>FAM78B</t>
  </si>
  <si>
    <t>TRIM61</t>
  </si>
  <si>
    <t>TRIP13</t>
  </si>
  <si>
    <t>FAM86EP</t>
  </si>
  <si>
    <t>TRIP6</t>
  </si>
  <si>
    <t>FAN1</t>
  </si>
  <si>
    <t>TRNP1</t>
  </si>
  <si>
    <t>FANCM</t>
  </si>
  <si>
    <t>TUFT1</t>
  </si>
  <si>
    <t>FASTK</t>
  </si>
  <si>
    <t>TUSC1</t>
  </si>
  <si>
    <t>FASTKD1</t>
  </si>
  <si>
    <t>TWNK</t>
  </si>
  <si>
    <t>FASTKD3</t>
  </si>
  <si>
    <t>TXK</t>
  </si>
  <si>
    <t>FAXC</t>
  </si>
  <si>
    <t>TXN</t>
  </si>
  <si>
    <t>FBRSL1</t>
  </si>
  <si>
    <t>TYMS</t>
  </si>
  <si>
    <t>FBXL19-AS1</t>
  </si>
  <si>
    <t>U1</t>
  </si>
  <si>
    <t>FBXL20</t>
  </si>
  <si>
    <t>UBE2G2</t>
  </si>
  <si>
    <t>UBE2N</t>
  </si>
  <si>
    <t>FBXO17</t>
  </si>
  <si>
    <t>UBE2S</t>
  </si>
  <si>
    <t>FBXO27</t>
  </si>
  <si>
    <t>FBXO4</t>
  </si>
  <si>
    <t>UHRF1BP1L</t>
  </si>
  <si>
    <t>FCF1P2</t>
  </si>
  <si>
    <t>UQCR10</t>
  </si>
  <si>
    <t>FCGBP</t>
  </si>
  <si>
    <t>USB1</t>
  </si>
  <si>
    <t>FDXACB1</t>
  </si>
  <si>
    <t>USP1</t>
  </si>
  <si>
    <t>FEM1A</t>
  </si>
  <si>
    <t>USP10</t>
  </si>
  <si>
    <t>FEZF1</t>
  </si>
  <si>
    <t>USP31</t>
  </si>
  <si>
    <t>FGFBP1</t>
  </si>
  <si>
    <t>VAC14</t>
  </si>
  <si>
    <t>FGFRL1</t>
  </si>
  <si>
    <t>VAV1</t>
  </si>
  <si>
    <t>FIRRE</t>
  </si>
  <si>
    <t>VDAC1P8</t>
  </si>
  <si>
    <t>VRK1</t>
  </si>
  <si>
    <t>FLVCR1</t>
  </si>
  <si>
    <t>VSIR</t>
  </si>
  <si>
    <t>FLYWCH1</t>
  </si>
  <si>
    <t>WDR4</t>
  </si>
  <si>
    <t>FNDC3A</t>
  </si>
  <si>
    <t>WDR62</t>
  </si>
  <si>
    <t>WWC1</t>
  </si>
  <si>
    <t>FNIP1</t>
  </si>
  <si>
    <t>XRCC6</t>
  </si>
  <si>
    <t>FOSB</t>
  </si>
  <si>
    <t>YAE1D1</t>
  </si>
  <si>
    <t>FOXD2</t>
  </si>
  <si>
    <t>YARS2</t>
  </si>
  <si>
    <t>FOXD3-AS1</t>
  </si>
  <si>
    <t>YBX1</t>
  </si>
  <si>
    <t>FOXO4</t>
  </si>
  <si>
    <t>ZBTB43</t>
  </si>
  <si>
    <t>FOXP4</t>
  </si>
  <si>
    <t>ZNF114</t>
  </si>
  <si>
    <t>FRK</t>
  </si>
  <si>
    <t>ZNF207</t>
  </si>
  <si>
    <t>FRMD5</t>
  </si>
  <si>
    <t>ZNF37A</t>
  </si>
  <si>
    <t>FRMD6-AS1</t>
  </si>
  <si>
    <t>ZNF587</t>
  </si>
  <si>
    <t>FRS3</t>
  </si>
  <si>
    <t>ZNF665</t>
  </si>
  <si>
    <t>FSCN2</t>
  </si>
  <si>
    <t>ZW10</t>
  </si>
  <si>
    <t>FUT1</t>
  </si>
  <si>
    <t>ZWILCH</t>
  </si>
  <si>
    <t>FYN</t>
  </si>
  <si>
    <t>FZD6</t>
  </si>
  <si>
    <t>G3BP1</t>
  </si>
  <si>
    <t>G6PC3</t>
  </si>
  <si>
    <t>GAB1</t>
  </si>
  <si>
    <t>GABPB1-AS1</t>
  </si>
  <si>
    <t>GALNS</t>
  </si>
  <si>
    <t>GALNT10</t>
  </si>
  <si>
    <t>GALNT7</t>
  </si>
  <si>
    <t>GAREM1</t>
  </si>
  <si>
    <t>GARS1-DT</t>
  </si>
  <si>
    <t>GAS6</t>
  </si>
  <si>
    <t>GATAD1</t>
  </si>
  <si>
    <t>GBA2</t>
  </si>
  <si>
    <t>GBAP1</t>
  </si>
  <si>
    <t>GBF1</t>
  </si>
  <si>
    <t>GBP3</t>
  </si>
  <si>
    <t>GCOM1</t>
  </si>
  <si>
    <t>GDF5</t>
  </si>
  <si>
    <t>GEMIN5</t>
  </si>
  <si>
    <t>GEMIN8</t>
  </si>
  <si>
    <t>GET4</t>
  </si>
  <si>
    <t>GGT5</t>
  </si>
  <si>
    <t>GHDC</t>
  </si>
  <si>
    <t>GID4</t>
  </si>
  <si>
    <t>GIPR</t>
  </si>
  <si>
    <t>GIT1</t>
  </si>
  <si>
    <t>GIT2</t>
  </si>
  <si>
    <t>GJB3</t>
  </si>
  <si>
    <t>GLCCI1</t>
  </si>
  <si>
    <t>GLI4</t>
  </si>
  <si>
    <t>GLIS3</t>
  </si>
  <si>
    <t>GLYCTK</t>
  </si>
  <si>
    <t>GMIP</t>
  </si>
  <si>
    <t>GNA15</t>
  </si>
  <si>
    <t>GNAO1</t>
  </si>
  <si>
    <t>GNAQ</t>
  </si>
  <si>
    <t>GNG7</t>
  </si>
  <si>
    <t>GNL3</t>
  </si>
  <si>
    <t>GOLGA2P10</t>
  </si>
  <si>
    <t>GOLGB1</t>
  </si>
  <si>
    <t>GOLM1</t>
  </si>
  <si>
    <t>GORASP1</t>
  </si>
  <si>
    <t>GORASP2</t>
  </si>
  <si>
    <t>GPATCH2</t>
  </si>
  <si>
    <t>GPATCH4</t>
  </si>
  <si>
    <t>GPR132</t>
  </si>
  <si>
    <t>GPR135</t>
  </si>
  <si>
    <t>GPR17</t>
  </si>
  <si>
    <t>GPR176</t>
  </si>
  <si>
    <t>GPR35</t>
  </si>
  <si>
    <t>GPR37</t>
  </si>
  <si>
    <t>GPR75</t>
  </si>
  <si>
    <t>GPS1</t>
  </si>
  <si>
    <t>GRAMD2B</t>
  </si>
  <si>
    <t>GRAMD4</t>
  </si>
  <si>
    <t>GRB10</t>
  </si>
  <si>
    <t>GRIN1</t>
  </si>
  <si>
    <t>GRIPAP1</t>
  </si>
  <si>
    <t>GRPEL1</t>
  </si>
  <si>
    <t>GTF2E1</t>
  </si>
  <si>
    <t>GTF2E2</t>
  </si>
  <si>
    <t>GTF2IP13</t>
  </si>
  <si>
    <t>GTF2IRD2</t>
  </si>
  <si>
    <t>GTF2IRD2B</t>
  </si>
  <si>
    <t>GTF3C1</t>
  </si>
  <si>
    <t>GTSE1</t>
  </si>
  <si>
    <t>GUK1</t>
  </si>
  <si>
    <t>GUSBP1</t>
  </si>
  <si>
    <t>GUSBP11</t>
  </si>
  <si>
    <t>GYS1</t>
  </si>
  <si>
    <t>H1-0</t>
  </si>
  <si>
    <t>H1-10-AS1</t>
  </si>
  <si>
    <t>HASPIN</t>
  </si>
  <si>
    <t>HAUS6</t>
  </si>
  <si>
    <t>HCFC1R1</t>
  </si>
  <si>
    <t>HCG17</t>
  </si>
  <si>
    <t>HCG4B</t>
  </si>
  <si>
    <t>HDAC4</t>
  </si>
  <si>
    <t>HDAC7</t>
  </si>
  <si>
    <t>HDGF</t>
  </si>
  <si>
    <t>HECW2</t>
  </si>
  <si>
    <t>HEMK1</t>
  </si>
  <si>
    <t>HERC1</t>
  </si>
  <si>
    <t>HERC2</t>
  </si>
  <si>
    <t>HERC6</t>
  </si>
  <si>
    <t>HERPUD1</t>
  </si>
  <si>
    <t>HHEX</t>
  </si>
  <si>
    <t>HIPK3</t>
  </si>
  <si>
    <t>HIRA</t>
  </si>
  <si>
    <t>HIRIP3</t>
  </si>
  <si>
    <t>HK2</t>
  </si>
  <si>
    <t>HLA-H</t>
  </si>
  <si>
    <t>HM13</t>
  </si>
  <si>
    <t>HMGA2-AS1</t>
  </si>
  <si>
    <t>HMGN4</t>
  </si>
  <si>
    <t>HNRNPA0</t>
  </si>
  <si>
    <t>HNRNPDL</t>
  </si>
  <si>
    <t>HNRNPLL</t>
  </si>
  <si>
    <t>HNRNPM</t>
  </si>
  <si>
    <t>HOXD3</t>
  </si>
  <si>
    <t>HPS3</t>
  </si>
  <si>
    <t>HROB</t>
  </si>
  <si>
    <t>HS1BP3</t>
  </si>
  <si>
    <t>HS3ST3B1</t>
  </si>
  <si>
    <t>HSD11B1L</t>
  </si>
  <si>
    <t>HSPA4L</t>
  </si>
  <si>
    <t>HSPA6</t>
  </si>
  <si>
    <t>HTATSF1P2</t>
  </si>
  <si>
    <t>HTT</t>
  </si>
  <si>
    <t>HYAL3</t>
  </si>
  <si>
    <t>ICAM3</t>
  </si>
  <si>
    <t>IDI1</t>
  </si>
  <si>
    <t>IFITM10</t>
  </si>
  <si>
    <t>IFNGR2</t>
  </si>
  <si>
    <t>IFT57</t>
  </si>
  <si>
    <t>IGKV1OR-2</t>
  </si>
  <si>
    <t>IL10RB-DT</t>
  </si>
  <si>
    <t>IL17D</t>
  </si>
  <si>
    <t>IL1R1</t>
  </si>
  <si>
    <t>IL20RB</t>
  </si>
  <si>
    <t>ILRUN</t>
  </si>
  <si>
    <t>ILVBL</t>
  </si>
  <si>
    <t>INO80B-WBP1</t>
  </si>
  <si>
    <t>INPP1</t>
  </si>
  <si>
    <t>INPP5A</t>
  </si>
  <si>
    <t>INPP5K</t>
  </si>
  <si>
    <t>INTS11</t>
  </si>
  <si>
    <t>INTS7</t>
  </si>
  <si>
    <t>INTS9</t>
  </si>
  <si>
    <t>IQCD</t>
  </si>
  <si>
    <t>IRAK4</t>
  </si>
  <si>
    <t>ISOC1</t>
  </si>
  <si>
    <t>ISOC2</t>
  </si>
  <si>
    <t>ITGB1</t>
  </si>
  <si>
    <t>ITGB2</t>
  </si>
  <si>
    <t>ITGB5</t>
  </si>
  <si>
    <t>ITIH4</t>
  </si>
  <si>
    <t>ITPKA</t>
  </si>
  <si>
    <t>JMJD1C-AS1</t>
  </si>
  <si>
    <t>JPT2</t>
  </si>
  <si>
    <t>JUND</t>
  </si>
  <si>
    <t>KAT7</t>
  </si>
  <si>
    <t>KCNAB2</t>
  </si>
  <si>
    <t>KCNC3</t>
  </si>
  <si>
    <t>KCNQ4</t>
  </si>
  <si>
    <t>KCTD17</t>
  </si>
  <si>
    <t>KCTD20</t>
  </si>
  <si>
    <t>KCTD21</t>
  </si>
  <si>
    <t>KDM4A-AS1</t>
  </si>
  <si>
    <t>KDM4B</t>
  </si>
  <si>
    <t>KDM5B</t>
  </si>
  <si>
    <t>KIAA0319L</t>
  </si>
  <si>
    <t>KIAA0895L</t>
  </si>
  <si>
    <t>KIF14</t>
  </si>
  <si>
    <t>KIF15</t>
  </si>
  <si>
    <t>KIF1B</t>
  </si>
  <si>
    <t>KIF24</t>
  </si>
  <si>
    <t>KIF9-AS1</t>
  </si>
  <si>
    <t>KLF12</t>
  </si>
  <si>
    <t>KLHDC10</t>
  </si>
  <si>
    <t>KLHL15</t>
  </si>
  <si>
    <t>KLHL20</t>
  </si>
  <si>
    <t>KLHL29</t>
  </si>
  <si>
    <t>KLHL4</t>
  </si>
  <si>
    <t>KLHL5</t>
  </si>
  <si>
    <t>KRBA2</t>
  </si>
  <si>
    <t>KRT7</t>
  </si>
  <si>
    <t>KRT80</t>
  </si>
  <si>
    <t>KTN1</t>
  </si>
  <si>
    <t>L1CAM</t>
  </si>
  <si>
    <t>L34079.1</t>
  </si>
  <si>
    <t>LAMB1</t>
  </si>
  <si>
    <t>LANCL2</t>
  </si>
  <si>
    <t>LARGE1</t>
  </si>
  <si>
    <t>LARP1</t>
  </si>
  <si>
    <t>LARP4</t>
  </si>
  <si>
    <t>LASTR</t>
  </si>
  <si>
    <t>LBX2</t>
  </si>
  <si>
    <t>LCAT</t>
  </si>
  <si>
    <t>LCMT2</t>
  </si>
  <si>
    <t>LDOC1</t>
  </si>
  <si>
    <t>LEMD3</t>
  </si>
  <si>
    <t>LEO1</t>
  </si>
  <si>
    <t>LGALS3</t>
  </si>
  <si>
    <t>LHFPL6</t>
  </si>
  <si>
    <t>LIMK2</t>
  </si>
  <si>
    <t>LINC00313</t>
  </si>
  <si>
    <t>LINC00319</t>
  </si>
  <si>
    <t>LINC00339</t>
  </si>
  <si>
    <t>LINC00342</t>
  </si>
  <si>
    <t>LINC00595</t>
  </si>
  <si>
    <t>LINC00638</t>
  </si>
  <si>
    <t>LINC00663</t>
  </si>
  <si>
    <t>LINC00665</t>
  </si>
  <si>
    <t>LINC00869</t>
  </si>
  <si>
    <t>LINC00893</t>
  </si>
  <si>
    <t>LINC00997</t>
  </si>
  <si>
    <t>LINC01006</t>
  </si>
  <si>
    <t>LINC01123</t>
  </si>
  <si>
    <t>LINC01234</t>
  </si>
  <si>
    <t>LINC01270</t>
  </si>
  <si>
    <t>LINC01356</t>
  </si>
  <si>
    <t>LINC01443</t>
  </si>
  <si>
    <t>LINC01559</t>
  </si>
  <si>
    <t>LINC01770</t>
  </si>
  <si>
    <t>LINC01940</t>
  </si>
  <si>
    <t>LINC01970</t>
  </si>
  <si>
    <t>LINC02323</t>
  </si>
  <si>
    <t>LINC02575</t>
  </si>
  <si>
    <t>LINC02606</t>
  </si>
  <si>
    <t>LINC02693</t>
  </si>
  <si>
    <t>LINC02725</t>
  </si>
  <si>
    <t>LINC02827</t>
  </si>
  <si>
    <t>LIPG</t>
  </si>
  <si>
    <t>LIPT2</t>
  </si>
  <si>
    <t>LMCD1</t>
  </si>
  <si>
    <t>LMF1</t>
  </si>
  <si>
    <t>LMF2</t>
  </si>
  <si>
    <t>LMO4</t>
  </si>
  <si>
    <t>LMO7</t>
  </si>
  <si>
    <t>LNCOC1</t>
  </si>
  <si>
    <t>LNX2</t>
  </si>
  <si>
    <t>LONRF3</t>
  </si>
  <si>
    <t>LOXL2</t>
  </si>
  <si>
    <t>LPAR5</t>
  </si>
  <si>
    <t>LPIN3</t>
  </si>
  <si>
    <t>LPP</t>
  </si>
  <si>
    <t>LRBA</t>
  </si>
  <si>
    <t>LRCH1</t>
  </si>
  <si>
    <t>LRP10</t>
  </si>
  <si>
    <t>LRPAP1</t>
  </si>
  <si>
    <t>LRRC20</t>
  </si>
  <si>
    <t>LRRC37A5P</t>
  </si>
  <si>
    <t>LRRC75A</t>
  </si>
  <si>
    <t>LRRC8B</t>
  </si>
  <si>
    <t>LRRC8C</t>
  </si>
  <si>
    <t>LRRFIP1</t>
  </si>
  <si>
    <t>LSP1P4</t>
  </si>
  <si>
    <t>LUZP1</t>
  </si>
  <si>
    <t>LYAR</t>
  </si>
  <si>
    <t>LYSMD4</t>
  </si>
  <si>
    <t>MACO1</t>
  </si>
  <si>
    <t>MAD1L1</t>
  </si>
  <si>
    <t>MAD2L2</t>
  </si>
  <si>
    <t>MADD</t>
  </si>
  <si>
    <t>MAFB</t>
  </si>
  <si>
    <t>MAGED4</t>
  </si>
  <si>
    <t>MAGEF1</t>
  </si>
  <si>
    <t>MAN2C1</t>
  </si>
  <si>
    <t>MANCR</t>
  </si>
  <si>
    <t>MANEAL</t>
  </si>
  <si>
    <t>MANSC4</t>
  </si>
  <si>
    <t>MAP1B</t>
  </si>
  <si>
    <t>MAP3K13</t>
  </si>
  <si>
    <t>MAP3K20</t>
  </si>
  <si>
    <t>MAP3K5</t>
  </si>
  <si>
    <t>MAP3K8</t>
  </si>
  <si>
    <t>MAP6D1</t>
  </si>
  <si>
    <t>MAPK11</t>
  </si>
  <si>
    <t>MAPK14</t>
  </si>
  <si>
    <t>MAPK1IP1L</t>
  </si>
  <si>
    <t>MAPKAPK2</t>
  </si>
  <si>
    <t>MAPKAPK5</t>
  </si>
  <si>
    <t>MAPKBP1</t>
  </si>
  <si>
    <t>MARCHF2</t>
  </si>
  <si>
    <t>MARCHF8</t>
  </si>
  <si>
    <t>MAST1</t>
  </si>
  <si>
    <t>MAU2</t>
  </si>
  <si>
    <t>MBLAC1</t>
  </si>
  <si>
    <t>MBLAC2</t>
  </si>
  <si>
    <t>MBOAT7</t>
  </si>
  <si>
    <t>MCC</t>
  </si>
  <si>
    <t>MCM3</t>
  </si>
  <si>
    <t>MCM9</t>
  </si>
  <si>
    <t>MDK</t>
  </si>
  <si>
    <t>MDN1</t>
  </si>
  <si>
    <t>ME3</t>
  </si>
  <si>
    <t>MEAK7</t>
  </si>
  <si>
    <t>MECOM</t>
  </si>
  <si>
    <t>MED10</t>
  </si>
  <si>
    <t>MED19</t>
  </si>
  <si>
    <t>MED6</t>
  </si>
  <si>
    <t>MEGF6</t>
  </si>
  <si>
    <t>MFF-DT</t>
  </si>
  <si>
    <t>MFSD14B</t>
  </si>
  <si>
    <t>MFSD8</t>
  </si>
  <si>
    <t>MICAL2</t>
  </si>
  <si>
    <t>MID1IP1-AS1</t>
  </si>
  <si>
    <t>MIR100HG</t>
  </si>
  <si>
    <t>MIR1182</t>
  </si>
  <si>
    <t>MIR4280HG</t>
  </si>
  <si>
    <t>MIR4500HG</t>
  </si>
  <si>
    <t>MIR451B</t>
  </si>
  <si>
    <t>MIR4536-1</t>
  </si>
  <si>
    <t>MIR4689</t>
  </si>
  <si>
    <t>MIR4800</t>
  </si>
  <si>
    <t>MIR570HG</t>
  </si>
  <si>
    <t>MIR646HG</t>
  </si>
  <si>
    <t>MIR6501</t>
  </si>
  <si>
    <t>MIR6764</t>
  </si>
  <si>
    <t>MIR6782</t>
  </si>
  <si>
    <t>MIR6821</t>
  </si>
  <si>
    <t>MIR6838</t>
  </si>
  <si>
    <t>MIR6893</t>
  </si>
  <si>
    <t>MIR7844</t>
  </si>
  <si>
    <t>MIR924HG</t>
  </si>
  <si>
    <t>MIR941-3</t>
  </si>
  <si>
    <t>MLH1</t>
  </si>
  <si>
    <t>MLLT7</t>
  </si>
  <si>
    <t>MMAA</t>
  </si>
  <si>
    <t>MOCOS</t>
  </si>
  <si>
    <t>MOGS</t>
  </si>
  <si>
    <t>MORC3</t>
  </si>
  <si>
    <t>MORN1</t>
  </si>
  <si>
    <t>MORN4</t>
  </si>
  <si>
    <t>MPP5</t>
  </si>
  <si>
    <t>MPZL1</t>
  </si>
  <si>
    <t>MRAP</t>
  </si>
  <si>
    <t>MREG</t>
  </si>
  <si>
    <t>MRPL10</t>
  </si>
  <si>
    <t>MRPL27</t>
  </si>
  <si>
    <t>MRPL28</t>
  </si>
  <si>
    <t>MRPL32</t>
  </si>
  <si>
    <t>MRPS12</t>
  </si>
  <si>
    <t>MRPS18B</t>
  </si>
  <si>
    <t>MRPS2</t>
  </si>
  <si>
    <t>MRPS25</t>
  </si>
  <si>
    <t>MRRF</t>
  </si>
  <si>
    <t>MSANTD1</t>
  </si>
  <si>
    <t>MSANTD3-TMEFF1</t>
  </si>
  <si>
    <t>MSL3P1</t>
  </si>
  <si>
    <t>MSRB2</t>
  </si>
  <si>
    <t>MTBP</t>
  </si>
  <si>
    <t>MTERF1</t>
  </si>
  <si>
    <t>MTF2</t>
  </si>
  <si>
    <t>MTIF3</t>
  </si>
  <si>
    <t>MTMR1</t>
  </si>
  <si>
    <t>MUC1</t>
  </si>
  <si>
    <t>MUC20-OT1</t>
  </si>
  <si>
    <t>MUC4</t>
  </si>
  <si>
    <t>MVB12B</t>
  </si>
  <si>
    <t>MYLIP</t>
  </si>
  <si>
    <t>MYNN</t>
  </si>
  <si>
    <t>MYORG</t>
  </si>
  <si>
    <t>NAA25</t>
  </si>
  <si>
    <t>NAGA</t>
  </si>
  <si>
    <t>NAGPA</t>
  </si>
  <si>
    <t>NANOS1</t>
  </si>
  <si>
    <t>NAP1L4P1</t>
  </si>
  <si>
    <t>NASP</t>
  </si>
  <si>
    <t>NAT10</t>
  </si>
  <si>
    <t>NAV2-AS1</t>
  </si>
  <si>
    <t>NAXD</t>
  </si>
  <si>
    <t>NBPF10</t>
  </si>
  <si>
    <t>NBPF3</t>
  </si>
  <si>
    <t>NBPF8</t>
  </si>
  <si>
    <t>NCDN</t>
  </si>
  <si>
    <t>NCK2</t>
  </si>
  <si>
    <t>NCKIPSD</t>
  </si>
  <si>
    <t>NCOA1</t>
  </si>
  <si>
    <t>NCOA4</t>
  </si>
  <si>
    <t>NCOA5</t>
  </si>
  <si>
    <t>NDUFAF1</t>
  </si>
  <si>
    <t>NDUFAF8</t>
  </si>
  <si>
    <t>NDUFS6</t>
  </si>
  <si>
    <t>NDUFV3</t>
  </si>
  <si>
    <t>NECAP2</t>
  </si>
  <si>
    <t>NEIL1</t>
  </si>
  <si>
    <t>NF1</t>
  </si>
  <si>
    <t>NFAT5</t>
  </si>
  <si>
    <t>NFATC2IP</t>
  </si>
  <si>
    <t>NFIA</t>
  </si>
  <si>
    <t>NGFR</t>
  </si>
  <si>
    <t>NGRN</t>
  </si>
  <si>
    <t>NHSL1</t>
  </si>
  <si>
    <t>NHSL2</t>
  </si>
  <si>
    <t>NIF3L1</t>
  </si>
  <si>
    <t>NINJ2-AS1</t>
  </si>
  <si>
    <t>NIPAL3</t>
  </si>
  <si>
    <t>NKX3-1</t>
  </si>
  <si>
    <t>NLRP2</t>
  </si>
  <si>
    <t>NLRP3</t>
  </si>
  <si>
    <t>NMNAT2</t>
  </si>
  <si>
    <t>NMU</t>
  </si>
  <si>
    <t>NOD1</t>
  </si>
  <si>
    <t>NOMO1</t>
  </si>
  <si>
    <t>NOTCH2</t>
  </si>
  <si>
    <t>NOTCH4</t>
  </si>
  <si>
    <t>NPAS2</t>
  </si>
  <si>
    <t>NPAS3</t>
  </si>
  <si>
    <t>NPEPL1</t>
  </si>
  <si>
    <t>NPIPB12</t>
  </si>
  <si>
    <t>NPIPB15</t>
  </si>
  <si>
    <t>NPIPB3</t>
  </si>
  <si>
    <t>NPM1P7</t>
  </si>
  <si>
    <t>NPRL3</t>
  </si>
  <si>
    <t>NR1D2</t>
  </si>
  <si>
    <t>NR1H3</t>
  </si>
  <si>
    <t>NR2F6</t>
  </si>
  <si>
    <t>NR4A2</t>
  </si>
  <si>
    <t>NRG2</t>
  </si>
  <si>
    <t>NRSN2</t>
  </si>
  <si>
    <t>NSDHL</t>
  </si>
  <si>
    <t>NSL1</t>
  </si>
  <si>
    <t>NSUN3</t>
  </si>
  <si>
    <t>NSUN4</t>
  </si>
  <si>
    <t>NT5C2</t>
  </si>
  <si>
    <t>NTHL1</t>
  </si>
  <si>
    <t>NTNG2</t>
  </si>
  <si>
    <t>NUDT16P1</t>
  </si>
  <si>
    <t>NUDT19</t>
  </si>
  <si>
    <t>NUDT2</t>
  </si>
  <si>
    <t>NUMA1</t>
  </si>
  <si>
    <t>NUP50-DT</t>
  </si>
  <si>
    <t>NUPR1</t>
  </si>
  <si>
    <t>NUTM2A-AS1</t>
  </si>
  <si>
    <t>NVL</t>
  </si>
  <si>
    <t>NXPH4</t>
  </si>
  <si>
    <t>NYAP2</t>
  </si>
  <si>
    <t>OCEL1</t>
  </si>
  <si>
    <t>OFD1</t>
  </si>
  <si>
    <t>OGA</t>
  </si>
  <si>
    <t>OLFML2B</t>
  </si>
  <si>
    <t>OLMALINC</t>
  </si>
  <si>
    <t>OR7E14P</t>
  </si>
  <si>
    <t>ORC1</t>
  </si>
  <si>
    <t>OSBPL3</t>
  </si>
  <si>
    <t>OSGEPL1</t>
  </si>
  <si>
    <t>OXR1</t>
  </si>
  <si>
    <t>OXSM</t>
  </si>
  <si>
    <t>P2RY6</t>
  </si>
  <si>
    <t>P3H1</t>
  </si>
  <si>
    <t>PABPC1L</t>
  </si>
  <si>
    <t>PABPC4L</t>
  </si>
  <si>
    <t>PADI1</t>
  </si>
  <si>
    <t>PADI3</t>
  </si>
  <si>
    <t>PAF1</t>
  </si>
  <si>
    <t>PAFAH1B2</t>
  </si>
  <si>
    <t>PAIP1P1</t>
  </si>
  <si>
    <t>PAK2</t>
  </si>
  <si>
    <t>PALB2</t>
  </si>
  <si>
    <t>PANK1</t>
  </si>
  <si>
    <t>PANK3</t>
  </si>
  <si>
    <t>PANX2</t>
  </si>
  <si>
    <t>PARD6G</t>
  </si>
  <si>
    <t>PARP9</t>
  </si>
  <si>
    <t>PCAT1</t>
  </si>
  <si>
    <t>PCDHB18P</t>
  </si>
  <si>
    <t>PCDHB19P</t>
  </si>
  <si>
    <t>PCDHB4</t>
  </si>
  <si>
    <t>PCDHGA1</t>
  </si>
  <si>
    <t>PCDHGA2</t>
  </si>
  <si>
    <t>PCDHGA8</t>
  </si>
  <si>
    <t>PCED1A</t>
  </si>
  <si>
    <t>PCGF3</t>
  </si>
  <si>
    <t>PCNA</t>
  </si>
  <si>
    <t>PCNP</t>
  </si>
  <si>
    <t>PCNX4</t>
  </si>
  <si>
    <t>PCYOX1</t>
  </si>
  <si>
    <t>PDCD6-AHRR</t>
  </si>
  <si>
    <t>PDE10A</t>
  </si>
  <si>
    <t>PDE11A</t>
  </si>
  <si>
    <t>PDE4DIP</t>
  </si>
  <si>
    <t>PDLIM5</t>
  </si>
  <si>
    <t>PDPK2P</t>
  </si>
  <si>
    <t>PDS5A</t>
  </si>
  <si>
    <t>PDS5B</t>
  </si>
  <si>
    <t>PDZD7</t>
  </si>
  <si>
    <t>PEF1</t>
  </si>
  <si>
    <t>PELI3</t>
  </si>
  <si>
    <t>PELP1</t>
  </si>
  <si>
    <t>PER1</t>
  </si>
  <si>
    <t>PERM1</t>
  </si>
  <si>
    <t>PES1</t>
  </si>
  <si>
    <t>PGAP3</t>
  </si>
  <si>
    <t>PGM3</t>
  </si>
  <si>
    <t>PGS1</t>
  </si>
  <si>
    <t>PHC3</t>
  </si>
  <si>
    <t>PHETA2</t>
  </si>
  <si>
    <t>PHF2</t>
  </si>
  <si>
    <t>PHOSPHO2</t>
  </si>
  <si>
    <t>PHTF1</t>
  </si>
  <si>
    <t>PI4KAP2</t>
  </si>
  <si>
    <t>PIAS1</t>
  </si>
  <si>
    <t>PICK1</t>
  </si>
  <si>
    <t>PIGBOS1</t>
  </si>
  <si>
    <t>PIGL</t>
  </si>
  <si>
    <t>PIGO</t>
  </si>
  <si>
    <t>PIGQ</t>
  </si>
  <si>
    <t>PIK3R1</t>
  </si>
  <si>
    <t>PIN4</t>
  </si>
  <si>
    <t>PIP4K2A</t>
  </si>
  <si>
    <t>PIP4K2C</t>
  </si>
  <si>
    <t>PLAA</t>
  </si>
  <si>
    <t>PLCH2</t>
  </si>
  <si>
    <t>PLCL2</t>
  </si>
  <si>
    <t>PLEK2</t>
  </si>
  <si>
    <t>PLEKHH1</t>
  </si>
  <si>
    <t>PLEKHH2</t>
  </si>
  <si>
    <t>PLEKHM3</t>
  </si>
  <si>
    <t>PLXDC2</t>
  </si>
  <si>
    <t>PLXNA4</t>
  </si>
  <si>
    <t>PLXNB3</t>
  </si>
  <si>
    <t>PLXND1</t>
  </si>
  <si>
    <t>PML</t>
  </si>
  <si>
    <t>PMS2P1</t>
  </si>
  <si>
    <t>PNKD</t>
  </si>
  <si>
    <t>PNMA2</t>
  </si>
  <si>
    <t>PNPLA6</t>
  </si>
  <si>
    <t>POC1B-GALNT4</t>
  </si>
  <si>
    <t>PODXL</t>
  </si>
  <si>
    <t>PODXL2</t>
  </si>
  <si>
    <t>POGLUT3</t>
  </si>
  <si>
    <t>POLA2</t>
  </si>
  <si>
    <t>POLD4</t>
  </si>
  <si>
    <t>POLDIP3</t>
  </si>
  <si>
    <t>POLG</t>
  </si>
  <si>
    <t>POLR1D</t>
  </si>
  <si>
    <t>POLR1E</t>
  </si>
  <si>
    <t>POLR1G</t>
  </si>
  <si>
    <t>POLR2A</t>
  </si>
  <si>
    <t>POLR2E</t>
  </si>
  <si>
    <t>POLR2J4</t>
  </si>
  <si>
    <t>POLR3A</t>
  </si>
  <si>
    <t>POM121</t>
  </si>
  <si>
    <t>POM121B</t>
  </si>
  <si>
    <t>POMT2</t>
  </si>
  <si>
    <t>POMZP3</t>
  </si>
  <si>
    <t>POP4</t>
  </si>
  <si>
    <t>POU2F1</t>
  </si>
  <si>
    <t>POU2F2</t>
  </si>
  <si>
    <t>PPARG</t>
  </si>
  <si>
    <t>PPCDC</t>
  </si>
  <si>
    <t>PPM1G</t>
  </si>
  <si>
    <t>PPM1H</t>
  </si>
  <si>
    <t>PPOX</t>
  </si>
  <si>
    <t>PPP1R10</t>
  </si>
  <si>
    <t>PPP1R12A-AS1</t>
  </si>
  <si>
    <t>PPP1R15A</t>
  </si>
  <si>
    <t>PPP1R35</t>
  </si>
  <si>
    <t>PPP1R9A-AS1</t>
  </si>
  <si>
    <t>PPP2R2C</t>
  </si>
  <si>
    <t>PPP2R3A</t>
  </si>
  <si>
    <t>PPP3CB-AS1</t>
  </si>
  <si>
    <t>PPP4R1L</t>
  </si>
  <si>
    <t>PPP4R2</t>
  </si>
  <si>
    <t>PPP4R3B</t>
  </si>
  <si>
    <t>PRAF2</t>
  </si>
  <si>
    <t>PRDM1</t>
  </si>
  <si>
    <t>PRECSIT</t>
  </si>
  <si>
    <t>PRH1-PRR4</t>
  </si>
  <si>
    <t>PRKAG2</t>
  </si>
  <si>
    <t>PRKCA</t>
  </si>
  <si>
    <t>PRKDC</t>
  </si>
  <si>
    <t>PRNP</t>
  </si>
  <si>
    <t>PRORP</t>
  </si>
  <si>
    <t>PRR14</t>
  </si>
  <si>
    <t>PRR16</t>
  </si>
  <si>
    <t>PRR4</t>
  </si>
  <si>
    <t>PRRC1</t>
  </si>
  <si>
    <t>PSMC4</t>
  </si>
  <si>
    <t>PSMD5</t>
  </si>
  <si>
    <t>PSME3IP1</t>
  </si>
  <si>
    <t>PSME4</t>
  </si>
  <si>
    <t>PSMG3</t>
  </si>
  <si>
    <t>PSRC1</t>
  </si>
  <si>
    <t>PTCH1</t>
  </si>
  <si>
    <t>PTGR2</t>
  </si>
  <si>
    <t>PTH1R</t>
  </si>
  <si>
    <t>PTP4A1</t>
  </si>
  <si>
    <t>PTPN13</t>
  </si>
  <si>
    <t>PTPN9</t>
  </si>
  <si>
    <t>PTPRR</t>
  </si>
  <si>
    <t>PUDP</t>
  </si>
  <si>
    <t>PURB</t>
  </si>
  <si>
    <t>PVT1</t>
  </si>
  <si>
    <t>PXN-AS1</t>
  </si>
  <si>
    <t>PXYLP1</t>
  </si>
  <si>
    <t>PYGL</t>
  </si>
  <si>
    <t>PYGO2</t>
  </si>
  <si>
    <t>QPCTL</t>
  </si>
  <si>
    <t>QSER1</t>
  </si>
  <si>
    <t>QTRT2</t>
  </si>
  <si>
    <t>R3HDM1</t>
  </si>
  <si>
    <t>RAB11B-AS1</t>
  </si>
  <si>
    <t>RAB17</t>
  </si>
  <si>
    <t>RAB29</t>
  </si>
  <si>
    <t>RAB36</t>
  </si>
  <si>
    <t>RAB3GAP1</t>
  </si>
  <si>
    <t>RAB40A</t>
  </si>
  <si>
    <t>RABEP1</t>
  </si>
  <si>
    <t>RABGEF1</t>
  </si>
  <si>
    <t>RABIF</t>
  </si>
  <si>
    <t>RAC3</t>
  </si>
  <si>
    <t>RAD51B</t>
  </si>
  <si>
    <t>RAD9A</t>
  </si>
  <si>
    <t>RADIL</t>
  </si>
  <si>
    <t>RAET1G</t>
  </si>
  <si>
    <t>RAI14</t>
  </si>
  <si>
    <t>RANBP2</t>
  </si>
  <si>
    <t>RANBP6</t>
  </si>
  <si>
    <t>RAP2C</t>
  </si>
  <si>
    <t>RAPGEF3</t>
  </si>
  <si>
    <t>RAPH1</t>
  </si>
  <si>
    <t>RASA4</t>
  </si>
  <si>
    <t>RASL11A</t>
  </si>
  <si>
    <t>RAVER1</t>
  </si>
  <si>
    <t>RBBP5</t>
  </si>
  <si>
    <t>RBM12B</t>
  </si>
  <si>
    <t>RBM18</t>
  </si>
  <si>
    <t>RBM19</t>
  </si>
  <si>
    <t>RBM4</t>
  </si>
  <si>
    <t>RBM47</t>
  </si>
  <si>
    <t>RBM6</t>
  </si>
  <si>
    <t>RBMX2</t>
  </si>
  <si>
    <t>RCC1L</t>
  </si>
  <si>
    <t>RCOR3</t>
  </si>
  <si>
    <t>RDH13</t>
  </si>
  <si>
    <t>RECQL4</t>
  </si>
  <si>
    <t>RELA</t>
  </si>
  <si>
    <t>RELT</t>
  </si>
  <si>
    <t>REPIN1</t>
  </si>
  <si>
    <t>RETREG3</t>
  </si>
  <si>
    <t>RFC1</t>
  </si>
  <si>
    <t>RFC2</t>
  </si>
  <si>
    <t>RFT1</t>
  </si>
  <si>
    <t>RFTN1</t>
  </si>
  <si>
    <t>RGL3</t>
  </si>
  <si>
    <t>RGPD8</t>
  </si>
  <si>
    <t>RGS14</t>
  </si>
  <si>
    <t>RHBDF1</t>
  </si>
  <si>
    <t>RHNO1</t>
  </si>
  <si>
    <t>RHOBTB1</t>
  </si>
  <si>
    <t>RHOG</t>
  </si>
  <si>
    <t>RIC1</t>
  </si>
  <si>
    <t>RIC8A</t>
  </si>
  <si>
    <t>RICTOR</t>
  </si>
  <si>
    <t>RILPL2</t>
  </si>
  <si>
    <t>RIMBP3B</t>
  </si>
  <si>
    <t>RIMKLA</t>
  </si>
  <si>
    <t>RIN1</t>
  </si>
  <si>
    <t>RIPOR3</t>
  </si>
  <si>
    <t>RMC1</t>
  </si>
  <si>
    <t>RMND5B</t>
  </si>
  <si>
    <t>RN7SKP63</t>
  </si>
  <si>
    <t>RNA5SP244</t>
  </si>
  <si>
    <t>RNF135</t>
  </si>
  <si>
    <t>RNF149</t>
  </si>
  <si>
    <t>RNF185-AS1</t>
  </si>
  <si>
    <t>RNF207</t>
  </si>
  <si>
    <t>RNF208</t>
  </si>
  <si>
    <t>RNF216</t>
  </si>
  <si>
    <t>RNF217-AS1</t>
  </si>
  <si>
    <t>RNF220</t>
  </si>
  <si>
    <t>RNF34</t>
  </si>
  <si>
    <t>RNPEPL1</t>
  </si>
  <si>
    <t>RNU1-153P</t>
  </si>
  <si>
    <t>RNU4-50P</t>
  </si>
  <si>
    <t>RNU6-343P</t>
  </si>
  <si>
    <t>ROBO4</t>
  </si>
  <si>
    <t>RPA1</t>
  </si>
  <si>
    <t>RPAP2</t>
  </si>
  <si>
    <t>RPL12P28</t>
  </si>
  <si>
    <t>RPL23AP53</t>
  </si>
  <si>
    <t>RPL32P29</t>
  </si>
  <si>
    <t>RPL7AP49</t>
  </si>
  <si>
    <t>RPS21P4</t>
  </si>
  <si>
    <t>RPS24</t>
  </si>
  <si>
    <t>RPS26P19</t>
  </si>
  <si>
    <t>RPS6KA1</t>
  </si>
  <si>
    <t>RPS6KA3</t>
  </si>
  <si>
    <t>RPS9P1</t>
  </si>
  <si>
    <t>RRP15</t>
  </si>
  <si>
    <t>RRP36</t>
  </si>
  <si>
    <t>RSBN1L</t>
  </si>
  <si>
    <t>RSL1D1</t>
  </si>
  <si>
    <t>RSPH3</t>
  </si>
  <si>
    <t>RTF1</t>
  </si>
  <si>
    <t>RTL8C</t>
  </si>
  <si>
    <t>RTN2</t>
  </si>
  <si>
    <t>RXRB</t>
  </si>
  <si>
    <t>S1PR2</t>
  </si>
  <si>
    <t>S1PR5</t>
  </si>
  <si>
    <t>SAP30L</t>
  </si>
  <si>
    <t>SART3</t>
  </si>
  <si>
    <t>SAT2</t>
  </si>
  <si>
    <t>SBNO2</t>
  </si>
  <si>
    <t>SCAF11</t>
  </si>
  <si>
    <t>SCAND2P</t>
  </si>
  <si>
    <t>SCART1</t>
  </si>
  <si>
    <t>SCNM1</t>
  </si>
  <si>
    <t>SCNN1A</t>
  </si>
  <si>
    <t>SCRN2</t>
  </si>
  <si>
    <t>SDAD1</t>
  </si>
  <si>
    <t>SDC3</t>
  </si>
  <si>
    <t>SDCCAG8</t>
  </si>
  <si>
    <t>SDF4</t>
  </si>
  <si>
    <t>SDK1</t>
  </si>
  <si>
    <t>SECTM1</t>
  </si>
  <si>
    <t>SEMA4F</t>
  </si>
  <si>
    <t>SENP3-EIF4A1</t>
  </si>
  <si>
    <t>SERF2</t>
  </si>
  <si>
    <t>SERHL</t>
  </si>
  <si>
    <t>SERPINB6</t>
  </si>
  <si>
    <t>SERPINB9P1</t>
  </si>
  <si>
    <t>SERPIND1</t>
  </si>
  <si>
    <t>SERPINE1</t>
  </si>
  <si>
    <t>SERTAD4</t>
  </si>
  <si>
    <t>SETD7</t>
  </si>
  <si>
    <t>SF3B3</t>
  </si>
  <si>
    <t>SFMBT1</t>
  </si>
  <si>
    <t>SFXN5</t>
  </si>
  <si>
    <t>SGMS2</t>
  </si>
  <si>
    <t>SH2D4A</t>
  </si>
  <si>
    <t>SH3RF3</t>
  </si>
  <si>
    <t>SH3TC2-DT</t>
  </si>
  <si>
    <t>SHARPIN</t>
  </si>
  <si>
    <t>SHCBP1</t>
  </si>
  <si>
    <t>SHH</t>
  </si>
  <si>
    <t>SHISA4</t>
  </si>
  <si>
    <t>SHLD1</t>
  </si>
  <si>
    <t>SHROOM3-AS1</t>
  </si>
  <si>
    <t>SHROOM4</t>
  </si>
  <si>
    <t>SHTN1</t>
  </si>
  <si>
    <t>SIKE1</t>
  </si>
  <si>
    <t>SIPA1L1</t>
  </si>
  <si>
    <t>SIRPB1</t>
  </si>
  <si>
    <t>SIRT4</t>
  </si>
  <si>
    <t>SIX2</t>
  </si>
  <si>
    <t>SLAIN1</t>
  </si>
  <si>
    <t>SLC12A2</t>
  </si>
  <si>
    <t>SLC12A6</t>
  </si>
  <si>
    <t>SLC16A13</t>
  </si>
  <si>
    <t>SLC16A6P1</t>
  </si>
  <si>
    <t>SLC17A9</t>
  </si>
  <si>
    <t>SLC1A1</t>
  </si>
  <si>
    <t>SLC1A4</t>
  </si>
  <si>
    <t>SLC1A5</t>
  </si>
  <si>
    <t>SLC24A1</t>
  </si>
  <si>
    <t>SLC25A19</t>
  </si>
  <si>
    <t>SLC25A53</t>
  </si>
  <si>
    <t>SLC27A3</t>
  </si>
  <si>
    <t>SLC29A3</t>
  </si>
  <si>
    <t>SLC2A8</t>
  </si>
  <si>
    <t>SLC30A4</t>
  </si>
  <si>
    <t>SLC31A2</t>
  </si>
  <si>
    <t>SLC35A2</t>
  </si>
  <si>
    <t>SLC35A5</t>
  </si>
  <si>
    <t>SLC35D2</t>
  </si>
  <si>
    <t>SLC35E2A</t>
  </si>
  <si>
    <t>SLC35E4</t>
  </si>
  <si>
    <t>SLC35F3</t>
  </si>
  <si>
    <t>SLC35G2</t>
  </si>
  <si>
    <t>SLC37A2</t>
  </si>
  <si>
    <t>SLC38A1</t>
  </si>
  <si>
    <t>SLC39A10</t>
  </si>
  <si>
    <t>SLC39A6</t>
  </si>
  <si>
    <t>SLC39A7</t>
  </si>
  <si>
    <t>SLC40A1</t>
  </si>
  <si>
    <t>SLC41A1</t>
  </si>
  <si>
    <t>SLC44A2</t>
  </si>
  <si>
    <t>SLC4A11</t>
  </si>
  <si>
    <t>SLC5A2</t>
  </si>
  <si>
    <t>SLC8B1</t>
  </si>
  <si>
    <t>SLC9A3R1</t>
  </si>
  <si>
    <t>SLCO4A1</t>
  </si>
  <si>
    <t>SLTM</t>
  </si>
  <si>
    <t>SLX4IP</t>
  </si>
  <si>
    <t>SMAGP</t>
  </si>
  <si>
    <t>SMAP1</t>
  </si>
  <si>
    <t>SMARCAL1</t>
  </si>
  <si>
    <t>SMARCD3</t>
  </si>
  <si>
    <t>SMARCE1</t>
  </si>
  <si>
    <t>SMC1B</t>
  </si>
  <si>
    <t>SMIM13</t>
  </si>
  <si>
    <t>SMIM7</t>
  </si>
  <si>
    <t>SMUG1</t>
  </si>
  <si>
    <t>SMYD4</t>
  </si>
  <si>
    <t>SNHG7</t>
  </si>
  <si>
    <t>SNORA36C</t>
  </si>
  <si>
    <t>SNORA70</t>
  </si>
  <si>
    <t>SNTB1</t>
  </si>
  <si>
    <t>SNTB2</t>
  </si>
  <si>
    <t>SNUPN</t>
  </si>
  <si>
    <t>SNX11</t>
  </si>
  <si>
    <t>SNX17</t>
  </si>
  <si>
    <t>SNX21</t>
  </si>
  <si>
    <t>SOCS7</t>
  </si>
  <si>
    <t>SP100</t>
  </si>
  <si>
    <t>SP2</t>
  </si>
  <si>
    <t>SP4</t>
  </si>
  <si>
    <t>SPAG1</t>
  </si>
  <si>
    <t>SPATA13</t>
  </si>
  <si>
    <t>SPATA20</t>
  </si>
  <si>
    <t>SPATA5</t>
  </si>
  <si>
    <t>SPATA6L</t>
  </si>
  <si>
    <t>SPC24</t>
  </si>
  <si>
    <t>SPDEF</t>
  </si>
  <si>
    <t>SPIN2B</t>
  </si>
  <si>
    <t>SPINT1-AS1</t>
  </si>
  <si>
    <t>SPIRE1</t>
  </si>
  <si>
    <t>SPIRE2</t>
  </si>
  <si>
    <t>SPN</t>
  </si>
  <si>
    <t>SPRN</t>
  </si>
  <si>
    <t>SPTLC1</t>
  </si>
  <si>
    <t>SPTLC2</t>
  </si>
  <si>
    <t>SRBD1</t>
  </si>
  <si>
    <t>SRGAP2C</t>
  </si>
  <si>
    <t>SRP72</t>
  </si>
  <si>
    <t>SRPK2</t>
  </si>
  <si>
    <t>SRR</t>
  </si>
  <si>
    <t>SRRM1</t>
  </si>
  <si>
    <t>ST20</t>
  </si>
  <si>
    <t>STAC</t>
  </si>
  <si>
    <t>STARD13</t>
  </si>
  <si>
    <t>STARD3</t>
  </si>
  <si>
    <t>STARD7</t>
  </si>
  <si>
    <t>STARD8</t>
  </si>
  <si>
    <t>STAT2</t>
  </si>
  <si>
    <t>STC1</t>
  </si>
  <si>
    <t>STC2</t>
  </si>
  <si>
    <t>STEAP1B</t>
  </si>
  <si>
    <t>STING1</t>
  </si>
  <si>
    <t>STK25</t>
  </si>
  <si>
    <t>STK39</t>
  </si>
  <si>
    <t>STOML1</t>
  </si>
  <si>
    <t>STUB1</t>
  </si>
  <si>
    <t>STX6</t>
  </si>
  <si>
    <t>SUPT7L</t>
  </si>
  <si>
    <t>SUPV3L1</t>
  </si>
  <si>
    <t>SURF6</t>
  </si>
  <si>
    <t>SUSD1</t>
  </si>
  <si>
    <t>SUSD6</t>
  </si>
  <si>
    <t>SUV39H1</t>
  </si>
  <si>
    <t>SVIL-AS1</t>
  </si>
  <si>
    <t>SYDE1</t>
  </si>
  <si>
    <t>SYN1</t>
  </si>
  <si>
    <t>SYNC</t>
  </si>
  <si>
    <t>SYNE3</t>
  </si>
  <si>
    <t>SYNJ2BP-COX16</t>
  </si>
  <si>
    <t>SZRD1</t>
  </si>
  <si>
    <t>TAB3</t>
  </si>
  <si>
    <t>TACSTD2</t>
  </si>
  <si>
    <t>TADA2A</t>
  </si>
  <si>
    <t>TAF1</t>
  </si>
  <si>
    <t>TAF15</t>
  </si>
  <si>
    <t>TAF7</t>
  </si>
  <si>
    <t>TANGO6</t>
  </si>
  <si>
    <t>TANK</t>
  </si>
  <si>
    <t>TAOK2</t>
  </si>
  <si>
    <t>TAP2</t>
  </si>
  <si>
    <t>TAPBPL</t>
  </si>
  <si>
    <t>TARDBP</t>
  </si>
  <si>
    <t>TARS2</t>
  </si>
  <si>
    <t>TBC1D12</t>
  </si>
  <si>
    <t>TBC1D14</t>
  </si>
  <si>
    <t>TBC1D15</t>
  </si>
  <si>
    <t>TBC1D22A</t>
  </si>
  <si>
    <t>TBC1D22B</t>
  </si>
  <si>
    <t>TBC1D2B</t>
  </si>
  <si>
    <t>TBC1D5</t>
  </si>
  <si>
    <t>TBC1D8B</t>
  </si>
  <si>
    <t>TBCCD1</t>
  </si>
  <si>
    <t>TBCK</t>
  </si>
  <si>
    <t>TBP</t>
  </si>
  <si>
    <t>TCAF1</t>
  </si>
  <si>
    <t>TCEAL9</t>
  </si>
  <si>
    <t>TCERG1</t>
  </si>
  <si>
    <t>TCTN3</t>
  </si>
  <si>
    <t>TDP2</t>
  </si>
  <si>
    <t>TEAD1</t>
  </si>
  <si>
    <t>TEC</t>
  </si>
  <si>
    <t>TECR</t>
  </si>
  <si>
    <t>TENT4A</t>
  </si>
  <si>
    <t>TENT4B</t>
  </si>
  <si>
    <t>TERT</t>
  </si>
  <si>
    <t>TET2</t>
  </si>
  <si>
    <t>TGFB1</t>
  </si>
  <si>
    <t>THADA</t>
  </si>
  <si>
    <t>THAP8</t>
  </si>
  <si>
    <t>THBS1</t>
  </si>
  <si>
    <t>THEM4</t>
  </si>
  <si>
    <t>THRA</t>
  </si>
  <si>
    <t>THSD1</t>
  </si>
  <si>
    <t>THSD4</t>
  </si>
  <si>
    <t>TIGD2</t>
  </si>
  <si>
    <t>TIGD6</t>
  </si>
  <si>
    <t>TJP1</t>
  </si>
  <si>
    <t>TLK2P1</t>
  </si>
  <si>
    <t>TLR6</t>
  </si>
  <si>
    <t>TM4SF19-AS1</t>
  </si>
  <si>
    <t>TM7SF3</t>
  </si>
  <si>
    <t>TM9SF1</t>
  </si>
  <si>
    <t>TMCC2</t>
  </si>
  <si>
    <t>TMCC3</t>
  </si>
  <si>
    <t>TMCO3</t>
  </si>
  <si>
    <t>TMED5</t>
  </si>
  <si>
    <t>TMEM115</t>
  </si>
  <si>
    <t>TMEM129</t>
  </si>
  <si>
    <t>TMEM131L</t>
  </si>
  <si>
    <t>TMEM140</t>
  </si>
  <si>
    <t>TMEM150C</t>
  </si>
  <si>
    <t>TMEM175</t>
  </si>
  <si>
    <t>TMEM178A</t>
  </si>
  <si>
    <t>TMEM185AP1</t>
  </si>
  <si>
    <t>TMEM198B</t>
  </si>
  <si>
    <t>TMEM213</t>
  </si>
  <si>
    <t>TMEM216</t>
  </si>
  <si>
    <t>TMEM222</t>
  </si>
  <si>
    <t>TMEM241</t>
  </si>
  <si>
    <t>TMEM242</t>
  </si>
  <si>
    <t>TMEM259</t>
  </si>
  <si>
    <t>TMEM267</t>
  </si>
  <si>
    <t>TMEM42</t>
  </si>
  <si>
    <t>TMEM44-AS1</t>
  </si>
  <si>
    <t>TMEM53</t>
  </si>
  <si>
    <t>TMOD1</t>
  </si>
  <si>
    <t>TMSB15B</t>
  </si>
  <si>
    <t>TMUB2</t>
  </si>
  <si>
    <t>TNFAIP8L3</t>
  </si>
  <si>
    <t>TNFRSF10A-AS1</t>
  </si>
  <si>
    <t>TNFRSF11A</t>
  </si>
  <si>
    <t>TNFRSF18</t>
  </si>
  <si>
    <t>TNIK</t>
  </si>
  <si>
    <t>TOGARAM2</t>
  </si>
  <si>
    <t>TOM1</t>
  </si>
  <si>
    <t>TOMM20L</t>
  </si>
  <si>
    <t>TOMM6</t>
  </si>
  <si>
    <t>TOR2A</t>
  </si>
  <si>
    <t>TP53I3</t>
  </si>
  <si>
    <t>TP53TG5</t>
  </si>
  <si>
    <t>TP73-AS1</t>
  </si>
  <si>
    <t>TPCN2</t>
  </si>
  <si>
    <t>TPM2</t>
  </si>
  <si>
    <t>TPM3P9</t>
  </si>
  <si>
    <t>TPST2</t>
  </si>
  <si>
    <t>TPX2</t>
  </si>
  <si>
    <t>TRABD</t>
  </si>
  <si>
    <t>TRABD2A</t>
  </si>
  <si>
    <t>TRAF3IP3</t>
  </si>
  <si>
    <t>TRAF4</t>
  </si>
  <si>
    <t>TRAF7</t>
  </si>
  <si>
    <t>TRAPPC1</t>
  </si>
  <si>
    <t>TRAPPC10</t>
  </si>
  <si>
    <t>TRAPPC9</t>
  </si>
  <si>
    <t>TREH</t>
  </si>
  <si>
    <t>TRIM11</t>
  </si>
  <si>
    <t>TRIM26</t>
  </si>
  <si>
    <t>TRIM3</t>
  </si>
  <si>
    <t>TRIM39</t>
  </si>
  <si>
    <t>TRIM6-TRIM34</t>
  </si>
  <si>
    <t>TRIM68</t>
  </si>
  <si>
    <t>TRIM73</t>
  </si>
  <si>
    <t>TRIML2</t>
  </si>
  <si>
    <t>TRIP11</t>
  </si>
  <si>
    <t>TRIR</t>
  </si>
  <si>
    <t>TRMT12</t>
  </si>
  <si>
    <t>TRMT44</t>
  </si>
  <si>
    <t>TRMT6</t>
  </si>
  <si>
    <t>TROAP</t>
  </si>
  <si>
    <t>TSEN15</t>
  </si>
  <si>
    <t>TSEN2</t>
  </si>
  <si>
    <t>TSPAN12</t>
  </si>
  <si>
    <t>TSPOAP1</t>
  </si>
  <si>
    <t>TST</t>
  </si>
  <si>
    <t>TTC23</t>
  </si>
  <si>
    <t>TTC31</t>
  </si>
  <si>
    <t>TTF1</t>
  </si>
  <si>
    <t>TTI2</t>
  </si>
  <si>
    <t>TTLL3</t>
  </si>
  <si>
    <t>TTYH3</t>
  </si>
  <si>
    <t>TUBB</t>
  </si>
  <si>
    <t>TUBG1</t>
  </si>
  <si>
    <t>TUBGCP2</t>
  </si>
  <si>
    <t>TULP4</t>
  </si>
  <si>
    <t>TVP23C-CDRT4</t>
  </si>
  <si>
    <t>TXNDC12</t>
  </si>
  <si>
    <t>TXNDC15</t>
  </si>
  <si>
    <t>TYK2</t>
  </si>
  <si>
    <t>U52111.1</t>
  </si>
  <si>
    <t>U62631.1</t>
  </si>
  <si>
    <t>UACA</t>
  </si>
  <si>
    <t>UBE2A</t>
  </si>
  <si>
    <t>UBE2D4</t>
  </si>
  <si>
    <t>UBE2J1</t>
  </si>
  <si>
    <t>UBE2L3</t>
  </si>
  <si>
    <t>UBE2Z</t>
  </si>
  <si>
    <t>UBOX5-AS1</t>
  </si>
  <si>
    <t>UBP1</t>
  </si>
  <si>
    <t>UBQLN4</t>
  </si>
  <si>
    <t>UBXN7</t>
  </si>
  <si>
    <t>UIMC1</t>
  </si>
  <si>
    <t>ULBP3</t>
  </si>
  <si>
    <t>UMAD1</t>
  </si>
  <si>
    <t>UPRT</t>
  </si>
  <si>
    <t>URAHP</t>
  </si>
  <si>
    <t>USF3</t>
  </si>
  <si>
    <t>USP21</t>
  </si>
  <si>
    <t>USP30</t>
  </si>
  <si>
    <t>USP32P3</t>
  </si>
  <si>
    <t>USP34</t>
  </si>
  <si>
    <t>USP4</t>
  </si>
  <si>
    <t>USP46-DT</t>
  </si>
  <si>
    <t>USP9X</t>
  </si>
  <si>
    <t>UTP15</t>
  </si>
  <si>
    <t>UTP25</t>
  </si>
  <si>
    <t>VASP</t>
  </si>
  <si>
    <t>VGF</t>
  </si>
  <si>
    <t>VIM-AS1</t>
  </si>
  <si>
    <t>VIPAS39</t>
  </si>
  <si>
    <t>VLDLR</t>
  </si>
  <si>
    <t>VOPP1</t>
  </si>
  <si>
    <t>VPS13B</t>
  </si>
  <si>
    <t>VPS13D</t>
  </si>
  <si>
    <t>VPS26C</t>
  </si>
  <si>
    <t>VPS35L</t>
  </si>
  <si>
    <t>VPS41</t>
  </si>
  <si>
    <t>VPS45</t>
  </si>
  <si>
    <t>VPS53</t>
  </si>
  <si>
    <t>VTI1A</t>
  </si>
  <si>
    <t>WASF2</t>
  </si>
  <si>
    <t>WASH6P</t>
  </si>
  <si>
    <t>WDFY3</t>
  </si>
  <si>
    <t>WDR44</t>
  </si>
  <si>
    <t>WDR88</t>
  </si>
  <si>
    <t>WFS1</t>
  </si>
  <si>
    <t>WRN</t>
  </si>
  <si>
    <t>XAF1</t>
  </si>
  <si>
    <t>XBP1</t>
  </si>
  <si>
    <t>XKR9</t>
  </si>
  <si>
    <t>XPNPEP3</t>
  </si>
  <si>
    <t>YAE1</t>
  </si>
  <si>
    <t>YIPF2</t>
  </si>
  <si>
    <t>YOD1</t>
  </si>
  <si>
    <t>YTHDC1</t>
  </si>
  <si>
    <t>YWHAZ</t>
  </si>
  <si>
    <t>Z92544.1</t>
  </si>
  <si>
    <t>Z98884.1</t>
  </si>
  <si>
    <t>ZBTB11-AS1</t>
  </si>
  <si>
    <t>ZBTB12</t>
  </si>
  <si>
    <t>ZBTB14</t>
  </si>
  <si>
    <t>ZBTB24</t>
  </si>
  <si>
    <t>ZBTB37</t>
  </si>
  <si>
    <t>ZBTB6</t>
  </si>
  <si>
    <t>ZBTB8OS</t>
  </si>
  <si>
    <t>ZC3H11A</t>
  </si>
  <si>
    <t>ZCCHC17</t>
  </si>
  <si>
    <t>ZCCHC2</t>
  </si>
  <si>
    <t>ZCCHC9</t>
  </si>
  <si>
    <t>ZDHHC11</t>
  </si>
  <si>
    <t>ZEB2</t>
  </si>
  <si>
    <t>ZFHX4</t>
  </si>
  <si>
    <t>ZFP1</t>
  </si>
  <si>
    <t>ZFP28</t>
  </si>
  <si>
    <t>ZFP30</t>
  </si>
  <si>
    <t>ZFP37</t>
  </si>
  <si>
    <t>ZFP69B</t>
  </si>
  <si>
    <t>ZFP82</t>
  </si>
  <si>
    <t>ZFP91</t>
  </si>
  <si>
    <t>ZGLP1</t>
  </si>
  <si>
    <t>ZKSCAN2</t>
  </si>
  <si>
    <t>ZNF10</t>
  </si>
  <si>
    <t>ZNF12</t>
  </si>
  <si>
    <t>ZNF132</t>
  </si>
  <si>
    <t>ZNF155</t>
  </si>
  <si>
    <t>ZNF160</t>
  </si>
  <si>
    <t>ZNF169</t>
  </si>
  <si>
    <t>ZNF175</t>
  </si>
  <si>
    <t>ZNF182</t>
  </si>
  <si>
    <t>ZNF184</t>
  </si>
  <si>
    <t>ZNF2</t>
  </si>
  <si>
    <t>ZNF213</t>
  </si>
  <si>
    <t>ZNF223</t>
  </si>
  <si>
    <t>ZNF224</t>
  </si>
  <si>
    <t>ZNF227</t>
  </si>
  <si>
    <t>ZNF23</t>
  </si>
  <si>
    <t>ZNF230</t>
  </si>
  <si>
    <t>ZNF234</t>
  </si>
  <si>
    <t>ZNF251</t>
  </si>
  <si>
    <t>ZNF252P</t>
  </si>
  <si>
    <t>ZNF26</t>
  </si>
  <si>
    <t>ZNF266</t>
  </si>
  <si>
    <t>ZNF268</t>
  </si>
  <si>
    <t>ZNF271P</t>
  </si>
  <si>
    <t>ZNF284</t>
  </si>
  <si>
    <t>ZNF32</t>
  </si>
  <si>
    <t>ZNF322</t>
  </si>
  <si>
    <t>ZNF337-AS1</t>
  </si>
  <si>
    <t>ZNF343</t>
  </si>
  <si>
    <t>ZNF346</t>
  </si>
  <si>
    <t>ZNF362</t>
  </si>
  <si>
    <t>ZNF391</t>
  </si>
  <si>
    <t>ZNF395</t>
  </si>
  <si>
    <t>ZNF410</t>
  </si>
  <si>
    <t>ZNF415</t>
  </si>
  <si>
    <t>ZNF418</t>
  </si>
  <si>
    <t>ZNF419</t>
  </si>
  <si>
    <t>ZNF426</t>
  </si>
  <si>
    <t>ZNF430</t>
  </si>
  <si>
    <t>ZNF432</t>
  </si>
  <si>
    <t>ZNF436</t>
  </si>
  <si>
    <t>ZNF449</t>
  </si>
  <si>
    <t>ZNF451</t>
  </si>
  <si>
    <t>ZNF468</t>
  </si>
  <si>
    <t>ZNF473</t>
  </si>
  <si>
    <t>ZNF485</t>
  </si>
  <si>
    <t>ZNF487</t>
  </si>
  <si>
    <t>ZNF514</t>
  </si>
  <si>
    <t>ZNF528</t>
  </si>
  <si>
    <t>ZNF543</t>
  </si>
  <si>
    <t>ZNF544</t>
  </si>
  <si>
    <t>ZNF561</t>
  </si>
  <si>
    <t>ZNF565</t>
  </si>
  <si>
    <t>ZNF566</t>
  </si>
  <si>
    <t>ZNF567</t>
  </si>
  <si>
    <t>ZNF57</t>
  </si>
  <si>
    <t>ZNF570</t>
  </si>
  <si>
    <t>ZNF583</t>
  </si>
  <si>
    <t>ZNF585B</t>
  </si>
  <si>
    <t>ZNF613</t>
  </si>
  <si>
    <t>ZNF614</t>
  </si>
  <si>
    <t>ZNF624</t>
  </si>
  <si>
    <t>ZNF625-ZNF20</t>
  </si>
  <si>
    <t>ZNF641</t>
  </si>
  <si>
    <t>ZNF652</t>
  </si>
  <si>
    <t>ZNF664</t>
  </si>
  <si>
    <t>ZNF674</t>
  </si>
  <si>
    <t>ZNF678</t>
  </si>
  <si>
    <t>ZNF688</t>
  </si>
  <si>
    <t>ZNF7</t>
  </si>
  <si>
    <t>ZNF70</t>
  </si>
  <si>
    <t>ZNF702P</t>
  </si>
  <si>
    <t>ZNF740</t>
  </si>
  <si>
    <t>ZNF747</t>
  </si>
  <si>
    <t>ZNF749</t>
  </si>
  <si>
    <t>ZNF767P</t>
  </si>
  <si>
    <t>ZNF784</t>
  </si>
  <si>
    <t>ZNF787</t>
  </si>
  <si>
    <t>ZNF788P</t>
  </si>
  <si>
    <t>ZNF79</t>
  </si>
  <si>
    <t>ZNF790</t>
  </si>
  <si>
    <t>ZNF83</t>
  </si>
  <si>
    <t>ZNF888</t>
  </si>
  <si>
    <t>ZNF93</t>
  </si>
  <si>
    <t>ZNRD2</t>
  </si>
  <si>
    <t>ZNRF2</t>
  </si>
  <si>
    <t>ZRANB1</t>
  </si>
  <si>
    <t>ZSCAN16</t>
  </si>
  <si>
    <t>ZSCAN30</t>
  </si>
  <si>
    <t>ZXDB</t>
  </si>
  <si>
    <t>ZYX</t>
  </si>
  <si>
    <t>Summary of MeRIP-Seq peaks</t>
  </si>
  <si>
    <t xml:space="preserve">MeRIP peaks for NTC control, KIAA1429 KD cells and the overlap with up or down-regulated genes from RNA-Seq 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</si>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</sst>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E00F-E1FD-40AC-BA24-41CA3EC36F43}">
  <dimension ref="A1:A3"/>
  <sheetViews>
    <sheetView tabSelected="1" workbookViewId="0">
      <selection activeCell="A4" sqref="A4"/>
    </sheetView>
  </sheetViews>
  <sheetFormatPr baseColWidth="10" defaultColWidth="8.83203125" defaultRowHeight="15" x14ac:dyDescent="0.2"/>
  <sheetData>
    <row r="1" spans="1:1" x14ac:dyDescent="0.2">
      <c r="A1" t="s">
        <v>17618</v>
      </c>
    </row>
    <row r="2" spans="1:1" x14ac:dyDescent="0.2">
      <c r="A2" t="s">
        <v>17616</v>
      </c>
    </row>
    <row r="3" spans="1:1" x14ac:dyDescent="0.2">
      <c r="A3" t="s">
        <v>17617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78"/>
  <sheetViews>
    <sheetView workbookViewId="0">
      <selection activeCell="N7" sqref="N7"/>
    </sheetView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e">
        <v>#NAME?</v>
      </c>
      <c r="H1" t="s">
        <v>6</v>
      </c>
      <c r="I1" t="e">
        <v>#NAME?</v>
      </c>
      <c r="J1" t="s">
        <v>7</v>
      </c>
    </row>
    <row r="2" spans="1:10" x14ac:dyDescent="0.2">
      <c r="A2" t="s">
        <v>14059</v>
      </c>
      <c r="B2">
        <v>53381</v>
      </c>
      <c r="C2">
        <v>53600</v>
      </c>
      <c r="D2">
        <v>220</v>
      </c>
      <c r="E2">
        <v>53524</v>
      </c>
      <c r="F2">
        <v>6.5</v>
      </c>
      <c r="G2">
        <v>7.2778600000000004</v>
      </c>
      <c r="H2">
        <v>5.6770100000000001</v>
      </c>
      <c r="I2">
        <v>4.1681600000000003</v>
      </c>
      <c r="J2" t="s">
        <v>14060</v>
      </c>
    </row>
    <row r="3" spans="1:10" x14ac:dyDescent="0.2">
      <c r="A3" t="s">
        <v>8061</v>
      </c>
      <c r="B3">
        <v>1187002</v>
      </c>
      <c r="C3">
        <v>1187205</v>
      </c>
      <c r="D3">
        <v>204</v>
      </c>
      <c r="E3">
        <v>1187110</v>
      </c>
      <c r="F3">
        <v>8.1199999999999992</v>
      </c>
      <c r="G3">
        <v>9.2972800000000007</v>
      </c>
      <c r="H3">
        <v>6.5176800000000004</v>
      </c>
      <c r="I3">
        <v>5.9649000000000001</v>
      </c>
      <c r="J3" t="s">
        <v>14061</v>
      </c>
    </row>
    <row r="4" spans="1:10" x14ac:dyDescent="0.2">
      <c r="A4" t="s">
        <v>8063</v>
      </c>
      <c r="B4">
        <v>2042140</v>
      </c>
      <c r="C4">
        <v>2042343</v>
      </c>
      <c r="D4">
        <v>204</v>
      </c>
      <c r="E4">
        <v>2042184</v>
      </c>
      <c r="F4">
        <v>8.94</v>
      </c>
      <c r="G4">
        <v>7.79026</v>
      </c>
      <c r="H4">
        <v>6.2107599999999996</v>
      </c>
      <c r="I4">
        <v>4.6206100000000001</v>
      </c>
      <c r="J4" t="s">
        <v>14062</v>
      </c>
    </row>
    <row r="5" spans="1:10" x14ac:dyDescent="0.2">
      <c r="A5" t="s">
        <v>8063</v>
      </c>
      <c r="B5">
        <v>2080900</v>
      </c>
      <c r="C5">
        <v>2081201</v>
      </c>
      <c r="D5">
        <v>302</v>
      </c>
      <c r="E5">
        <v>2081048</v>
      </c>
      <c r="F5">
        <v>14.62</v>
      </c>
      <c r="G5">
        <v>4.7004599999999996</v>
      </c>
      <c r="H5">
        <v>3.1249099999999999</v>
      </c>
      <c r="I5">
        <v>1.89314</v>
      </c>
      <c r="J5" t="s">
        <v>14063</v>
      </c>
    </row>
    <row r="6" spans="1:10" x14ac:dyDescent="0.2">
      <c r="A6" t="s">
        <v>8063</v>
      </c>
      <c r="B6">
        <v>2379086</v>
      </c>
      <c r="C6">
        <v>2379287</v>
      </c>
      <c r="D6">
        <v>202</v>
      </c>
      <c r="E6">
        <v>2379233</v>
      </c>
      <c r="F6">
        <v>39.81</v>
      </c>
      <c r="G6">
        <v>8.8362300000000005</v>
      </c>
      <c r="H6">
        <v>2.9150900000000002</v>
      </c>
      <c r="I6">
        <v>5.55586</v>
      </c>
      <c r="J6" t="s">
        <v>14064</v>
      </c>
    </row>
    <row r="7" spans="1:10" x14ac:dyDescent="0.2">
      <c r="A7" t="s">
        <v>8063</v>
      </c>
      <c r="B7">
        <v>2643968</v>
      </c>
      <c r="C7">
        <v>2644175</v>
      </c>
      <c r="D7">
        <v>208</v>
      </c>
      <c r="E7">
        <v>2644077</v>
      </c>
      <c r="F7">
        <v>27.62</v>
      </c>
      <c r="G7">
        <v>17.380389999999998</v>
      </c>
      <c r="H7">
        <v>7.1560300000000003</v>
      </c>
      <c r="I7">
        <v>13.170640000000001</v>
      </c>
      <c r="J7" t="s">
        <v>14065</v>
      </c>
    </row>
    <row r="8" spans="1:10" x14ac:dyDescent="0.2">
      <c r="A8" t="s">
        <v>8063</v>
      </c>
      <c r="B8">
        <v>2645090</v>
      </c>
      <c r="C8">
        <v>2645359</v>
      </c>
      <c r="D8">
        <v>270</v>
      </c>
      <c r="E8">
        <v>2645264</v>
      </c>
      <c r="F8">
        <v>34.119999999999997</v>
      </c>
      <c r="G8">
        <v>15.30598</v>
      </c>
      <c r="H8">
        <v>5.0176999999999996</v>
      </c>
      <c r="I8">
        <v>11.327249999999999</v>
      </c>
      <c r="J8" t="s">
        <v>14066</v>
      </c>
    </row>
    <row r="9" spans="1:10" x14ac:dyDescent="0.2">
      <c r="A9" t="s">
        <v>8063</v>
      </c>
      <c r="B9">
        <v>3108490</v>
      </c>
      <c r="C9">
        <v>3108733</v>
      </c>
      <c r="D9">
        <v>244</v>
      </c>
      <c r="E9">
        <v>3108677</v>
      </c>
      <c r="F9">
        <v>43.06</v>
      </c>
      <c r="G9">
        <v>4.6287099999999999</v>
      </c>
      <c r="H9">
        <v>1.9157</v>
      </c>
      <c r="I9">
        <v>1.83754</v>
      </c>
      <c r="J9" t="s">
        <v>14067</v>
      </c>
    </row>
    <row r="10" spans="1:10" x14ac:dyDescent="0.2">
      <c r="A10" t="s">
        <v>8063</v>
      </c>
      <c r="B10">
        <v>3109065</v>
      </c>
      <c r="C10">
        <v>3109276</v>
      </c>
      <c r="D10">
        <v>212</v>
      </c>
      <c r="E10">
        <v>3109224</v>
      </c>
      <c r="F10">
        <v>38.19</v>
      </c>
      <c r="G10">
        <v>4.9180099999999998</v>
      </c>
      <c r="H10">
        <v>2.0624400000000001</v>
      </c>
      <c r="I10">
        <v>2.0814499999999998</v>
      </c>
      <c r="J10" t="s">
        <v>14068</v>
      </c>
    </row>
    <row r="11" spans="1:10" x14ac:dyDescent="0.2">
      <c r="A11" t="s">
        <v>8063</v>
      </c>
      <c r="B11">
        <v>3139688</v>
      </c>
      <c r="C11">
        <v>3139911</v>
      </c>
      <c r="D11">
        <v>224</v>
      </c>
      <c r="E11">
        <v>3139758</v>
      </c>
      <c r="F11">
        <v>16.25</v>
      </c>
      <c r="G11">
        <v>10.251340000000001</v>
      </c>
      <c r="H11">
        <v>5.7498300000000002</v>
      </c>
      <c r="I11">
        <v>6.8182700000000001</v>
      </c>
      <c r="J11" t="s">
        <v>14069</v>
      </c>
    </row>
    <row r="12" spans="1:10" x14ac:dyDescent="0.2">
      <c r="A12" t="s">
        <v>8063</v>
      </c>
      <c r="B12">
        <v>3534664</v>
      </c>
      <c r="C12">
        <v>3534927</v>
      </c>
      <c r="D12">
        <v>264</v>
      </c>
      <c r="E12">
        <v>3534732</v>
      </c>
      <c r="F12">
        <v>12.19</v>
      </c>
      <c r="G12">
        <v>6.6833</v>
      </c>
      <c r="H12">
        <v>4.3957100000000002</v>
      </c>
      <c r="I12">
        <v>3.6344799999999999</v>
      </c>
      <c r="J12" t="s">
        <v>14070</v>
      </c>
    </row>
    <row r="13" spans="1:10" x14ac:dyDescent="0.2">
      <c r="A13" t="s">
        <v>8063</v>
      </c>
      <c r="B13">
        <v>3567132</v>
      </c>
      <c r="C13">
        <v>3568172</v>
      </c>
      <c r="D13">
        <v>1041</v>
      </c>
      <c r="E13">
        <v>3567457</v>
      </c>
      <c r="F13">
        <v>32.5</v>
      </c>
      <c r="G13">
        <v>21.615680000000001</v>
      </c>
      <c r="H13">
        <v>7.9759500000000001</v>
      </c>
      <c r="I13">
        <v>16.921710000000001</v>
      </c>
      <c r="J13" t="s">
        <v>14071</v>
      </c>
    </row>
    <row r="14" spans="1:10" x14ac:dyDescent="0.2">
      <c r="A14" t="s">
        <v>8063</v>
      </c>
      <c r="B14">
        <v>4612678</v>
      </c>
      <c r="C14">
        <v>4612881</v>
      </c>
      <c r="D14">
        <v>204</v>
      </c>
      <c r="E14">
        <v>4612853</v>
      </c>
      <c r="F14">
        <v>42.25</v>
      </c>
      <c r="G14">
        <v>7.0463300000000002</v>
      </c>
      <c r="H14">
        <v>2.4026999999999998</v>
      </c>
      <c r="I14">
        <v>3.9594399999999998</v>
      </c>
      <c r="J14" t="s">
        <v>14072</v>
      </c>
    </row>
    <row r="15" spans="1:10" x14ac:dyDescent="0.2">
      <c r="A15" t="s">
        <v>8063</v>
      </c>
      <c r="B15">
        <v>4726590</v>
      </c>
      <c r="C15">
        <v>4726801</v>
      </c>
      <c r="D15">
        <v>212</v>
      </c>
      <c r="E15">
        <v>4726672</v>
      </c>
      <c r="F15">
        <v>23.56</v>
      </c>
      <c r="G15">
        <v>7.0973100000000002</v>
      </c>
      <c r="H15">
        <v>3.3191600000000001</v>
      </c>
      <c r="I15">
        <v>4.0039100000000003</v>
      </c>
      <c r="J15" t="s">
        <v>14073</v>
      </c>
    </row>
    <row r="16" spans="1:10" x14ac:dyDescent="0.2">
      <c r="A16" t="s">
        <v>8063</v>
      </c>
      <c r="B16">
        <v>4732382</v>
      </c>
      <c r="C16">
        <v>4732655</v>
      </c>
      <c r="D16">
        <v>274</v>
      </c>
      <c r="E16">
        <v>4732518</v>
      </c>
      <c r="F16">
        <v>22.75</v>
      </c>
      <c r="G16">
        <v>4.9436600000000004</v>
      </c>
      <c r="H16">
        <v>2.6388099999999999</v>
      </c>
      <c r="I16">
        <v>2.10425</v>
      </c>
      <c r="J16" t="s">
        <v>14074</v>
      </c>
    </row>
    <row r="17" spans="1:10" x14ac:dyDescent="0.2">
      <c r="A17" t="s">
        <v>8066</v>
      </c>
      <c r="B17">
        <v>1183811</v>
      </c>
      <c r="C17">
        <v>1184032</v>
      </c>
      <c r="D17">
        <v>222</v>
      </c>
      <c r="E17">
        <v>1184003</v>
      </c>
      <c r="F17">
        <v>65</v>
      </c>
      <c r="G17">
        <v>7.1702000000000004</v>
      </c>
      <c r="H17">
        <v>2.0624400000000001</v>
      </c>
      <c r="I17">
        <v>4.0722300000000002</v>
      </c>
      <c r="J17" t="s">
        <v>14075</v>
      </c>
    </row>
    <row r="18" spans="1:10" x14ac:dyDescent="0.2">
      <c r="A18" t="s">
        <v>8066</v>
      </c>
      <c r="B18">
        <v>1185034</v>
      </c>
      <c r="C18">
        <v>1185274</v>
      </c>
      <c r="D18">
        <v>241</v>
      </c>
      <c r="E18">
        <v>1185218</v>
      </c>
      <c r="F18">
        <v>49.56</v>
      </c>
      <c r="G18">
        <v>7.9045199999999998</v>
      </c>
      <c r="H18">
        <v>2.4076599999999999</v>
      </c>
      <c r="I18">
        <v>4.7261100000000003</v>
      </c>
      <c r="J18" t="s">
        <v>14076</v>
      </c>
    </row>
    <row r="19" spans="1:10" x14ac:dyDescent="0.2">
      <c r="A19" t="s">
        <v>8066</v>
      </c>
      <c r="B19">
        <v>1454656</v>
      </c>
      <c r="C19">
        <v>1454935</v>
      </c>
      <c r="D19">
        <v>280</v>
      </c>
      <c r="E19">
        <v>1454750</v>
      </c>
      <c r="F19">
        <v>20.309999999999999</v>
      </c>
      <c r="G19">
        <v>4.8387700000000002</v>
      </c>
      <c r="H19">
        <v>2.66398</v>
      </c>
      <c r="I19">
        <v>2.0073799999999999</v>
      </c>
      <c r="J19" t="s">
        <v>14077</v>
      </c>
    </row>
    <row r="20" spans="1:10" x14ac:dyDescent="0.2">
      <c r="A20" t="s">
        <v>8066</v>
      </c>
      <c r="B20">
        <v>1857132</v>
      </c>
      <c r="C20">
        <v>1857334</v>
      </c>
      <c r="D20">
        <v>203</v>
      </c>
      <c r="E20">
        <v>1857166</v>
      </c>
      <c r="F20">
        <v>17.059999999999999</v>
      </c>
      <c r="G20">
        <v>6.6052400000000002</v>
      </c>
      <c r="H20">
        <v>3.61239</v>
      </c>
      <c r="I20">
        <v>3.5692200000000001</v>
      </c>
      <c r="J20" t="s">
        <v>14078</v>
      </c>
    </row>
    <row r="21" spans="1:10" x14ac:dyDescent="0.2">
      <c r="A21" t="s">
        <v>8066</v>
      </c>
      <c r="B21">
        <v>1979207</v>
      </c>
      <c r="C21">
        <v>1979609</v>
      </c>
      <c r="D21">
        <v>403</v>
      </c>
      <c r="E21">
        <v>1979576</v>
      </c>
      <c r="F21">
        <v>28.44</v>
      </c>
      <c r="G21">
        <v>5.9499199999999997</v>
      </c>
      <c r="H21">
        <v>2.6282700000000001</v>
      </c>
      <c r="I21">
        <v>2.9848699999999999</v>
      </c>
      <c r="J21" t="s">
        <v>14079</v>
      </c>
    </row>
    <row r="22" spans="1:10" x14ac:dyDescent="0.2">
      <c r="A22" t="s">
        <v>8066</v>
      </c>
      <c r="B22">
        <v>2155512</v>
      </c>
      <c r="C22">
        <v>2155725</v>
      </c>
      <c r="D22">
        <v>214</v>
      </c>
      <c r="E22">
        <v>2155655</v>
      </c>
      <c r="F22">
        <v>71.5</v>
      </c>
      <c r="G22">
        <v>19.83811</v>
      </c>
      <c r="H22">
        <v>3.6248900000000002</v>
      </c>
      <c r="I22">
        <v>15.34924</v>
      </c>
      <c r="J22" t="s">
        <v>14080</v>
      </c>
    </row>
    <row r="23" spans="1:10" x14ac:dyDescent="0.2">
      <c r="A23" t="s">
        <v>8066</v>
      </c>
      <c r="B23">
        <v>2911789</v>
      </c>
      <c r="C23">
        <v>2912057</v>
      </c>
      <c r="D23">
        <v>269</v>
      </c>
      <c r="E23">
        <v>2911977</v>
      </c>
      <c r="F23">
        <v>30.87</v>
      </c>
      <c r="G23">
        <v>8.1006400000000003</v>
      </c>
      <c r="H23">
        <v>3.1873999999999998</v>
      </c>
      <c r="I23">
        <v>4.8989700000000003</v>
      </c>
      <c r="J23" t="s">
        <v>14081</v>
      </c>
    </row>
    <row r="24" spans="1:10" x14ac:dyDescent="0.2">
      <c r="A24" t="s">
        <v>8066</v>
      </c>
      <c r="B24">
        <v>3148308</v>
      </c>
      <c r="C24">
        <v>3148625</v>
      </c>
      <c r="D24">
        <v>318</v>
      </c>
      <c r="E24">
        <v>3148346</v>
      </c>
      <c r="F24">
        <v>13.81</v>
      </c>
      <c r="G24">
        <v>7.03383</v>
      </c>
      <c r="H24">
        <v>4.6287700000000003</v>
      </c>
      <c r="I24">
        <v>3.9480300000000002</v>
      </c>
      <c r="J24" t="s">
        <v>14082</v>
      </c>
    </row>
    <row r="25" spans="1:10" x14ac:dyDescent="0.2">
      <c r="A25" t="s">
        <v>8066</v>
      </c>
      <c r="B25">
        <v>3337948</v>
      </c>
      <c r="C25">
        <v>3338647</v>
      </c>
      <c r="D25">
        <v>700</v>
      </c>
      <c r="E25">
        <v>3338128</v>
      </c>
      <c r="F25">
        <v>10.56</v>
      </c>
      <c r="G25">
        <v>5.0804900000000002</v>
      </c>
      <c r="H25">
        <v>3.85406</v>
      </c>
      <c r="I25">
        <v>2.2230400000000001</v>
      </c>
      <c r="J25" t="s">
        <v>14083</v>
      </c>
    </row>
    <row r="26" spans="1:10" x14ac:dyDescent="0.2">
      <c r="A26" t="s">
        <v>8066</v>
      </c>
      <c r="B26">
        <v>3370769</v>
      </c>
      <c r="C26">
        <v>3371121</v>
      </c>
      <c r="D26">
        <v>353</v>
      </c>
      <c r="E26">
        <v>3370865</v>
      </c>
      <c r="F26">
        <v>17.059999999999999</v>
      </c>
      <c r="G26">
        <v>16.217220000000001</v>
      </c>
      <c r="H26">
        <v>9.0309799999999996</v>
      </c>
      <c r="I26">
        <v>12.141220000000001</v>
      </c>
      <c r="J26" t="s">
        <v>14084</v>
      </c>
    </row>
    <row r="27" spans="1:10" x14ac:dyDescent="0.2">
      <c r="A27" t="s">
        <v>8066</v>
      </c>
      <c r="B27">
        <v>4081558</v>
      </c>
      <c r="C27">
        <v>4081757</v>
      </c>
      <c r="D27">
        <v>200</v>
      </c>
      <c r="E27">
        <v>4081649</v>
      </c>
      <c r="F27">
        <v>24.37</v>
      </c>
      <c r="G27">
        <v>5.931</v>
      </c>
      <c r="H27">
        <v>2.8193600000000001</v>
      </c>
      <c r="I27">
        <v>2.9769100000000002</v>
      </c>
      <c r="J27" t="s">
        <v>14085</v>
      </c>
    </row>
    <row r="28" spans="1:10" x14ac:dyDescent="0.2">
      <c r="A28" t="s">
        <v>8070</v>
      </c>
      <c r="B28">
        <v>1496584</v>
      </c>
      <c r="C28">
        <v>1496783</v>
      </c>
      <c r="D28">
        <v>200</v>
      </c>
      <c r="E28">
        <v>1496632</v>
      </c>
      <c r="F28">
        <v>20.309999999999999</v>
      </c>
      <c r="G28">
        <v>7.68757</v>
      </c>
      <c r="H28">
        <v>3.8056899999999998</v>
      </c>
      <c r="I28">
        <v>4.5315399999999997</v>
      </c>
      <c r="J28" t="s">
        <v>14086</v>
      </c>
    </row>
    <row r="29" spans="1:10" x14ac:dyDescent="0.2">
      <c r="A29" t="s">
        <v>8070</v>
      </c>
      <c r="B29">
        <v>1496912</v>
      </c>
      <c r="C29">
        <v>1497211</v>
      </c>
      <c r="D29">
        <v>300</v>
      </c>
      <c r="E29">
        <v>1497063</v>
      </c>
      <c r="F29">
        <v>14.62</v>
      </c>
      <c r="G29">
        <v>7.3858199999999998</v>
      </c>
      <c r="H29">
        <v>4.5954499999999996</v>
      </c>
      <c r="I29">
        <v>4.2639899999999997</v>
      </c>
      <c r="J29" t="s">
        <v>14087</v>
      </c>
    </row>
    <row r="30" spans="1:10" x14ac:dyDescent="0.2">
      <c r="A30" t="s">
        <v>8070</v>
      </c>
      <c r="B30">
        <v>1926984</v>
      </c>
      <c r="C30">
        <v>1927203</v>
      </c>
      <c r="D30">
        <v>220</v>
      </c>
      <c r="E30">
        <v>1927082</v>
      </c>
      <c r="F30">
        <v>22.75</v>
      </c>
      <c r="G30">
        <v>12.68394</v>
      </c>
      <c r="H30">
        <v>5.9373199999999997</v>
      </c>
      <c r="I30">
        <v>8.9881399999999996</v>
      </c>
      <c r="J30" t="s">
        <v>14088</v>
      </c>
    </row>
    <row r="31" spans="1:10" x14ac:dyDescent="0.2">
      <c r="A31" t="s">
        <v>8070</v>
      </c>
      <c r="B31">
        <v>1995108</v>
      </c>
      <c r="C31">
        <v>1995388</v>
      </c>
      <c r="D31">
        <v>281</v>
      </c>
      <c r="E31">
        <v>1995308</v>
      </c>
      <c r="F31">
        <v>35.75</v>
      </c>
      <c r="G31">
        <v>6.1874900000000004</v>
      </c>
      <c r="H31">
        <v>2.4499300000000002</v>
      </c>
      <c r="I31">
        <v>3.1999900000000001</v>
      </c>
      <c r="J31" t="s">
        <v>14089</v>
      </c>
    </row>
    <row r="32" spans="1:10" x14ac:dyDescent="0.2">
      <c r="A32" t="s">
        <v>8070</v>
      </c>
      <c r="B32">
        <v>2964528</v>
      </c>
      <c r="C32">
        <v>2964985</v>
      </c>
      <c r="D32">
        <v>458</v>
      </c>
      <c r="E32">
        <v>2964805</v>
      </c>
      <c r="F32">
        <v>43.87</v>
      </c>
      <c r="G32">
        <v>10.910349999999999</v>
      </c>
      <c r="H32">
        <v>3.20526</v>
      </c>
      <c r="I32">
        <v>7.40855</v>
      </c>
      <c r="J32" t="s">
        <v>14090</v>
      </c>
    </row>
    <row r="33" spans="1:10" x14ac:dyDescent="0.2">
      <c r="A33" t="s">
        <v>8070</v>
      </c>
      <c r="B33">
        <v>4248117</v>
      </c>
      <c r="C33">
        <v>4248389</v>
      </c>
      <c r="D33">
        <v>273</v>
      </c>
      <c r="E33">
        <v>4248248</v>
      </c>
      <c r="F33">
        <v>21.12</v>
      </c>
      <c r="G33">
        <v>15.257350000000001</v>
      </c>
      <c r="H33">
        <v>7.3747800000000003</v>
      </c>
      <c r="I33">
        <v>11.284929999999999</v>
      </c>
      <c r="J33" t="s">
        <v>14091</v>
      </c>
    </row>
    <row r="34" spans="1:10" x14ac:dyDescent="0.2">
      <c r="A34" t="s">
        <v>8070</v>
      </c>
      <c r="B34">
        <v>4391464</v>
      </c>
      <c r="C34">
        <v>4391685</v>
      </c>
      <c r="D34">
        <v>222</v>
      </c>
      <c r="E34">
        <v>4391682</v>
      </c>
      <c r="F34">
        <v>37.369999999999997</v>
      </c>
      <c r="G34">
        <v>4.5737500000000004</v>
      </c>
      <c r="H34">
        <v>2.0196800000000001</v>
      </c>
      <c r="I34">
        <v>1.78789</v>
      </c>
      <c r="J34" t="s">
        <v>14092</v>
      </c>
    </row>
    <row r="35" spans="1:10" x14ac:dyDescent="0.2">
      <c r="A35" t="s">
        <v>8072</v>
      </c>
      <c r="B35">
        <v>1145366</v>
      </c>
      <c r="C35">
        <v>1145873</v>
      </c>
      <c r="D35">
        <v>508</v>
      </c>
      <c r="E35">
        <v>1145469</v>
      </c>
      <c r="F35">
        <v>21.12</v>
      </c>
      <c r="G35">
        <v>9.4604199999999992</v>
      </c>
      <c r="H35">
        <v>4.4248700000000003</v>
      </c>
      <c r="I35">
        <v>6.1079299999999996</v>
      </c>
      <c r="J35" t="s">
        <v>14093</v>
      </c>
    </row>
    <row r="36" spans="1:10" x14ac:dyDescent="0.2">
      <c r="A36" t="s">
        <v>8072</v>
      </c>
      <c r="B36">
        <v>1529776</v>
      </c>
      <c r="C36">
        <v>1530300</v>
      </c>
      <c r="D36">
        <v>525</v>
      </c>
      <c r="E36">
        <v>1530142</v>
      </c>
      <c r="F36">
        <v>18.690000000000001</v>
      </c>
      <c r="G36">
        <v>4.7545599999999997</v>
      </c>
      <c r="H36">
        <v>2.8124199999999999</v>
      </c>
      <c r="I36">
        <v>1.93777</v>
      </c>
      <c r="J36" t="s">
        <v>14094</v>
      </c>
    </row>
    <row r="37" spans="1:10" x14ac:dyDescent="0.2">
      <c r="A37" t="s">
        <v>8072</v>
      </c>
      <c r="B37">
        <v>1934870</v>
      </c>
      <c r="C37">
        <v>1935129</v>
      </c>
      <c r="D37">
        <v>260</v>
      </c>
      <c r="E37">
        <v>1935105</v>
      </c>
      <c r="F37">
        <v>20.309999999999999</v>
      </c>
      <c r="G37">
        <v>7.0910200000000003</v>
      </c>
      <c r="H37">
        <v>3.5519799999999999</v>
      </c>
      <c r="I37">
        <v>3.9996299999999998</v>
      </c>
      <c r="J37" t="s">
        <v>14095</v>
      </c>
    </row>
    <row r="38" spans="1:10" x14ac:dyDescent="0.2">
      <c r="A38" t="s">
        <v>8072</v>
      </c>
      <c r="B38">
        <v>1946397</v>
      </c>
      <c r="C38">
        <v>1946619</v>
      </c>
      <c r="D38">
        <v>223</v>
      </c>
      <c r="E38">
        <v>1946494</v>
      </c>
      <c r="F38">
        <v>24.37</v>
      </c>
      <c r="G38">
        <v>10.53561</v>
      </c>
      <c r="H38">
        <v>4.53111</v>
      </c>
      <c r="I38">
        <v>7.0694299999999997</v>
      </c>
      <c r="J38" t="s">
        <v>14096</v>
      </c>
    </row>
    <row r="39" spans="1:10" x14ac:dyDescent="0.2">
      <c r="A39" t="s">
        <v>8072</v>
      </c>
      <c r="B39">
        <v>2028841</v>
      </c>
      <c r="C39">
        <v>2029164</v>
      </c>
      <c r="D39">
        <v>324</v>
      </c>
      <c r="E39">
        <v>2029123</v>
      </c>
      <c r="F39">
        <v>10.56</v>
      </c>
      <c r="G39">
        <v>5.0804900000000002</v>
      </c>
      <c r="H39">
        <v>3.85406</v>
      </c>
      <c r="I39">
        <v>2.2230400000000001</v>
      </c>
      <c r="J39" t="s">
        <v>14097</v>
      </c>
    </row>
    <row r="40" spans="1:10" x14ac:dyDescent="0.2">
      <c r="A40" t="s">
        <v>8072</v>
      </c>
      <c r="B40">
        <v>2503454</v>
      </c>
      <c r="C40">
        <v>2503677</v>
      </c>
      <c r="D40">
        <v>224</v>
      </c>
      <c r="E40">
        <v>2503520</v>
      </c>
      <c r="F40">
        <v>25.19</v>
      </c>
      <c r="G40">
        <v>13.643420000000001</v>
      </c>
      <c r="H40">
        <v>5.6927599999999998</v>
      </c>
      <c r="I40">
        <v>9.8499800000000004</v>
      </c>
      <c r="J40" t="s">
        <v>14098</v>
      </c>
    </row>
    <row r="41" spans="1:10" x14ac:dyDescent="0.2">
      <c r="A41" t="s">
        <v>8072</v>
      </c>
      <c r="B41">
        <v>2506687</v>
      </c>
      <c r="C41">
        <v>2507029</v>
      </c>
      <c r="D41">
        <v>343</v>
      </c>
      <c r="E41">
        <v>2506964</v>
      </c>
      <c r="F41">
        <v>22.75</v>
      </c>
      <c r="G41">
        <v>4.1750400000000001</v>
      </c>
      <c r="H41">
        <v>2.37493</v>
      </c>
      <c r="I41">
        <v>1.4390799999999999</v>
      </c>
      <c r="J41" t="s">
        <v>14099</v>
      </c>
    </row>
    <row r="42" spans="1:10" x14ac:dyDescent="0.2">
      <c r="A42" t="s">
        <v>8072</v>
      </c>
      <c r="B42">
        <v>3001568</v>
      </c>
      <c r="C42">
        <v>3001767</v>
      </c>
      <c r="D42">
        <v>200</v>
      </c>
      <c r="E42">
        <v>3001634</v>
      </c>
      <c r="F42">
        <v>12.19</v>
      </c>
      <c r="G42">
        <v>10.19656</v>
      </c>
      <c r="H42">
        <v>6.5935600000000001</v>
      </c>
      <c r="I42">
        <v>6.7715699999999996</v>
      </c>
      <c r="J42" t="s">
        <v>14100</v>
      </c>
    </row>
    <row r="43" spans="1:10" x14ac:dyDescent="0.2">
      <c r="A43" t="s">
        <v>8072</v>
      </c>
      <c r="B43">
        <v>3072613</v>
      </c>
      <c r="C43">
        <v>3072865</v>
      </c>
      <c r="D43">
        <v>253</v>
      </c>
      <c r="E43">
        <v>3072706</v>
      </c>
      <c r="F43">
        <v>30.06</v>
      </c>
      <c r="G43">
        <v>10.650829999999999</v>
      </c>
      <c r="H43">
        <v>3.8826900000000002</v>
      </c>
      <c r="I43">
        <v>7.1719499999999998</v>
      </c>
      <c r="J43" t="s">
        <v>14101</v>
      </c>
    </row>
    <row r="44" spans="1:10" x14ac:dyDescent="0.2">
      <c r="A44" t="s">
        <v>8072</v>
      </c>
      <c r="B44">
        <v>3201504</v>
      </c>
      <c r="C44">
        <v>3201931</v>
      </c>
      <c r="D44">
        <v>428</v>
      </c>
      <c r="E44">
        <v>3201536</v>
      </c>
      <c r="F44">
        <v>24.37</v>
      </c>
      <c r="G44">
        <v>4.3283699999999996</v>
      </c>
      <c r="H44">
        <v>2.3067500000000001</v>
      </c>
      <c r="I44">
        <v>1.5727500000000001</v>
      </c>
      <c r="J44" t="s">
        <v>14102</v>
      </c>
    </row>
    <row r="45" spans="1:10" x14ac:dyDescent="0.2">
      <c r="A45" t="s">
        <v>8072</v>
      </c>
      <c r="B45">
        <v>3438264</v>
      </c>
      <c r="C45">
        <v>3439150</v>
      </c>
      <c r="D45">
        <v>887</v>
      </c>
      <c r="E45">
        <v>3438536</v>
      </c>
      <c r="F45">
        <v>13</v>
      </c>
      <c r="G45">
        <v>12.919919999999999</v>
      </c>
      <c r="H45">
        <v>8.7497500000000006</v>
      </c>
      <c r="I45">
        <v>9.2002199999999998</v>
      </c>
      <c r="J45" t="s">
        <v>14103</v>
      </c>
    </row>
    <row r="46" spans="1:10" x14ac:dyDescent="0.2">
      <c r="A46" t="s">
        <v>8072</v>
      </c>
      <c r="B46">
        <v>3471176</v>
      </c>
      <c r="C46">
        <v>3471519</v>
      </c>
      <c r="D46">
        <v>344</v>
      </c>
      <c r="E46">
        <v>3471386</v>
      </c>
      <c r="F46">
        <v>13.81</v>
      </c>
      <c r="G46">
        <v>8.7289899999999996</v>
      </c>
      <c r="H46">
        <v>5.6969500000000002</v>
      </c>
      <c r="I46">
        <v>5.4613100000000001</v>
      </c>
      <c r="J46" t="s">
        <v>14104</v>
      </c>
    </row>
    <row r="47" spans="1:10" x14ac:dyDescent="0.2">
      <c r="A47" t="s">
        <v>8072</v>
      </c>
      <c r="B47">
        <v>4751033</v>
      </c>
      <c r="C47">
        <v>4751271</v>
      </c>
      <c r="D47">
        <v>239</v>
      </c>
      <c r="E47">
        <v>4751124</v>
      </c>
      <c r="F47">
        <v>28.44</v>
      </c>
      <c r="G47">
        <v>12.76925</v>
      </c>
      <c r="H47">
        <v>4.9061000000000003</v>
      </c>
      <c r="I47">
        <v>9.0637399999999992</v>
      </c>
      <c r="J47" t="s">
        <v>14105</v>
      </c>
    </row>
    <row r="48" spans="1:10" x14ac:dyDescent="0.2">
      <c r="A48" t="s">
        <v>8072</v>
      </c>
      <c r="B48">
        <v>4751448</v>
      </c>
      <c r="C48">
        <v>4751831</v>
      </c>
      <c r="D48">
        <v>384</v>
      </c>
      <c r="E48">
        <v>4751542</v>
      </c>
      <c r="F48">
        <v>23.56</v>
      </c>
      <c r="G48">
        <v>7.0973100000000002</v>
      </c>
      <c r="H48">
        <v>3.3191600000000001</v>
      </c>
      <c r="I48">
        <v>4.0039100000000003</v>
      </c>
      <c r="J48" t="s">
        <v>14106</v>
      </c>
    </row>
    <row r="49" spans="1:10" x14ac:dyDescent="0.2">
      <c r="A49" t="s">
        <v>8078</v>
      </c>
      <c r="B49">
        <v>1184296</v>
      </c>
      <c r="C49">
        <v>1184495</v>
      </c>
      <c r="D49">
        <v>200</v>
      </c>
      <c r="E49">
        <v>1184385</v>
      </c>
      <c r="F49">
        <v>6.5</v>
      </c>
      <c r="G49">
        <v>7.2778600000000004</v>
      </c>
      <c r="H49">
        <v>5.6770100000000001</v>
      </c>
      <c r="I49">
        <v>4.1681600000000003</v>
      </c>
      <c r="J49" t="s">
        <v>14107</v>
      </c>
    </row>
    <row r="50" spans="1:10" x14ac:dyDescent="0.2">
      <c r="A50" t="s">
        <v>8078</v>
      </c>
      <c r="B50">
        <v>1440846</v>
      </c>
      <c r="C50">
        <v>1441253</v>
      </c>
      <c r="D50">
        <v>408</v>
      </c>
      <c r="E50">
        <v>1441136</v>
      </c>
      <c r="F50">
        <v>15.44</v>
      </c>
      <c r="G50">
        <v>6.9062999999999999</v>
      </c>
      <c r="H50">
        <v>4.1092500000000003</v>
      </c>
      <c r="I50">
        <v>3.8365200000000002</v>
      </c>
      <c r="J50" t="s">
        <v>14108</v>
      </c>
    </row>
    <row r="51" spans="1:10" x14ac:dyDescent="0.2">
      <c r="A51" t="s">
        <v>8078</v>
      </c>
      <c r="B51">
        <v>1543818</v>
      </c>
      <c r="C51">
        <v>1544289</v>
      </c>
      <c r="D51">
        <v>472</v>
      </c>
      <c r="E51">
        <v>1544141</v>
      </c>
      <c r="F51">
        <v>10.56</v>
      </c>
      <c r="G51">
        <v>9.4564500000000002</v>
      </c>
      <c r="H51">
        <v>6.7221900000000003</v>
      </c>
      <c r="I51">
        <v>6.1079299999999996</v>
      </c>
      <c r="J51" t="s">
        <v>14109</v>
      </c>
    </row>
    <row r="52" spans="1:10" x14ac:dyDescent="0.2">
      <c r="A52" t="s">
        <v>8078</v>
      </c>
      <c r="B52">
        <v>1596866</v>
      </c>
      <c r="C52">
        <v>1597113</v>
      </c>
      <c r="D52">
        <v>248</v>
      </c>
      <c r="E52">
        <v>1597000</v>
      </c>
      <c r="F52">
        <v>17.059999999999999</v>
      </c>
      <c r="G52">
        <v>16.217220000000001</v>
      </c>
      <c r="H52">
        <v>9.0309799999999996</v>
      </c>
      <c r="I52">
        <v>12.141220000000001</v>
      </c>
      <c r="J52" t="s">
        <v>14110</v>
      </c>
    </row>
    <row r="53" spans="1:10" x14ac:dyDescent="0.2">
      <c r="A53" t="s">
        <v>8078</v>
      </c>
      <c r="B53">
        <v>1871868</v>
      </c>
      <c r="C53">
        <v>1872083</v>
      </c>
      <c r="D53">
        <v>216</v>
      </c>
      <c r="E53">
        <v>1871956</v>
      </c>
      <c r="F53">
        <v>16.25</v>
      </c>
      <c r="G53">
        <v>10.251340000000001</v>
      </c>
      <c r="H53">
        <v>5.7498300000000002</v>
      </c>
      <c r="I53">
        <v>6.8182700000000001</v>
      </c>
      <c r="J53" t="s">
        <v>14111</v>
      </c>
    </row>
    <row r="54" spans="1:10" x14ac:dyDescent="0.2">
      <c r="A54" t="s">
        <v>8078</v>
      </c>
      <c r="B54">
        <v>1968145</v>
      </c>
      <c r="C54">
        <v>1968424</v>
      </c>
      <c r="D54">
        <v>280</v>
      </c>
      <c r="E54">
        <v>1968279</v>
      </c>
      <c r="F54">
        <v>16.25</v>
      </c>
      <c r="G54">
        <v>14.96062</v>
      </c>
      <c r="H54">
        <v>8.6247500000000006</v>
      </c>
      <c r="I54">
        <v>11.017390000000001</v>
      </c>
      <c r="J54" t="s">
        <v>14112</v>
      </c>
    </row>
    <row r="55" spans="1:10" x14ac:dyDescent="0.2">
      <c r="A55" t="s">
        <v>8078</v>
      </c>
      <c r="B55">
        <v>1978461</v>
      </c>
      <c r="C55">
        <v>1978863</v>
      </c>
      <c r="D55">
        <v>403</v>
      </c>
      <c r="E55">
        <v>1978708</v>
      </c>
      <c r="F55">
        <v>72.31</v>
      </c>
      <c r="G55">
        <v>4.4061000000000003</v>
      </c>
      <c r="H55">
        <v>1.6291199999999999</v>
      </c>
      <c r="I55">
        <v>1.6385799999999999</v>
      </c>
      <c r="J55" t="s">
        <v>14113</v>
      </c>
    </row>
    <row r="56" spans="1:10" x14ac:dyDescent="0.2">
      <c r="A56" t="s">
        <v>8078</v>
      </c>
      <c r="B56">
        <v>1998917</v>
      </c>
      <c r="C56">
        <v>1999231</v>
      </c>
      <c r="D56">
        <v>315</v>
      </c>
      <c r="E56">
        <v>1999009</v>
      </c>
      <c r="F56">
        <v>74.75</v>
      </c>
      <c r="G56">
        <v>7.1182299999999996</v>
      </c>
      <c r="H56">
        <v>1.94225</v>
      </c>
      <c r="I56">
        <v>4.0227899999999996</v>
      </c>
      <c r="J56" t="s">
        <v>14114</v>
      </c>
    </row>
    <row r="57" spans="1:10" x14ac:dyDescent="0.2">
      <c r="A57" t="s">
        <v>8078</v>
      </c>
      <c r="B57">
        <v>3156524</v>
      </c>
      <c r="C57">
        <v>3156959</v>
      </c>
      <c r="D57">
        <v>436</v>
      </c>
      <c r="E57">
        <v>3156684</v>
      </c>
      <c r="F57">
        <v>15.44</v>
      </c>
      <c r="G57">
        <v>10.706899999999999</v>
      </c>
      <c r="H57">
        <v>6.32193</v>
      </c>
      <c r="I57">
        <v>7.2238300000000004</v>
      </c>
      <c r="J57" t="s">
        <v>14115</v>
      </c>
    </row>
    <row r="58" spans="1:10" x14ac:dyDescent="0.2">
      <c r="A58" t="s">
        <v>8078</v>
      </c>
      <c r="B58">
        <v>4510956</v>
      </c>
      <c r="C58">
        <v>4511195</v>
      </c>
      <c r="D58">
        <v>240</v>
      </c>
      <c r="E58">
        <v>4511024</v>
      </c>
      <c r="F58">
        <v>18.690000000000001</v>
      </c>
      <c r="G58">
        <v>7.2874499999999998</v>
      </c>
      <c r="H58">
        <v>3.9373800000000001</v>
      </c>
      <c r="I58">
        <v>4.1736800000000001</v>
      </c>
      <c r="J58" t="s">
        <v>14116</v>
      </c>
    </row>
    <row r="59" spans="1:10" x14ac:dyDescent="0.2">
      <c r="A59" t="s">
        <v>8078</v>
      </c>
      <c r="B59">
        <v>4515332</v>
      </c>
      <c r="C59">
        <v>4515615</v>
      </c>
      <c r="D59">
        <v>284</v>
      </c>
      <c r="E59">
        <v>4515454</v>
      </c>
      <c r="F59">
        <v>19.5</v>
      </c>
      <c r="G59">
        <v>5.28566</v>
      </c>
      <c r="H59">
        <v>2.92848</v>
      </c>
      <c r="I59">
        <v>2.4066200000000002</v>
      </c>
      <c r="J59" t="s">
        <v>14117</v>
      </c>
    </row>
    <row r="60" spans="1:10" x14ac:dyDescent="0.2">
      <c r="A60" t="s">
        <v>8081</v>
      </c>
      <c r="B60">
        <v>1484706</v>
      </c>
      <c r="C60">
        <v>1485000</v>
      </c>
      <c r="D60">
        <v>295</v>
      </c>
      <c r="E60">
        <v>1485000</v>
      </c>
      <c r="F60">
        <v>20.309999999999999</v>
      </c>
      <c r="G60">
        <v>4.0270200000000003</v>
      </c>
      <c r="H60">
        <v>2.3679899999999998</v>
      </c>
      <c r="I60">
        <v>1.3147200000000001</v>
      </c>
      <c r="J60" t="s">
        <v>14118</v>
      </c>
    </row>
    <row r="61" spans="1:10" x14ac:dyDescent="0.2">
      <c r="A61" t="s">
        <v>8081</v>
      </c>
      <c r="B61">
        <v>2044496</v>
      </c>
      <c r="C61">
        <v>2044926</v>
      </c>
      <c r="D61">
        <v>431</v>
      </c>
      <c r="E61">
        <v>2044663</v>
      </c>
      <c r="F61">
        <v>43.87</v>
      </c>
      <c r="G61">
        <v>16.250250000000001</v>
      </c>
      <c r="H61">
        <v>4.4873599999999998</v>
      </c>
      <c r="I61">
        <v>12.1675</v>
      </c>
      <c r="J61" t="s">
        <v>14119</v>
      </c>
    </row>
    <row r="62" spans="1:10" x14ac:dyDescent="0.2">
      <c r="A62" t="s">
        <v>8081</v>
      </c>
      <c r="B62">
        <v>2466150</v>
      </c>
      <c r="C62">
        <v>2466349</v>
      </c>
      <c r="D62">
        <v>200</v>
      </c>
      <c r="E62">
        <v>2466267</v>
      </c>
      <c r="F62">
        <v>21.12</v>
      </c>
      <c r="G62">
        <v>14.429449999999999</v>
      </c>
      <c r="H62">
        <v>6.9138599999999997</v>
      </c>
      <c r="I62">
        <v>10.54843</v>
      </c>
      <c r="J62" t="s">
        <v>14120</v>
      </c>
    </row>
    <row r="63" spans="1:10" x14ac:dyDescent="0.2">
      <c r="A63" t="s">
        <v>8081</v>
      </c>
      <c r="B63">
        <v>2958604</v>
      </c>
      <c r="C63">
        <v>2959246</v>
      </c>
      <c r="D63">
        <v>643</v>
      </c>
      <c r="E63">
        <v>2959170</v>
      </c>
      <c r="F63">
        <v>21.12</v>
      </c>
      <c r="G63">
        <v>7.73977</v>
      </c>
      <c r="H63">
        <v>3.6873900000000002</v>
      </c>
      <c r="I63">
        <v>4.5777599999999996</v>
      </c>
      <c r="J63" t="s">
        <v>14121</v>
      </c>
    </row>
    <row r="64" spans="1:10" x14ac:dyDescent="0.2">
      <c r="A64" t="s">
        <v>8081</v>
      </c>
      <c r="B64">
        <v>2963256</v>
      </c>
      <c r="C64">
        <v>2963539</v>
      </c>
      <c r="D64">
        <v>284</v>
      </c>
      <c r="E64">
        <v>2963426</v>
      </c>
      <c r="F64">
        <v>19.5</v>
      </c>
      <c r="G64">
        <v>4.3525900000000002</v>
      </c>
      <c r="H64">
        <v>2.5624199999999999</v>
      </c>
      <c r="I64">
        <v>1.58928</v>
      </c>
      <c r="J64" t="s">
        <v>14122</v>
      </c>
    </row>
    <row r="65" spans="1:10" x14ac:dyDescent="0.2">
      <c r="A65" t="s">
        <v>8081</v>
      </c>
      <c r="B65">
        <v>3160624</v>
      </c>
      <c r="C65">
        <v>3161101</v>
      </c>
      <c r="D65">
        <v>478</v>
      </c>
      <c r="E65">
        <v>3160918</v>
      </c>
      <c r="F65">
        <v>42.25</v>
      </c>
      <c r="G65">
        <v>6.3975299999999997</v>
      </c>
      <c r="H65">
        <v>2.2762500000000001</v>
      </c>
      <c r="I65">
        <v>3.3902399999999999</v>
      </c>
      <c r="J65" t="s">
        <v>14123</v>
      </c>
    </row>
    <row r="66" spans="1:10" x14ac:dyDescent="0.2">
      <c r="A66" t="s">
        <v>8081</v>
      </c>
      <c r="B66">
        <v>3511984</v>
      </c>
      <c r="C66">
        <v>3512183</v>
      </c>
      <c r="D66">
        <v>200</v>
      </c>
      <c r="E66">
        <v>3512054</v>
      </c>
      <c r="F66">
        <v>5.69</v>
      </c>
      <c r="G66">
        <v>5.9368100000000004</v>
      </c>
      <c r="H66">
        <v>5.0620000000000003</v>
      </c>
      <c r="I66">
        <v>2.9807299999999999</v>
      </c>
      <c r="J66" t="s">
        <v>14124</v>
      </c>
    </row>
    <row r="67" spans="1:10" x14ac:dyDescent="0.2">
      <c r="A67" t="s">
        <v>8081</v>
      </c>
      <c r="B67">
        <v>4852425</v>
      </c>
      <c r="C67">
        <v>4852645</v>
      </c>
      <c r="D67">
        <v>221</v>
      </c>
      <c r="E67">
        <v>4852602</v>
      </c>
      <c r="F67">
        <v>54.44</v>
      </c>
      <c r="G67">
        <v>14.79866</v>
      </c>
      <c r="H67">
        <v>3.4647399999999999</v>
      </c>
      <c r="I67">
        <v>10.88058</v>
      </c>
      <c r="J67" t="s">
        <v>14125</v>
      </c>
    </row>
    <row r="68" spans="1:10" x14ac:dyDescent="0.2">
      <c r="A68" t="s">
        <v>8081</v>
      </c>
      <c r="B68">
        <v>4853579</v>
      </c>
      <c r="C68">
        <v>4853842</v>
      </c>
      <c r="D68">
        <v>264</v>
      </c>
      <c r="E68">
        <v>4853827</v>
      </c>
      <c r="F68">
        <v>47.12</v>
      </c>
      <c r="G68">
        <v>5.9585499999999998</v>
      </c>
      <c r="H68">
        <v>2.09233</v>
      </c>
      <c r="I68">
        <v>2.9918</v>
      </c>
      <c r="J68" t="s">
        <v>14126</v>
      </c>
    </row>
    <row r="69" spans="1:10" x14ac:dyDescent="0.2">
      <c r="A69" t="s">
        <v>8081</v>
      </c>
      <c r="B69">
        <v>4886436</v>
      </c>
      <c r="C69">
        <v>4886653</v>
      </c>
      <c r="D69">
        <v>218</v>
      </c>
      <c r="E69">
        <v>4886533</v>
      </c>
      <c r="F69">
        <v>14.62</v>
      </c>
      <c r="G69">
        <v>9.7041199999999996</v>
      </c>
      <c r="H69">
        <v>6.0094399999999997</v>
      </c>
      <c r="I69">
        <v>6.3327</v>
      </c>
      <c r="J69" t="s">
        <v>14127</v>
      </c>
    </row>
    <row r="70" spans="1:10" x14ac:dyDescent="0.2">
      <c r="A70" t="s">
        <v>8081</v>
      </c>
      <c r="B70">
        <v>4891722</v>
      </c>
      <c r="C70">
        <v>4892297</v>
      </c>
      <c r="D70">
        <v>576</v>
      </c>
      <c r="E70">
        <v>4891867</v>
      </c>
      <c r="F70">
        <v>22.75</v>
      </c>
      <c r="G70">
        <v>10.22378</v>
      </c>
      <c r="H70">
        <v>4.74986</v>
      </c>
      <c r="I70">
        <v>6.7949000000000002</v>
      </c>
      <c r="J70" t="s">
        <v>14128</v>
      </c>
    </row>
    <row r="71" spans="1:10" x14ac:dyDescent="0.2">
      <c r="A71" t="s">
        <v>8081</v>
      </c>
      <c r="B71">
        <v>4904464</v>
      </c>
      <c r="C71">
        <v>4904731</v>
      </c>
      <c r="D71">
        <v>268</v>
      </c>
      <c r="E71">
        <v>4904576</v>
      </c>
      <c r="F71">
        <v>19.5</v>
      </c>
      <c r="G71">
        <v>7.0228200000000003</v>
      </c>
      <c r="H71">
        <v>3.6606100000000001</v>
      </c>
      <c r="I71">
        <v>3.9391400000000001</v>
      </c>
      <c r="J71" t="s">
        <v>14129</v>
      </c>
    </row>
    <row r="72" spans="1:10" x14ac:dyDescent="0.2">
      <c r="A72" t="s">
        <v>8089</v>
      </c>
      <c r="B72">
        <v>144040</v>
      </c>
      <c r="C72">
        <v>144627</v>
      </c>
      <c r="D72">
        <v>588</v>
      </c>
      <c r="E72">
        <v>144364</v>
      </c>
      <c r="F72">
        <v>56.06</v>
      </c>
      <c r="G72">
        <v>17.239319999999999</v>
      </c>
      <c r="H72">
        <v>3.8040500000000002</v>
      </c>
      <c r="I72">
        <v>13.048109999999999</v>
      </c>
      <c r="J72" t="s">
        <v>14130</v>
      </c>
    </row>
    <row r="73" spans="1:10" x14ac:dyDescent="0.2">
      <c r="A73" t="s">
        <v>8092</v>
      </c>
      <c r="B73">
        <v>292074</v>
      </c>
      <c r="C73">
        <v>292393</v>
      </c>
      <c r="D73">
        <v>320</v>
      </c>
      <c r="E73">
        <v>292253</v>
      </c>
      <c r="F73">
        <v>18.690000000000001</v>
      </c>
      <c r="G73">
        <v>12.188610000000001</v>
      </c>
      <c r="H73">
        <v>6.5623100000000001</v>
      </c>
      <c r="I73">
        <v>8.5457300000000007</v>
      </c>
      <c r="J73" t="s">
        <v>14131</v>
      </c>
    </row>
    <row r="74" spans="1:10" x14ac:dyDescent="0.2">
      <c r="A74" t="s">
        <v>14132</v>
      </c>
      <c r="B74">
        <v>92258</v>
      </c>
      <c r="C74">
        <v>92591</v>
      </c>
      <c r="D74">
        <v>334</v>
      </c>
      <c r="E74">
        <v>92545</v>
      </c>
      <c r="F74">
        <v>25.19</v>
      </c>
      <c r="G74">
        <v>6.4496000000000002</v>
      </c>
      <c r="H74">
        <v>2.9096299999999999</v>
      </c>
      <c r="I74">
        <v>3.4340999999999999</v>
      </c>
      <c r="J74" t="s">
        <v>14133</v>
      </c>
    </row>
    <row r="75" spans="1:10" x14ac:dyDescent="0.2">
      <c r="A75" t="s">
        <v>8094</v>
      </c>
      <c r="B75">
        <v>19004</v>
      </c>
      <c r="C75">
        <v>19410</v>
      </c>
      <c r="D75">
        <v>407</v>
      </c>
      <c r="E75">
        <v>19052</v>
      </c>
      <c r="F75">
        <v>46.31</v>
      </c>
      <c r="G75">
        <v>11.476459999999999</v>
      </c>
      <c r="H75">
        <v>3.1540699999999999</v>
      </c>
      <c r="I75">
        <v>7.9130700000000003</v>
      </c>
      <c r="J75" t="s">
        <v>14134</v>
      </c>
    </row>
    <row r="76" spans="1:10" x14ac:dyDescent="0.2">
      <c r="A76" t="s">
        <v>8094</v>
      </c>
      <c r="B76">
        <v>92816</v>
      </c>
      <c r="C76">
        <v>93069</v>
      </c>
      <c r="D76">
        <v>254</v>
      </c>
      <c r="E76">
        <v>92910</v>
      </c>
      <c r="F76">
        <v>8.94</v>
      </c>
      <c r="G76">
        <v>6.7434700000000003</v>
      </c>
      <c r="H76">
        <v>5.5206799999999996</v>
      </c>
      <c r="I76">
        <v>3.68987</v>
      </c>
      <c r="J76" t="s">
        <v>14135</v>
      </c>
    </row>
    <row r="77" spans="1:10" x14ac:dyDescent="0.2">
      <c r="A77" t="s">
        <v>8098</v>
      </c>
      <c r="B77">
        <v>152410</v>
      </c>
      <c r="C77">
        <v>152767</v>
      </c>
      <c r="D77">
        <v>358</v>
      </c>
      <c r="E77">
        <v>152516</v>
      </c>
      <c r="F77">
        <v>21.12</v>
      </c>
      <c r="G77">
        <v>14.429449999999999</v>
      </c>
      <c r="H77">
        <v>6.9138599999999997</v>
      </c>
      <c r="I77">
        <v>10.54843</v>
      </c>
      <c r="J77" t="s">
        <v>14136</v>
      </c>
    </row>
    <row r="78" spans="1:10" x14ac:dyDescent="0.2">
      <c r="A78" t="s">
        <v>14137</v>
      </c>
      <c r="B78">
        <v>31441</v>
      </c>
      <c r="C78">
        <v>31651</v>
      </c>
      <c r="D78">
        <v>211</v>
      </c>
      <c r="E78">
        <v>31601</v>
      </c>
      <c r="F78">
        <v>34.119999999999997</v>
      </c>
      <c r="G78">
        <v>9.2174999999999994</v>
      </c>
      <c r="H78">
        <v>3.1930800000000001</v>
      </c>
      <c r="I78">
        <v>5.9008900000000004</v>
      </c>
      <c r="J78" t="s">
        <v>14138</v>
      </c>
    </row>
    <row r="79" spans="1:10" x14ac:dyDescent="0.2">
      <c r="A79" t="s">
        <v>8102</v>
      </c>
      <c r="B79">
        <v>153732</v>
      </c>
      <c r="C79">
        <v>154127</v>
      </c>
      <c r="D79">
        <v>396</v>
      </c>
      <c r="E79">
        <v>153985</v>
      </c>
      <c r="F79">
        <v>39.81</v>
      </c>
      <c r="G79">
        <v>7.9678500000000003</v>
      </c>
      <c r="H79">
        <v>2.7207499999999998</v>
      </c>
      <c r="I79">
        <v>4.7856800000000002</v>
      </c>
      <c r="J79" t="s">
        <v>14139</v>
      </c>
    </row>
    <row r="80" spans="1:10" x14ac:dyDescent="0.2">
      <c r="A80" t="s">
        <v>8102</v>
      </c>
      <c r="B80">
        <v>369198</v>
      </c>
      <c r="C80">
        <v>369627</v>
      </c>
      <c r="D80">
        <v>430</v>
      </c>
      <c r="E80">
        <v>369384</v>
      </c>
      <c r="F80">
        <v>26.81</v>
      </c>
      <c r="G80">
        <v>8.1360399999999995</v>
      </c>
      <c r="H80">
        <v>3.4764599999999999</v>
      </c>
      <c r="I80">
        <v>4.9304699999999997</v>
      </c>
      <c r="J80" t="s">
        <v>14140</v>
      </c>
    </row>
    <row r="81" spans="1:10" x14ac:dyDescent="0.2">
      <c r="A81" t="s">
        <v>14141</v>
      </c>
      <c r="B81">
        <v>964542</v>
      </c>
      <c r="C81">
        <v>964853</v>
      </c>
      <c r="D81">
        <v>312</v>
      </c>
      <c r="E81">
        <v>964812</v>
      </c>
      <c r="F81">
        <v>17.87</v>
      </c>
      <c r="G81">
        <v>6.6052400000000002</v>
      </c>
      <c r="H81">
        <v>3.7748900000000001</v>
      </c>
      <c r="I81">
        <v>3.5692200000000001</v>
      </c>
      <c r="J81" t="s">
        <v>14142</v>
      </c>
    </row>
    <row r="82" spans="1:10" x14ac:dyDescent="0.2">
      <c r="A82" t="s">
        <v>8104</v>
      </c>
      <c r="B82">
        <v>963240</v>
      </c>
      <c r="C82">
        <v>963595</v>
      </c>
      <c r="D82">
        <v>356</v>
      </c>
      <c r="E82">
        <v>963320</v>
      </c>
      <c r="F82">
        <v>16.25</v>
      </c>
      <c r="G82">
        <v>10.251340000000001</v>
      </c>
      <c r="H82">
        <v>5.7498300000000002</v>
      </c>
      <c r="I82">
        <v>6.8182700000000001</v>
      </c>
      <c r="J82" t="s">
        <v>14143</v>
      </c>
    </row>
    <row r="83" spans="1:10" x14ac:dyDescent="0.2">
      <c r="A83" t="s">
        <v>8106</v>
      </c>
      <c r="B83">
        <v>85489</v>
      </c>
      <c r="C83">
        <v>85707</v>
      </c>
      <c r="D83">
        <v>219</v>
      </c>
      <c r="E83">
        <v>85637</v>
      </c>
      <c r="F83">
        <v>17.87</v>
      </c>
      <c r="G83">
        <v>5.2662899999999997</v>
      </c>
      <c r="H83">
        <v>3.14574</v>
      </c>
      <c r="I83">
        <v>2.3897300000000001</v>
      </c>
      <c r="J83" t="s">
        <v>14144</v>
      </c>
    </row>
    <row r="84" spans="1:10" x14ac:dyDescent="0.2">
      <c r="A84" t="s">
        <v>8106</v>
      </c>
      <c r="B84">
        <v>153760</v>
      </c>
      <c r="C84">
        <v>154110</v>
      </c>
      <c r="D84">
        <v>351</v>
      </c>
      <c r="E84">
        <v>153977</v>
      </c>
      <c r="F84">
        <v>43.06</v>
      </c>
      <c r="G84">
        <v>13.259779999999999</v>
      </c>
      <c r="H84">
        <v>3.6717599999999999</v>
      </c>
      <c r="I84">
        <v>9.5018600000000006</v>
      </c>
      <c r="J84" t="s">
        <v>14145</v>
      </c>
    </row>
    <row r="85" spans="1:10" x14ac:dyDescent="0.2">
      <c r="A85" t="s">
        <v>14146</v>
      </c>
      <c r="B85">
        <v>39603</v>
      </c>
      <c r="C85">
        <v>39832</v>
      </c>
      <c r="D85">
        <v>230</v>
      </c>
      <c r="E85">
        <v>39772</v>
      </c>
      <c r="F85">
        <v>8.94</v>
      </c>
      <c r="G85">
        <v>7.79026</v>
      </c>
      <c r="H85">
        <v>6.2107599999999996</v>
      </c>
      <c r="I85">
        <v>4.6206100000000001</v>
      </c>
      <c r="J85" t="s">
        <v>14147</v>
      </c>
    </row>
    <row r="86" spans="1:10" x14ac:dyDescent="0.2">
      <c r="A86" t="s">
        <v>14146</v>
      </c>
      <c r="B86">
        <v>40118</v>
      </c>
      <c r="C86">
        <v>40317</v>
      </c>
      <c r="D86">
        <v>200</v>
      </c>
      <c r="E86">
        <v>40158</v>
      </c>
      <c r="F86">
        <v>9.75</v>
      </c>
      <c r="G86">
        <v>6.9530200000000004</v>
      </c>
      <c r="H86">
        <v>5.3748500000000003</v>
      </c>
      <c r="I86">
        <v>3.8770600000000002</v>
      </c>
      <c r="J86" t="s">
        <v>14148</v>
      </c>
    </row>
    <row r="87" spans="1:10" x14ac:dyDescent="0.2">
      <c r="A87" t="s">
        <v>14149</v>
      </c>
      <c r="B87">
        <v>55195</v>
      </c>
      <c r="C87">
        <v>55745</v>
      </c>
      <c r="D87">
        <v>551</v>
      </c>
      <c r="E87">
        <v>55281</v>
      </c>
      <c r="F87">
        <v>14.62</v>
      </c>
      <c r="G87">
        <v>8.4121500000000005</v>
      </c>
      <c r="H87">
        <v>5.2081799999999996</v>
      </c>
      <c r="I87">
        <v>5.1780999999999997</v>
      </c>
      <c r="J87" t="s">
        <v>14150</v>
      </c>
    </row>
    <row r="88" spans="1:10" x14ac:dyDescent="0.2">
      <c r="A88" t="s">
        <v>14149</v>
      </c>
      <c r="B88">
        <v>55879</v>
      </c>
      <c r="C88">
        <v>56133</v>
      </c>
      <c r="D88">
        <v>255</v>
      </c>
      <c r="E88">
        <v>55902</v>
      </c>
      <c r="F88">
        <v>12.19</v>
      </c>
      <c r="G88">
        <v>7.7833500000000004</v>
      </c>
      <c r="H88">
        <v>5.0719700000000003</v>
      </c>
      <c r="I88">
        <v>4.6160500000000004</v>
      </c>
      <c r="J88" t="s">
        <v>14151</v>
      </c>
    </row>
    <row r="89" spans="1:10" x14ac:dyDescent="0.2">
      <c r="A89" t="s">
        <v>14152</v>
      </c>
      <c r="B89">
        <v>5655</v>
      </c>
      <c r="C89">
        <v>6018</v>
      </c>
      <c r="D89">
        <v>364</v>
      </c>
      <c r="E89">
        <v>5832</v>
      </c>
      <c r="F89">
        <v>15.44</v>
      </c>
      <c r="G89">
        <v>13.728680000000001</v>
      </c>
      <c r="H89">
        <v>8.2185100000000002</v>
      </c>
      <c r="I89">
        <v>9.9230199999999993</v>
      </c>
      <c r="J89" t="s">
        <v>14153</v>
      </c>
    </row>
    <row r="90" spans="1:10" x14ac:dyDescent="0.2">
      <c r="A90" t="s">
        <v>14154</v>
      </c>
      <c r="B90">
        <v>164754</v>
      </c>
      <c r="C90">
        <v>164999</v>
      </c>
      <c r="D90">
        <v>246</v>
      </c>
      <c r="E90">
        <v>164759</v>
      </c>
      <c r="F90">
        <v>8.1199999999999992</v>
      </c>
      <c r="G90">
        <v>4.7881099999999996</v>
      </c>
      <c r="H90">
        <v>3.8019799999999999</v>
      </c>
      <c r="I90">
        <v>1.9656400000000001</v>
      </c>
      <c r="J90" t="s">
        <v>14155</v>
      </c>
    </row>
    <row r="91" spans="1:10" x14ac:dyDescent="0.2">
      <c r="A91" t="s">
        <v>8111</v>
      </c>
      <c r="B91">
        <v>46642</v>
      </c>
      <c r="C91">
        <v>46882</v>
      </c>
      <c r="D91">
        <v>241</v>
      </c>
      <c r="E91">
        <v>46761</v>
      </c>
      <c r="F91">
        <v>28.44</v>
      </c>
      <c r="G91">
        <v>7.0296700000000003</v>
      </c>
      <c r="H91">
        <v>2.9436599999999999</v>
      </c>
      <c r="I91">
        <v>3.9447299999999998</v>
      </c>
      <c r="J91" t="s">
        <v>14156</v>
      </c>
    </row>
    <row r="92" spans="1:10" x14ac:dyDescent="0.2">
      <c r="A92" t="s">
        <v>8113</v>
      </c>
      <c r="B92">
        <v>163652</v>
      </c>
      <c r="C92">
        <v>163976</v>
      </c>
      <c r="D92">
        <v>325</v>
      </c>
      <c r="E92">
        <v>163800</v>
      </c>
      <c r="F92">
        <v>21.94</v>
      </c>
      <c r="G92">
        <v>19.083390000000001</v>
      </c>
      <c r="H92">
        <v>9.9725300000000008</v>
      </c>
      <c r="I92">
        <v>14.688040000000001</v>
      </c>
      <c r="J92" t="s">
        <v>14157</v>
      </c>
    </row>
    <row r="93" spans="1:10" x14ac:dyDescent="0.2">
      <c r="A93" t="s">
        <v>8113</v>
      </c>
      <c r="B93">
        <v>166953</v>
      </c>
      <c r="C93">
        <v>167497</v>
      </c>
      <c r="D93">
        <v>545</v>
      </c>
      <c r="E93">
        <v>167081</v>
      </c>
      <c r="F93">
        <v>22.75</v>
      </c>
      <c r="G93">
        <v>12.12204</v>
      </c>
      <c r="H93">
        <v>5.6545899999999998</v>
      </c>
      <c r="I93">
        <v>8.4876199999999997</v>
      </c>
      <c r="J93" t="s">
        <v>14158</v>
      </c>
    </row>
    <row r="94" spans="1:10" x14ac:dyDescent="0.2">
      <c r="A94" t="s">
        <v>8115</v>
      </c>
      <c r="B94">
        <v>70051</v>
      </c>
      <c r="C94">
        <v>70265</v>
      </c>
      <c r="D94">
        <v>215</v>
      </c>
      <c r="E94">
        <v>70086</v>
      </c>
      <c r="F94">
        <v>22.75</v>
      </c>
      <c r="G94">
        <v>6.9976700000000003</v>
      </c>
      <c r="H94">
        <v>3.39276</v>
      </c>
      <c r="I94">
        <v>3.91513</v>
      </c>
      <c r="J94" t="s">
        <v>14159</v>
      </c>
    </row>
    <row r="95" spans="1:10" x14ac:dyDescent="0.2">
      <c r="A95" t="s">
        <v>8115</v>
      </c>
      <c r="B95">
        <v>70399</v>
      </c>
      <c r="C95">
        <v>70901</v>
      </c>
      <c r="D95">
        <v>503</v>
      </c>
      <c r="E95">
        <v>70539</v>
      </c>
      <c r="F95">
        <v>12.19</v>
      </c>
      <c r="G95">
        <v>9.2474100000000004</v>
      </c>
      <c r="H95">
        <v>5.9941399999999998</v>
      </c>
      <c r="I95">
        <v>5.9241400000000004</v>
      </c>
      <c r="J95" t="s">
        <v>14160</v>
      </c>
    </row>
    <row r="96" spans="1:10" x14ac:dyDescent="0.2">
      <c r="A96" t="s">
        <v>14161</v>
      </c>
      <c r="B96">
        <v>96498</v>
      </c>
      <c r="C96">
        <v>96697</v>
      </c>
      <c r="D96">
        <v>200</v>
      </c>
      <c r="E96">
        <v>96530</v>
      </c>
      <c r="F96">
        <v>22.75</v>
      </c>
      <c r="G96">
        <v>8.0979600000000005</v>
      </c>
      <c r="H96">
        <v>3.83053</v>
      </c>
      <c r="I96">
        <v>4.8989700000000003</v>
      </c>
      <c r="J96" t="s">
        <v>14162</v>
      </c>
    </row>
    <row r="97" spans="1:10" x14ac:dyDescent="0.2">
      <c r="A97" t="s">
        <v>8117</v>
      </c>
      <c r="B97">
        <v>125374</v>
      </c>
      <c r="C97">
        <v>126035</v>
      </c>
      <c r="D97">
        <v>662</v>
      </c>
      <c r="E97">
        <v>125839</v>
      </c>
      <c r="F97">
        <v>25.19</v>
      </c>
      <c r="G97">
        <v>11.71006</v>
      </c>
      <c r="H97">
        <v>4.8493899999999996</v>
      </c>
      <c r="I97">
        <v>8.1228800000000003</v>
      </c>
      <c r="J97" t="s">
        <v>14163</v>
      </c>
    </row>
    <row r="98" spans="1:10" x14ac:dyDescent="0.2">
      <c r="A98" t="s">
        <v>8117</v>
      </c>
      <c r="B98">
        <v>126832</v>
      </c>
      <c r="C98">
        <v>127187</v>
      </c>
      <c r="D98">
        <v>356</v>
      </c>
      <c r="E98">
        <v>126914</v>
      </c>
      <c r="F98">
        <v>14.62</v>
      </c>
      <c r="G98">
        <v>6.9449699999999996</v>
      </c>
      <c r="H98">
        <v>4.3401500000000004</v>
      </c>
      <c r="I98">
        <v>3.8718599999999999</v>
      </c>
      <c r="J98" t="s">
        <v>14164</v>
      </c>
    </row>
    <row r="99" spans="1:10" x14ac:dyDescent="0.2">
      <c r="A99" t="s">
        <v>8117</v>
      </c>
      <c r="B99">
        <v>171081</v>
      </c>
      <c r="C99">
        <v>171425</v>
      </c>
      <c r="D99">
        <v>345</v>
      </c>
      <c r="E99">
        <v>171249</v>
      </c>
      <c r="F99">
        <v>31.69</v>
      </c>
      <c r="G99">
        <v>13.03856</v>
      </c>
      <c r="H99">
        <v>4.6695000000000002</v>
      </c>
      <c r="I99">
        <v>9.3076600000000003</v>
      </c>
      <c r="J99" t="s">
        <v>14165</v>
      </c>
    </row>
    <row r="100" spans="1:10" x14ac:dyDescent="0.2">
      <c r="A100" t="s">
        <v>8117</v>
      </c>
      <c r="B100">
        <v>171708</v>
      </c>
      <c r="C100">
        <v>171917</v>
      </c>
      <c r="D100">
        <v>210</v>
      </c>
      <c r="E100">
        <v>171883</v>
      </c>
      <c r="F100">
        <v>21.94</v>
      </c>
      <c r="G100">
        <v>6.4080399999999997</v>
      </c>
      <c r="H100">
        <v>3.2766899999999999</v>
      </c>
      <c r="I100">
        <v>3.39716</v>
      </c>
      <c r="J100" t="s">
        <v>14166</v>
      </c>
    </row>
    <row r="101" spans="1:10" x14ac:dyDescent="0.2">
      <c r="A101" t="s">
        <v>8117</v>
      </c>
      <c r="B101">
        <v>202820</v>
      </c>
      <c r="C101">
        <v>203219</v>
      </c>
      <c r="D101">
        <v>400</v>
      </c>
      <c r="E101">
        <v>203040</v>
      </c>
      <c r="F101">
        <v>14.62</v>
      </c>
      <c r="G101">
        <v>9.7041199999999996</v>
      </c>
      <c r="H101">
        <v>6.0094399999999997</v>
      </c>
      <c r="I101">
        <v>6.3327</v>
      </c>
      <c r="J101" t="s">
        <v>14167</v>
      </c>
    </row>
    <row r="102" spans="1:10" x14ac:dyDescent="0.2">
      <c r="A102" t="s">
        <v>8117</v>
      </c>
      <c r="B102">
        <v>204876</v>
      </c>
      <c r="C102">
        <v>205176</v>
      </c>
      <c r="D102">
        <v>301</v>
      </c>
      <c r="E102">
        <v>204997</v>
      </c>
      <c r="F102">
        <v>19.5</v>
      </c>
      <c r="G102">
        <v>10.080170000000001</v>
      </c>
      <c r="H102">
        <v>5.1248500000000003</v>
      </c>
      <c r="I102">
        <v>6.6681800000000004</v>
      </c>
      <c r="J102" t="s">
        <v>14168</v>
      </c>
    </row>
    <row r="103" spans="1:10" x14ac:dyDescent="0.2">
      <c r="A103" t="s">
        <v>8124</v>
      </c>
      <c r="B103">
        <v>141457</v>
      </c>
      <c r="C103">
        <v>141707</v>
      </c>
      <c r="D103">
        <v>251</v>
      </c>
      <c r="E103">
        <v>141576</v>
      </c>
      <c r="F103">
        <v>28.44</v>
      </c>
      <c r="G103">
        <v>10.889860000000001</v>
      </c>
      <c r="H103">
        <v>4.2052300000000002</v>
      </c>
      <c r="I103">
        <v>7.3933799999999996</v>
      </c>
      <c r="J103" t="s">
        <v>14169</v>
      </c>
    </row>
    <row r="104" spans="1:10" x14ac:dyDescent="0.2">
      <c r="A104" t="s">
        <v>8126</v>
      </c>
      <c r="B104">
        <v>30948</v>
      </c>
      <c r="C104">
        <v>31175</v>
      </c>
      <c r="D104">
        <v>228</v>
      </c>
      <c r="E104">
        <v>31050</v>
      </c>
      <c r="F104">
        <v>24.37</v>
      </c>
      <c r="G104">
        <v>11.80429</v>
      </c>
      <c r="H104">
        <v>5.0748499999999996</v>
      </c>
      <c r="I104">
        <v>8.2014999999999993</v>
      </c>
      <c r="J104" t="s">
        <v>14170</v>
      </c>
    </row>
    <row r="105" spans="1:10" x14ac:dyDescent="0.2">
      <c r="A105" t="s">
        <v>8126</v>
      </c>
      <c r="B105">
        <v>60304</v>
      </c>
      <c r="C105">
        <v>60799</v>
      </c>
      <c r="D105">
        <v>496</v>
      </c>
      <c r="E105">
        <v>60454</v>
      </c>
      <c r="F105">
        <v>21.94</v>
      </c>
      <c r="G105">
        <v>7.73977</v>
      </c>
      <c r="H105">
        <v>3.8228</v>
      </c>
      <c r="I105">
        <v>4.5777599999999996</v>
      </c>
      <c r="J105" t="s">
        <v>14171</v>
      </c>
    </row>
    <row r="106" spans="1:10" x14ac:dyDescent="0.2">
      <c r="A106" t="s">
        <v>8126</v>
      </c>
      <c r="B106">
        <v>164375</v>
      </c>
      <c r="C106">
        <v>164672</v>
      </c>
      <c r="D106">
        <v>298</v>
      </c>
      <c r="E106">
        <v>164609</v>
      </c>
      <c r="F106">
        <v>13.81</v>
      </c>
      <c r="G106">
        <v>7.03383</v>
      </c>
      <c r="H106">
        <v>4.6287700000000003</v>
      </c>
      <c r="I106">
        <v>3.9480300000000002</v>
      </c>
      <c r="J106" t="s">
        <v>14172</v>
      </c>
    </row>
    <row r="107" spans="1:10" x14ac:dyDescent="0.2">
      <c r="A107" t="s">
        <v>14173</v>
      </c>
      <c r="B107">
        <v>232108</v>
      </c>
      <c r="C107">
        <v>232330</v>
      </c>
      <c r="D107">
        <v>223</v>
      </c>
      <c r="E107">
        <v>232185</v>
      </c>
      <c r="F107">
        <v>51.19</v>
      </c>
      <c r="G107">
        <v>16.889939999999999</v>
      </c>
      <c r="H107">
        <v>4.0143000000000004</v>
      </c>
      <c r="I107">
        <v>12.74001</v>
      </c>
      <c r="J107" t="s">
        <v>14174</v>
      </c>
    </row>
    <row r="108" spans="1:10" x14ac:dyDescent="0.2">
      <c r="A108" t="s">
        <v>8128</v>
      </c>
      <c r="B108">
        <v>96835</v>
      </c>
      <c r="C108">
        <v>97391</v>
      </c>
      <c r="D108">
        <v>557</v>
      </c>
      <c r="E108">
        <v>97159</v>
      </c>
      <c r="F108">
        <v>61.75</v>
      </c>
      <c r="G108">
        <v>17.66469</v>
      </c>
      <c r="H108">
        <v>3.6910599999999998</v>
      </c>
      <c r="I108">
        <v>13.4229</v>
      </c>
      <c r="J108" t="s">
        <v>14175</v>
      </c>
    </row>
    <row r="109" spans="1:10" x14ac:dyDescent="0.2">
      <c r="A109" t="s">
        <v>8128</v>
      </c>
      <c r="B109">
        <v>137014</v>
      </c>
      <c r="C109">
        <v>137585</v>
      </c>
      <c r="D109">
        <v>572</v>
      </c>
      <c r="E109">
        <v>137489</v>
      </c>
      <c r="F109">
        <v>55.25</v>
      </c>
      <c r="G109">
        <v>7.1781199999999998</v>
      </c>
      <c r="H109">
        <v>2.1634000000000002</v>
      </c>
      <c r="I109">
        <v>4.0798100000000002</v>
      </c>
      <c r="J109" t="s">
        <v>14176</v>
      </c>
    </row>
    <row r="110" spans="1:10" x14ac:dyDescent="0.2">
      <c r="A110" t="s">
        <v>8128</v>
      </c>
      <c r="B110">
        <v>138070</v>
      </c>
      <c r="C110">
        <v>138723</v>
      </c>
      <c r="D110">
        <v>654</v>
      </c>
      <c r="E110">
        <v>138255</v>
      </c>
      <c r="F110">
        <v>56.87</v>
      </c>
      <c r="G110">
        <v>12.52577</v>
      </c>
      <c r="H110">
        <v>3.01423</v>
      </c>
      <c r="I110">
        <v>8.8533799999999996</v>
      </c>
      <c r="J110" t="s">
        <v>14177</v>
      </c>
    </row>
    <row r="111" spans="1:10" x14ac:dyDescent="0.2">
      <c r="A111" t="s">
        <v>8128</v>
      </c>
      <c r="B111">
        <v>138997</v>
      </c>
      <c r="C111">
        <v>139339</v>
      </c>
      <c r="D111">
        <v>343</v>
      </c>
      <c r="E111">
        <v>139107</v>
      </c>
      <c r="F111">
        <v>48.75</v>
      </c>
      <c r="G111">
        <v>8.6024999999999991</v>
      </c>
      <c r="H111">
        <v>2.5643500000000001</v>
      </c>
      <c r="I111">
        <v>5.3493399999999998</v>
      </c>
      <c r="J111" t="s">
        <v>14178</v>
      </c>
    </row>
    <row r="112" spans="1:10" x14ac:dyDescent="0.2">
      <c r="A112" t="s">
        <v>8128</v>
      </c>
      <c r="B112">
        <v>176289</v>
      </c>
      <c r="C112">
        <v>176502</v>
      </c>
      <c r="D112">
        <v>214</v>
      </c>
      <c r="E112">
        <v>176331</v>
      </c>
      <c r="F112">
        <v>86.93</v>
      </c>
      <c r="G112">
        <v>11.14302</v>
      </c>
      <c r="H112">
        <v>2.25474</v>
      </c>
      <c r="I112">
        <v>7.6150000000000002</v>
      </c>
      <c r="J112" t="s">
        <v>14179</v>
      </c>
    </row>
    <row r="113" spans="1:10" x14ac:dyDescent="0.2">
      <c r="A113" t="s">
        <v>8136</v>
      </c>
      <c r="B113">
        <v>110555</v>
      </c>
      <c r="C113">
        <v>111356</v>
      </c>
      <c r="D113">
        <v>802</v>
      </c>
      <c r="E113">
        <v>110648</v>
      </c>
      <c r="F113">
        <v>75.56</v>
      </c>
      <c r="G113">
        <v>19.769410000000001</v>
      </c>
      <c r="H113">
        <v>3.48001</v>
      </c>
      <c r="I113">
        <v>15.290979999999999</v>
      </c>
      <c r="J113" t="s">
        <v>14180</v>
      </c>
    </row>
    <row r="114" spans="1:10" x14ac:dyDescent="0.2">
      <c r="A114" t="s">
        <v>8138</v>
      </c>
      <c r="B114">
        <v>56129</v>
      </c>
      <c r="C114">
        <v>56442</v>
      </c>
      <c r="D114">
        <v>314</v>
      </c>
      <c r="E114">
        <v>56234</v>
      </c>
      <c r="F114">
        <v>62.56</v>
      </c>
      <c r="G114">
        <v>12.09792</v>
      </c>
      <c r="H114">
        <v>2.7635000000000001</v>
      </c>
      <c r="I114">
        <v>8.4650599999999994</v>
      </c>
      <c r="J114" t="s">
        <v>14181</v>
      </c>
    </row>
    <row r="115" spans="1:10" x14ac:dyDescent="0.2">
      <c r="A115" t="s">
        <v>8138</v>
      </c>
      <c r="B115">
        <v>356888</v>
      </c>
      <c r="C115">
        <v>357290</v>
      </c>
      <c r="D115">
        <v>403</v>
      </c>
      <c r="E115">
        <v>357059</v>
      </c>
      <c r="F115">
        <v>31.69</v>
      </c>
      <c r="G115">
        <v>14.25163</v>
      </c>
      <c r="H115">
        <v>5.1072699999999998</v>
      </c>
      <c r="I115">
        <v>10.3933</v>
      </c>
      <c r="J115" t="s">
        <v>14182</v>
      </c>
    </row>
    <row r="116" spans="1:10" x14ac:dyDescent="0.2">
      <c r="A116" t="s">
        <v>8138</v>
      </c>
      <c r="B116">
        <v>1160299</v>
      </c>
      <c r="C116">
        <v>1160854</v>
      </c>
      <c r="D116">
        <v>556</v>
      </c>
      <c r="E116">
        <v>1160538</v>
      </c>
      <c r="F116">
        <v>31.69</v>
      </c>
      <c r="G116">
        <v>15.153650000000001</v>
      </c>
      <c r="H116">
        <v>5.4477500000000001</v>
      </c>
      <c r="I116">
        <v>11.195510000000001</v>
      </c>
      <c r="J116" t="s">
        <v>14183</v>
      </c>
    </row>
    <row r="117" spans="1:10" x14ac:dyDescent="0.2">
      <c r="A117" t="s">
        <v>8138</v>
      </c>
      <c r="B117">
        <v>1161129</v>
      </c>
      <c r="C117">
        <v>1161853</v>
      </c>
      <c r="D117">
        <v>725</v>
      </c>
      <c r="E117">
        <v>1161289</v>
      </c>
      <c r="F117">
        <v>26</v>
      </c>
      <c r="G117">
        <v>6.4496000000000002</v>
      </c>
      <c r="H117">
        <v>2.9999099999999999</v>
      </c>
      <c r="I117">
        <v>3.4340999999999999</v>
      </c>
      <c r="J117" t="s">
        <v>14184</v>
      </c>
    </row>
    <row r="118" spans="1:10" x14ac:dyDescent="0.2">
      <c r="A118" t="s">
        <v>8138</v>
      </c>
      <c r="B118">
        <v>1174843</v>
      </c>
      <c r="C118">
        <v>1175091</v>
      </c>
      <c r="D118">
        <v>249</v>
      </c>
      <c r="E118">
        <v>1174899</v>
      </c>
      <c r="F118">
        <v>46.31</v>
      </c>
      <c r="G118">
        <v>9.5937599999999996</v>
      </c>
      <c r="H118">
        <v>2.7829999999999999</v>
      </c>
      <c r="I118">
        <v>6.2295299999999996</v>
      </c>
      <c r="J118" t="s">
        <v>14185</v>
      </c>
    </row>
    <row r="119" spans="1:10" x14ac:dyDescent="0.2">
      <c r="A119" t="s">
        <v>8138</v>
      </c>
      <c r="B119">
        <v>1193979</v>
      </c>
      <c r="C119">
        <v>1194266</v>
      </c>
      <c r="D119">
        <v>288</v>
      </c>
      <c r="E119">
        <v>1194011</v>
      </c>
      <c r="F119">
        <v>53.62</v>
      </c>
      <c r="G119">
        <v>5.0755400000000002</v>
      </c>
      <c r="H119">
        <v>1.8835599999999999</v>
      </c>
      <c r="I119">
        <v>2.2213599999999998</v>
      </c>
      <c r="J119" t="s">
        <v>14186</v>
      </c>
    </row>
    <row r="120" spans="1:10" x14ac:dyDescent="0.2">
      <c r="A120" t="s">
        <v>8144</v>
      </c>
      <c r="B120">
        <v>54722</v>
      </c>
      <c r="C120">
        <v>55233</v>
      </c>
      <c r="D120">
        <v>512</v>
      </c>
      <c r="E120">
        <v>54909</v>
      </c>
      <c r="F120">
        <v>12.19</v>
      </c>
      <c r="G120">
        <v>10.19656</v>
      </c>
      <c r="H120">
        <v>6.5935600000000001</v>
      </c>
      <c r="I120">
        <v>6.7715699999999996</v>
      </c>
      <c r="J120" t="s">
        <v>14187</v>
      </c>
    </row>
    <row r="121" spans="1:10" x14ac:dyDescent="0.2">
      <c r="A121" t="s">
        <v>14188</v>
      </c>
      <c r="B121">
        <v>95068</v>
      </c>
      <c r="C121">
        <v>95411</v>
      </c>
      <c r="D121">
        <v>344</v>
      </c>
      <c r="E121">
        <v>95301</v>
      </c>
      <c r="F121">
        <v>31.69</v>
      </c>
      <c r="G121">
        <v>13.03856</v>
      </c>
      <c r="H121">
        <v>4.6695000000000002</v>
      </c>
      <c r="I121">
        <v>9.3076600000000003</v>
      </c>
      <c r="J121" t="s">
        <v>14189</v>
      </c>
    </row>
    <row r="122" spans="1:10" x14ac:dyDescent="0.2">
      <c r="A122" t="s">
        <v>8146</v>
      </c>
      <c r="B122">
        <v>240558</v>
      </c>
      <c r="C122">
        <v>241053</v>
      </c>
      <c r="D122">
        <v>496</v>
      </c>
      <c r="E122">
        <v>240781</v>
      </c>
      <c r="F122">
        <v>35.75</v>
      </c>
      <c r="G122">
        <v>21.584029999999998</v>
      </c>
      <c r="H122">
        <v>7.34978</v>
      </c>
      <c r="I122">
        <v>16.894670000000001</v>
      </c>
      <c r="J122" t="s">
        <v>14190</v>
      </c>
    </row>
    <row r="123" spans="1:10" x14ac:dyDescent="0.2">
      <c r="A123" t="s">
        <v>8146</v>
      </c>
      <c r="B123">
        <v>633387</v>
      </c>
      <c r="C123">
        <v>633599</v>
      </c>
      <c r="D123">
        <v>213</v>
      </c>
      <c r="E123">
        <v>633446</v>
      </c>
      <c r="F123">
        <v>47.94</v>
      </c>
      <c r="G123">
        <v>7.1064100000000003</v>
      </c>
      <c r="H123">
        <v>2.3302900000000002</v>
      </c>
      <c r="I123">
        <v>4.0114700000000001</v>
      </c>
      <c r="J123" t="s">
        <v>14191</v>
      </c>
    </row>
    <row r="124" spans="1:10" x14ac:dyDescent="0.2">
      <c r="A124" t="s">
        <v>8146</v>
      </c>
      <c r="B124">
        <v>739848</v>
      </c>
      <c r="C124">
        <v>740156</v>
      </c>
      <c r="D124">
        <v>309</v>
      </c>
      <c r="E124">
        <v>740017</v>
      </c>
      <c r="F124">
        <v>41.44</v>
      </c>
      <c r="G124">
        <v>12.059229999999999</v>
      </c>
      <c r="H124">
        <v>3.5363500000000001</v>
      </c>
      <c r="I124">
        <v>8.4305000000000003</v>
      </c>
      <c r="J124" t="s">
        <v>14192</v>
      </c>
    </row>
    <row r="125" spans="1:10" x14ac:dyDescent="0.2">
      <c r="A125" t="s">
        <v>8146</v>
      </c>
      <c r="B125">
        <v>891207</v>
      </c>
      <c r="C125">
        <v>891406</v>
      </c>
      <c r="D125">
        <v>200</v>
      </c>
      <c r="E125">
        <v>891247</v>
      </c>
      <c r="F125">
        <v>45.5</v>
      </c>
      <c r="G125">
        <v>9.1213099999999994</v>
      </c>
      <c r="H125">
        <v>2.7352099999999999</v>
      </c>
      <c r="I125">
        <v>5.8126300000000004</v>
      </c>
      <c r="J125" t="s">
        <v>14193</v>
      </c>
    </row>
    <row r="126" spans="1:10" x14ac:dyDescent="0.2">
      <c r="A126" t="s">
        <v>8146</v>
      </c>
      <c r="B126">
        <v>1245476</v>
      </c>
      <c r="C126">
        <v>1245722</v>
      </c>
      <c r="D126">
        <v>247</v>
      </c>
      <c r="E126">
        <v>1245544</v>
      </c>
      <c r="F126">
        <v>25.19</v>
      </c>
      <c r="G126">
        <v>13.116099999999999</v>
      </c>
      <c r="H126">
        <v>5.4555600000000002</v>
      </c>
      <c r="I126">
        <v>9.3788300000000007</v>
      </c>
      <c r="J126" t="s">
        <v>14194</v>
      </c>
    </row>
    <row r="127" spans="1:10" x14ac:dyDescent="0.2">
      <c r="A127" t="s">
        <v>8146</v>
      </c>
      <c r="B127">
        <v>1382352</v>
      </c>
      <c r="C127">
        <v>1382705</v>
      </c>
      <c r="D127">
        <v>354</v>
      </c>
      <c r="E127">
        <v>1382536</v>
      </c>
      <c r="F127">
        <v>43.87</v>
      </c>
      <c r="G127">
        <v>19.314520000000002</v>
      </c>
      <c r="H127">
        <v>5.3421000000000003</v>
      </c>
      <c r="I127">
        <v>14.890230000000001</v>
      </c>
      <c r="J127" t="s">
        <v>14195</v>
      </c>
    </row>
    <row r="128" spans="1:10" x14ac:dyDescent="0.2">
      <c r="A128" t="s">
        <v>8146</v>
      </c>
      <c r="B128">
        <v>1799098</v>
      </c>
      <c r="C128">
        <v>1799623</v>
      </c>
      <c r="D128">
        <v>526</v>
      </c>
      <c r="E128">
        <v>1799286</v>
      </c>
      <c r="F128">
        <v>57.69</v>
      </c>
      <c r="G128">
        <v>9.16798</v>
      </c>
      <c r="H128">
        <v>2.4452400000000001</v>
      </c>
      <c r="I128">
        <v>5.8561300000000003</v>
      </c>
      <c r="J128" t="s">
        <v>14196</v>
      </c>
    </row>
    <row r="129" spans="1:10" x14ac:dyDescent="0.2">
      <c r="A129" t="s">
        <v>8146</v>
      </c>
      <c r="B129">
        <v>1975372</v>
      </c>
      <c r="C129">
        <v>1975571</v>
      </c>
      <c r="D129">
        <v>200</v>
      </c>
      <c r="E129">
        <v>1975445</v>
      </c>
      <c r="F129">
        <v>17.87</v>
      </c>
      <c r="G129">
        <v>11.20838</v>
      </c>
      <c r="H129">
        <v>6.29148</v>
      </c>
      <c r="I129">
        <v>7.6736300000000002</v>
      </c>
      <c r="J129" t="s">
        <v>14197</v>
      </c>
    </row>
    <row r="130" spans="1:10" x14ac:dyDescent="0.2">
      <c r="A130" t="s">
        <v>8146</v>
      </c>
      <c r="B130">
        <v>1987339</v>
      </c>
      <c r="C130">
        <v>1987615</v>
      </c>
      <c r="D130">
        <v>277</v>
      </c>
      <c r="E130">
        <v>1987522</v>
      </c>
      <c r="F130">
        <v>34.119999999999997</v>
      </c>
      <c r="G130">
        <v>12.384230000000001</v>
      </c>
      <c r="H130">
        <v>4.0841799999999999</v>
      </c>
      <c r="I130">
        <v>8.7228899999999996</v>
      </c>
      <c r="J130" t="s">
        <v>14198</v>
      </c>
    </row>
    <row r="131" spans="1:10" x14ac:dyDescent="0.2">
      <c r="A131" t="s">
        <v>14199</v>
      </c>
      <c r="B131">
        <v>123446</v>
      </c>
      <c r="C131">
        <v>123981</v>
      </c>
      <c r="D131">
        <v>536</v>
      </c>
      <c r="E131">
        <v>123618</v>
      </c>
      <c r="F131">
        <v>14.62</v>
      </c>
      <c r="G131">
        <v>9.7041199999999996</v>
      </c>
      <c r="H131">
        <v>6.0094399999999997</v>
      </c>
      <c r="I131">
        <v>6.3327</v>
      </c>
      <c r="J131" t="s">
        <v>14200</v>
      </c>
    </row>
    <row r="132" spans="1:10" x14ac:dyDescent="0.2">
      <c r="A132" t="s">
        <v>14199</v>
      </c>
      <c r="B132">
        <v>127989</v>
      </c>
      <c r="C132">
        <v>128256</v>
      </c>
      <c r="D132">
        <v>268</v>
      </c>
      <c r="E132">
        <v>128080</v>
      </c>
      <c r="F132">
        <v>15.44</v>
      </c>
      <c r="G132">
        <v>6.9062999999999999</v>
      </c>
      <c r="H132">
        <v>4.1092500000000003</v>
      </c>
      <c r="I132">
        <v>3.8365200000000002</v>
      </c>
      <c r="J132" t="s">
        <v>14201</v>
      </c>
    </row>
    <row r="133" spans="1:10" x14ac:dyDescent="0.2">
      <c r="A133" t="s">
        <v>8154</v>
      </c>
      <c r="B133">
        <v>37564</v>
      </c>
      <c r="C133">
        <v>37982</v>
      </c>
      <c r="D133">
        <v>419</v>
      </c>
      <c r="E133">
        <v>37846</v>
      </c>
      <c r="F133">
        <v>36.56</v>
      </c>
      <c r="G133">
        <v>8.2579999999999991</v>
      </c>
      <c r="H133">
        <v>2.8893399999999998</v>
      </c>
      <c r="I133">
        <v>5.0391000000000004</v>
      </c>
      <c r="J133" t="s">
        <v>14202</v>
      </c>
    </row>
    <row r="134" spans="1:10" x14ac:dyDescent="0.2">
      <c r="A134" t="s">
        <v>8154</v>
      </c>
      <c r="B134">
        <v>83590</v>
      </c>
      <c r="C134">
        <v>83829</v>
      </c>
      <c r="D134">
        <v>240</v>
      </c>
      <c r="E134">
        <v>83754</v>
      </c>
      <c r="F134">
        <v>19.5</v>
      </c>
      <c r="G134">
        <v>5.4987599999999999</v>
      </c>
      <c r="H134">
        <v>3.0146199999999999</v>
      </c>
      <c r="I134">
        <v>2.5898099999999999</v>
      </c>
      <c r="J134" t="s">
        <v>14203</v>
      </c>
    </row>
    <row r="135" spans="1:10" x14ac:dyDescent="0.2">
      <c r="A135" t="s">
        <v>8154</v>
      </c>
      <c r="B135">
        <v>83968</v>
      </c>
      <c r="C135">
        <v>84571</v>
      </c>
      <c r="D135">
        <v>604</v>
      </c>
      <c r="E135">
        <v>84384</v>
      </c>
      <c r="F135">
        <v>31.69</v>
      </c>
      <c r="G135">
        <v>11.964969999999999</v>
      </c>
      <c r="H135">
        <v>4.3008600000000001</v>
      </c>
      <c r="I135">
        <v>8.3528099999999998</v>
      </c>
      <c r="J135" t="s">
        <v>14204</v>
      </c>
    </row>
    <row r="136" spans="1:10" x14ac:dyDescent="0.2">
      <c r="A136" t="s">
        <v>8154</v>
      </c>
      <c r="B136">
        <v>164105</v>
      </c>
      <c r="C136">
        <v>164389</v>
      </c>
      <c r="D136">
        <v>285</v>
      </c>
      <c r="E136">
        <v>164169</v>
      </c>
      <c r="F136">
        <v>45.5</v>
      </c>
      <c r="G136">
        <v>15.980259999999999</v>
      </c>
      <c r="H136">
        <v>4.2271400000000003</v>
      </c>
      <c r="I136">
        <v>11.926410000000001</v>
      </c>
      <c r="J136" t="s">
        <v>14205</v>
      </c>
    </row>
    <row r="137" spans="1:10" x14ac:dyDescent="0.2">
      <c r="A137" t="s">
        <v>8154</v>
      </c>
      <c r="B137">
        <v>210090</v>
      </c>
      <c r="C137">
        <v>210307</v>
      </c>
      <c r="D137">
        <v>218</v>
      </c>
      <c r="E137">
        <v>210289</v>
      </c>
      <c r="F137">
        <v>45.5</v>
      </c>
      <c r="G137">
        <v>4.3722799999999999</v>
      </c>
      <c r="H137">
        <v>1.8599399999999999</v>
      </c>
      <c r="I137">
        <v>1.60686</v>
      </c>
      <c r="J137" t="s">
        <v>14206</v>
      </c>
    </row>
    <row r="138" spans="1:10" x14ac:dyDescent="0.2">
      <c r="A138" t="s">
        <v>8160</v>
      </c>
      <c r="B138">
        <v>44083</v>
      </c>
      <c r="C138">
        <v>44286</v>
      </c>
      <c r="D138">
        <v>204</v>
      </c>
      <c r="E138">
        <v>44169</v>
      </c>
      <c r="F138">
        <v>11.37</v>
      </c>
      <c r="G138">
        <v>9.0800800000000006</v>
      </c>
      <c r="H138">
        <v>6.1873199999999997</v>
      </c>
      <c r="I138">
        <v>5.7758599999999998</v>
      </c>
      <c r="J138" t="s">
        <v>14207</v>
      </c>
    </row>
    <row r="139" spans="1:10" x14ac:dyDescent="0.2">
      <c r="A139" t="s">
        <v>8160</v>
      </c>
      <c r="B139">
        <v>770100</v>
      </c>
      <c r="C139">
        <v>770384</v>
      </c>
      <c r="D139">
        <v>285</v>
      </c>
      <c r="E139">
        <v>770279</v>
      </c>
      <c r="F139">
        <v>36.56</v>
      </c>
      <c r="G139">
        <v>18.319089999999999</v>
      </c>
      <c r="H139">
        <v>5.8689600000000004</v>
      </c>
      <c r="I139">
        <v>14.010529999999999</v>
      </c>
      <c r="J139" t="s">
        <v>14208</v>
      </c>
    </row>
    <row r="140" spans="1:10" x14ac:dyDescent="0.2">
      <c r="A140" t="s">
        <v>8160</v>
      </c>
      <c r="B140">
        <v>1751446</v>
      </c>
      <c r="C140">
        <v>1751957</v>
      </c>
      <c r="D140">
        <v>512</v>
      </c>
      <c r="E140">
        <v>1751910</v>
      </c>
      <c r="F140">
        <v>39.81</v>
      </c>
      <c r="G140">
        <v>4.27407</v>
      </c>
      <c r="H140">
        <v>1.94339</v>
      </c>
      <c r="I140">
        <v>1.5221199999999999</v>
      </c>
      <c r="J140" t="s">
        <v>14209</v>
      </c>
    </row>
    <row r="141" spans="1:10" x14ac:dyDescent="0.2">
      <c r="A141" t="s">
        <v>8160</v>
      </c>
      <c r="B141">
        <v>1781336</v>
      </c>
      <c r="C141">
        <v>1781564</v>
      </c>
      <c r="D141">
        <v>229</v>
      </c>
      <c r="E141">
        <v>1781438</v>
      </c>
      <c r="F141">
        <v>17.059999999999999</v>
      </c>
      <c r="G141">
        <v>13.75094</v>
      </c>
      <c r="H141">
        <v>7.5258200000000004</v>
      </c>
      <c r="I141">
        <v>9.9422700000000006</v>
      </c>
      <c r="J141" t="s">
        <v>14210</v>
      </c>
    </row>
    <row r="142" spans="1:10" x14ac:dyDescent="0.2">
      <c r="A142" t="s">
        <v>8160</v>
      </c>
      <c r="B142">
        <v>1792562</v>
      </c>
      <c r="C142">
        <v>1792851</v>
      </c>
      <c r="D142">
        <v>290</v>
      </c>
      <c r="E142">
        <v>1792659</v>
      </c>
      <c r="F142">
        <v>17.87</v>
      </c>
      <c r="G142">
        <v>6.6052400000000002</v>
      </c>
      <c r="H142">
        <v>3.7748900000000001</v>
      </c>
      <c r="I142">
        <v>3.5692200000000001</v>
      </c>
      <c r="J142" t="s">
        <v>14211</v>
      </c>
    </row>
    <row r="143" spans="1:10" x14ac:dyDescent="0.2">
      <c r="A143" t="s">
        <v>8160</v>
      </c>
      <c r="B143">
        <v>1793058</v>
      </c>
      <c r="C143">
        <v>1793265</v>
      </c>
      <c r="D143">
        <v>208</v>
      </c>
      <c r="E143">
        <v>1793124</v>
      </c>
      <c r="F143">
        <v>11.37</v>
      </c>
      <c r="G143">
        <v>8.2095699999999994</v>
      </c>
      <c r="H143">
        <v>5.6248399999999998</v>
      </c>
      <c r="I143">
        <v>4.9957399999999996</v>
      </c>
      <c r="J143" t="s">
        <v>14212</v>
      </c>
    </row>
    <row r="144" spans="1:10" x14ac:dyDescent="0.2">
      <c r="A144" t="s">
        <v>8160</v>
      </c>
      <c r="B144">
        <v>2387205</v>
      </c>
      <c r="C144">
        <v>2387416</v>
      </c>
      <c r="D144">
        <v>212</v>
      </c>
      <c r="E144">
        <v>2387362</v>
      </c>
      <c r="F144">
        <v>29.25</v>
      </c>
      <c r="G144">
        <v>11.592230000000001</v>
      </c>
      <c r="H144">
        <v>4.3212999999999999</v>
      </c>
      <c r="I144">
        <v>8.0156200000000002</v>
      </c>
      <c r="J144" t="s">
        <v>14213</v>
      </c>
    </row>
    <row r="145" spans="1:10" x14ac:dyDescent="0.2">
      <c r="A145" t="s">
        <v>8160</v>
      </c>
      <c r="B145">
        <v>2501507</v>
      </c>
      <c r="C145">
        <v>2502233</v>
      </c>
      <c r="D145">
        <v>727</v>
      </c>
      <c r="E145">
        <v>2501896</v>
      </c>
      <c r="F145">
        <v>76.37</v>
      </c>
      <c r="G145">
        <v>17.150069999999999</v>
      </c>
      <c r="H145">
        <v>3.0949</v>
      </c>
      <c r="I145">
        <v>12.96602</v>
      </c>
      <c r="J145" t="s">
        <v>14214</v>
      </c>
    </row>
    <row r="146" spans="1:10" x14ac:dyDescent="0.2">
      <c r="A146" t="s">
        <v>8160</v>
      </c>
      <c r="B146">
        <v>2545258</v>
      </c>
      <c r="C146">
        <v>2545702</v>
      </c>
      <c r="D146">
        <v>445</v>
      </c>
      <c r="E146">
        <v>2545612</v>
      </c>
      <c r="F146">
        <v>55.25</v>
      </c>
      <c r="G146">
        <v>11.31897</v>
      </c>
      <c r="H146">
        <v>2.8124099999999999</v>
      </c>
      <c r="I146">
        <v>7.7713099999999997</v>
      </c>
      <c r="J146" t="s">
        <v>14215</v>
      </c>
    </row>
    <row r="147" spans="1:10" x14ac:dyDescent="0.2">
      <c r="A147" t="s">
        <v>8160</v>
      </c>
      <c r="B147">
        <v>2708513</v>
      </c>
      <c r="C147">
        <v>2708740</v>
      </c>
      <c r="D147">
        <v>228</v>
      </c>
      <c r="E147">
        <v>2708640</v>
      </c>
      <c r="F147">
        <v>18.690000000000001</v>
      </c>
      <c r="G147">
        <v>7.6291000000000002</v>
      </c>
      <c r="H147">
        <v>4.1014400000000002</v>
      </c>
      <c r="I147">
        <v>4.4824200000000003</v>
      </c>
      <c r="J147" t="s">
        <v>14216</v>
      </c>
    </row>
    <row r="148" spans="1:10" x14ac:dyDescent="0.2">
      <c r="A148" t="s">
        <v>8160</v>
      </c>
      <c r="B148">
        <v>2708898</v>
      </c>
      <c r="C148">
        <v>2709177</v>
      </c>
      <c r="D148">
        <v>280</v>
      </c>
      <c r="E148">
        <v>2709032</v>
      </c>
      <c r="F148">
        <v>24.37</v>
      </c>
      <c r="G148">
        <v>12.27821</v>
      </c>
      <c r="H148">
        <v>5.2862999999999998</v>
      </c>
      <c r="I148">
        <v>8.6284700000000001</v>
      </c>
      <c r="J148" t="s">
        <v>14217</v>
      </c>
    </row>
    <row r="149" spans="1:10" x14ac:dyDescent="0.2">
      <c r="A149" t="s">
        <v>8160</v>
      </c>
      <c r="B149">
        <v>2709804</v>
      </c>
      <c r="C149">
        <v>2710187</v>
      </c>
      <c r="D149">
        <v>384</v>
      </c>
      <c r="E149">
        <v>2710033</v>
      </c>
      <c r="F149">
        <v>19.5</v>
      </c>
      <c r="G149">
        <v>10.080170000000001</v>
      </c>
      <c r="H149">
        <v>5.1248500000000003</v>
      </c>
      <c r="I149">
        <v>6.6681800000000004</v>
      </c>
      <c r="J149" t="s">
        <v>14218</v>
      </c>
    </row>
    <row r="150" spans="1:10" x14ac:dyDescent="0.2">
      <c r="A150" t="s">
        <v>8160</v>
      </c>
      <c r="B150">
        <v>2760892</v>
      </c>
      <c r="C150">
        <v>2761213</v>
      </c>
      <c r="D150">
        <v>322</v>
      </c>
      <c r="E150">
        <v>2761066</v>
      </c>
      <c r="F150">
        <v>47.12</v>
      </c>
      <c r="G150">
        <v>15.7746</v>
      </c>
      <c r="H150">
        <v>4.0102900000000004</v>
      </c>
      <c r="I150">
        <v>11.746309999999999</v>
      </c>
      <c r="J150" t="s">
        <v>14219</v>
      </c>
    </row>
    <row r="151" spans="1:10" x14ac:dyDescent="0.2">
      <c r="A151" t="s">
        <v>8160</v>
      </c>
      <c r="B151">
        <v>2803228</v>
      </c>
      <c r="C151">
        <v>2803589</v>
      </c>
      <c r="D151">
        <v>362</v>
      </c>
      <c r="E151">
        <v>2803295</v>
      </c>
      <c r="F151">
        <v>43.06</v>
      </c>
      <c r="G151">
        <v>9.9150799999999997</v>
      </c>
      <c r="H151">
        <v>2.9374099999999999</v>
      </c>
      <c r="I151">
        <v>6.5194299999999998</v>
      </c>
      <c r="J151" t="s">
        <v>14220</v>
      </c>
    </row>
    <row r="152" spans="1:10" x14ac:dyDescent="0.2">
      <c r="A152" t="s">
        <v>8171</v>
      </c>
      <c r="B152">
        <v>8905</v>
      </c>
      <c r="C152">
        <v>9258</v>
      </c>
      <c r="D152">
        <v>354</v>
      </c>
      <c r="E152">
        <v>9104</v>
      </c>
      <c r="F152">
        <v>30.06</v>
      </c>
      <c r="G152">
        <v>9.2700499999999995</v>
      </c>
      <c r="H152">
        <v>3.4512800000000001</v>
      </c>
      <c r="I152">
        <v>5.9413799999999997</v>
      </c>
      <c r="J152" t="s">
        <v>14221</v>
      </c>
    </row>
    <row r="153" spans="1:10" x14ac:dyDescent="0.2">
      <c r="A153" t="s">
        <v>8171</v>
      </c>
      <c r="B153">
        <v>18567</v>
      </c>
      <c r="C153">
        <v>18851</v>
      </c>
      <c r="D153">
        <v>285</v>
      </c>
      <c r="E153">
        <v>18697</v>
      </c>
      <c r="F153">
        <v>50.37</v>
      </c>
      <c r="G153">
        <v>37.18806</v>
      </c>
      <c r="H153">
        <v>10.27468</v>
      </c>
      <c r="I153">
        <v>30.484100000000002</v>
      </c>
      <c r="J153" t="s">
        <v>14222</v>
      </c>
    </row>
    <row r="154" spans="1:10" x14ac:dyDescent="0.2">
      <c r="A154" t="s">
        <v>8174</v>
      </c>
      <c r="B154">
        <v>5232</v>
      </c>
      <c r="C154">
        <v>5719</v>
      </c>
      <c r="D154">
        <v>488</v>
      </c>
      <c r="E154">
        <v>5548</v>
      </c>
      <c r="F154">
        <v>12.19</v>
      </c>
      <c r="G154">
        <v>10.19656</v>
      </c>
      <c r="H154">
        <v>6.5935600000000001</v>
      </c>
      <c r="I154">
        <v>6.7715699999999996</v>
      </c>
      <c r="J154" t="s">
        <v>14223</v>
      </c>
    </row>
    <row r="155" spans="1:10" x14ac:dyDescent="0.2">
      <c r="A155" t="s">
        <v>8174</v>
      </c>
      <c r="B155">
        <v>155065</v>
      </c>
      <c r="C155">
        <v>155496</v>
      </c>
      <c r="D155">
        <v>432</v>
      </c>
      <c r="E155">
        <v>155243</v>
      </c>
      <c r="F155">
        <v>31.69</v>
      </c>
      <c r="G155">
        <v>13.03856</v>
      </c>
      <c r="H155">
        <v>4.6695000000000002</v>
      </c>
      <c r="I155">
        <v>9.3076600000000003</v>
      </c>
      <c r="J155" t="s">
        <v>14224</v>
      </c>
    </row>
    <row r="156" spans="1:10" x14ac:dyDescent="0.2">
      <c r="A156" t="s">
        <v>8174</v>
      </c>
      <c r="B156">
        <v>155769</v>
      </c>
      <c r="C156">
        <v>156289</v>
      </c>
      <c r="D156">
        <v>521</v>
      </c>
      <c r="E156">
        <v>155921</v>
      </c>
      <c r="F156">
        <v>35.75</v>
      </c>
      <c r="G156">
        <v>7.7637600000000004</v>
      </c>
      <c r="H156">
        <v>2.8268399999999998</v>
      </c>
      <c r="I156">
        <v>4.5984800000000003</v>
      </c>
      <c r="J156" t="s">
        <v>14225</v>
      </c>
    </row>
    <row r="157" spans="1:10" x14ac:dyDescent="0.2">
      <c r="A157" t="s">
        <v>8174</v>
      </c>
      <c r="B157">
        <v>156556</v>
      </c>
      <c r="C157">
        <v>157298</v>
      </c>
      <c r="D157">
        <v>743</v>
      </c>
      <c r="E157">
        <v>156952</v>
      </c>
      <c r="F157">
        <v>41.44</v>
      </c>
      <c r="G157">
        <v>14.87683</v>
      </c>
      <c r="H157">
        <v>4.2436199999999999</v>
      </c>
      <c r="I157">
        <v>10.94406</v>
      </c>
      <c r="J157" t="s">
        <v>14226</v>
      </c>
    </row>
    <row r="158" spans="1:10" x14ac:dyDescent="0.2">
      <c r="A158" t="s">
        <v>8174</v>
      </c>
      <c r="B158">
        <v>158150</v>
      </c>
      <c r="C158">
        <v>158417</v>
      </c>
      <c r="D158">
        <v>268</v>
      </c>
      <c r="E158">
        <v>158309</v>
      </c>
      <c r="F158">
        <v>26</v>
      </c>
      <c r="G158">
        <v>10.515700000000001</v>
      </c>
      <c r="H158">
        <v>4.49986</v>
      </c>
      <c r="I158">
        <v>7.0506099999999998</v>
      </c>
      <c r="J158" t="s">
        <v>14227</v>
      </c>
    </row>
    <row r="159" spans="1:10" x14ac:dyDescent="0.2">
      <c r="A159" t="s">
        <v>8174</v>
      </c>
      <c r="B159">
        <v>163722</v>
      </c>
      <c r="C159">
        <v>163925</v>
      </c>
      <c r="D159">
        <v>204</v>
      </c>
      <c r="E159">
        <v>163816</v>
      </c>
      <c r="F159">
        <v>20.309999999999999</v>
      </c>
      <c r="G159">
        <v>7.0910200000000003</v>
      </c>
      <c r="H159">
        <v>3.5519799999999999</v>
      </c>
      <c r="I159">
        <v>3.9996299999999998</v>
      </c>
      <c r="J159" t="s">
        <v>14228</v>
      </c>
    </row>
    <row r="160" spans="1:10" x14ac:dyDescent="0.2">
      <c r="A160" t="s">
        <v>8181</v>
      </c>
      <c r="B160">
        <v>157170</v>
      </c>
      <c r="C160">
        <v>157707</v>
      </c>
      <c r="D160">
        <v>538</v>
      </c>
      <c r="E160">
        <v>157535</v>
      </c>
      <c r="F160">
        <v>28.44</v>
      </c>
      <c r="G160">
        <v>16.95824</v>
      </c>
      <c r="H160">
        <v>6.6901400000000004</v>
      </c>
      <c r="I160">
        <v>12.79974</v>
      </c>
      <c r="J160" t="s">
        <v>14229</v>
      </c>
    </row>
    <row r="161" spans="1:10" x14ac:dyDescent="0.2">
      <c r="A161" t="s">
        <v>8183</v>
      </c>
      <c r="B161">
        <v>50499</v>
      </c>
      <c r="C161">
        <v>50826</v>
      </c>
      <c r="D161">
        <v>328</v>
      </c>
      <c r="E161">
        <v>50639</v>
      </c>
      <c r="F161">
        <v>28.44</v>
      </c>
      <c r="G161">
        <v>8.0983499999999999</v>
      </c>
      <c r="H161">
        <v>3.2707299999999999</v>
      </c>
      <c r="I161">
        <v>4.8989700000000003</v>
      </c>
      <c r="J161" t="s">
        <v>14230</v>
      </c>
    </row>
    <row r="162" spans="1:10" x14ac:dyDescent="0.2">
      <c r="A162" t="s">
        <v>8183</v>
      </c>
      <c r="B162">
        <v>51656</v>
      </c>
      <c r="C162">
        <v>51857</v>
      </c>
      <c r="D162">
        <v>202</v>
      </c>
      <c r="E162">
        <v>51816</v>
      </c>
      <c r="F162">
        <v>27.62</v>
      </c>
      <c r="G162">
        <v>6.5153699999999999</v>
      </c>
      <c r="H162">
        <v>2.8624100000000001</v>
      </c>
      <c r="I162">
        <v>3.4914299999999998</v>
      </c>
      <c r="J162" t="s">
        <v>14231</v>
      </c>
    </row>
    <row r="163" spans="1:10" x14ac:dyDescent="0.2">
      <c r="A163" t="s">
        <v>8186</v>
      </c>
      <c r="B163">
        <v>181850</v>
      </c>
      <c r="C163">
        <v>182207</v>
      </c>
      <c r="D163">
        <v>358</v>
      </c>
      <c r="E163">
        <v>182016</v>
      </c>
      <c r="F163">
        <v>31.69</v>
      </c>
      <c r="G163">
        <v>7.6086099999999997</v>
      </c>
      <c r="H163">
        <v>2.9714999999999998</v>
      </c>
      <c r="I163">
        <v>4.46312</v>
      </c>
      <c r="J163" t="s">
        <v>14232</v>
      </c>
    </row>
    <row r="164" spans="1:10" x14ac:dyDescent="0.2">
      <c r="A164" t="s">
        <v>8189</v>
      </c>
      <c r="B164">
        <v>159486</v>
      </c>
      <c r="C164">
        <v>159694</v>
      </c>
      <c r="D164">
        <v>209</v>
      </c>
      <c r="E164">
        <v>159552</v>
      </c>
      <c r="F164">
        <v>24.37</v>
      </c>
      <c r="G164">
        <v>6.9690899999999996</v>
      </c>
      <c r="H164">
        <v>3.17178</v>
      </c>
      <c r="I164">
        <v>3.8907600000000002</v>
      </c>
      <c r="J164" t="s">
        <v>14233</v>
      </c>
    </row>
    <row r="165" spans="1:10" x14ac:dyDescent="0.2">
      <c r="A165" t="s">
        <v>14234</v>
      </c>
      <c r="B165">
        <v>103656</v>
      </c>
      <c r="C165">
        <v>103855</v>
      </c>
      <c r="D165">
        <v>200</v>
      </c>
      <c r="E165">
        <v>103724</v>
      </c>
      <c r="F165">
        <v>9.75</v>
      </c>
      <c r="G165">
        <v>6.9530200000000004</v>
      </c>
      <c r="H165">
        <v>5.3748500000000003</v>
      </c>
      <c r="I165">
        <v>3.8770600000000002</v>
      </c>
      <c r="J165" t="s">
        <v>14235</v>
      </c>
    </row>
    <row r="166" spans="1:10" x14ac:dyDescent="0.2">
      <c r="A166" t="s">
        <v>14236</v>
      </c>
      <c r="B166">
        <v>353232</v>
      </c>
      <c r="C166">
        <v>353487</v>
      </c>
      <c r="D166">
        <v>256</v>
      </c>
      <c r="E166">
        <v>353330</v>
      </c>
      <c r="F166">
        <v>15.44</v>
      </c>
      <c r="G166">
        <v>9.3187899999999999</v>
      </c>
      <c r="H166">
        <v>5.4790099999999997</v>
      </c>
      <c r="I166">
        <v>5.98285</v>
      </c>
      <c r="J166" t="s">
        <v>14237</v>
      </c>
    </row>
    <row r="167" spans="1:10" x14ac:dyDescent="0.2">
      <c r="A167" t="s">
        <v>8191</v>
      </c>
      <c r="B167">
        <v>184588</v>
      </c>
      <c r="C167">
        <v>184877</v>
      </c>
      <c r="D167">
        <v>290</v>
      </c>
      <c r="E167">
        <v>184753</v>
      </c>
      <c r="F167">
        <v>28.44</v>
      </c>
      <c r="G167">
        <v>8.6280900000000003</v>
      </c>
      <c r="H167">
        <v>3.43886</v>
      </c>
      <c r="I167">
        <v>5.3737599999999999</v>
      </c>
      <c r="J167" t="s">
        <v>14238</v>
      </c>
    </row>
    <row r="168" spans="1:10" x14ac:dyDescent="0.2">
      <c r="A168" t="s">
        <v>8191</v>
      </c>
      <c r="B168">
        <v>185064</v>
      </c>
      <c r="C168">
        <v>185473</v>
      </c>
      <c r="D168">
        <v>410</v>
      </c>
      <c r="E168">
        <v>185369</v>
      </c>
      <c r="F168">
        <v>104.81</v>
      </c>
      <c r="G168">
        <v>15.615740000000001</v>
      </c>
      <c r="H168">
        <v>2.46068</v>
      </c>
      <c r="I168">
        <v>11.60233</v>
      </c>
      <c r="J168" t="s">
        <v>14239</v>
      </c>
    </row>
    <row r="169" spans="1:10" x14ac:dyDescent="0.2">
      <c r="A169" t="s">
        <v>8191</v>
      </c>
      <c r="B169">
        <v>188244</v>
      </c>
      <c r="C169">
        <v>188656</v>
      </c>
      <c r="D169">
        <v>413</v>
      </c>
      <c r="E169">
        <v>188273</v>
      </c>
      <c r="F169">
        <v>37.369999999999997</v>
      </c>
      <c r="G169">
        <v>5.1017000000000001</v>
      </c>
      <c r="H169">
        <v>2.1318800000000002</v>
      </c>
      <c r="I169">
        <v>2.2412299999999998</v>
      </c>
      <c r="J169" t="s">
        <v>14240</v>
      </c>
    </row>
    <row r="170" spans="1:10" x14ac:dyDescent="0.2">
      <c r="A170" t="s">
        <v>8191</v>
      </c>
      <c r="B170">
        <v>190475</v>
      </c>
      <c r="C170">
        <v>190676</v>
      </c>
      <c r="D170">
        <v>202</v>
      </c>
      <c r="E170">
        <v>190625</v>
      </c>
      <c r="F170">
        <v>47.94</v>
      </c>
      <c r="G170">
        <v>10.998849999999999</v>
      </c>
      <c r="H170">
        <v>3.0585</v>
      </c>
      <c r="I170">
        <v>7.4850899999999996</v>
      </c>
      <c r="J170" t="s">
        <v>14241</v>
      </c>
    </row>
    <row r="171" spans="1:10" x14ac:dyDescent="0.2">
      <c r="A171" t="s">
        <v>14242</v>
      </c>
      <c r="B171">
        <v>73300</v>
      </c>
      <c r="C171">
        <v>73593</v>
      </c>
      <c r="D171">
        <v>294</v>
      </c>
      <c r="E171">
        <v>73482</v>
      </c>
      <c r="F171">
        <v>34.119999999999997</v>
      </c>
      <c r="G171">
        <v>20.628340000000001</v>
      </c>
      <c r="H171">
        <v>7.0247900000000003</v>
      </c>
      <c r="I171">
        <v>16.048400000000001</v>
      </c>
      <c r="J171" t="s">
        <v>14243</v>
      </c>
    </row>
    <row r="172" spans="1:10" x14ac:dyDescent="0.2">
      <c r="A172" t="s">
        <v>14244</v>
      </c>
      <c r="B172">
        <v>208866</v>
      </c>
      <c r="C172">
        <v>209110</v>
      </c>
      <c r="D172">
        <v>245</v>
      </c>
      <c r="E172">
        <v>208936</v>
      </c>
      <c r="F172">
        <v>52.81</v>
      </c>
      <c r="G172">
        <v>12.61002</v>
      </c>
      <c r="H172">
        <v>3.16534</v>
      </c>
      <c r="I172">
        <v>8.9282599999999999</v>
      </c>
      <c r="J172" t="s">
        <v>14245</v>
      </c>
    </row>
    <row r="173" spans="1:10" x14ac:dyDescent="0.2">
      <c r="A173" t="s">
        <v>8197</v>
      </c>
      <c r="B173">
        <v>129494</v>
      </c>
      <c r="C173">
        <v>129705</v>
      </c>
      <c r="D173">
        <v>212</v>
      </c>
      <c r="E173">
        <v>129598</v>
      </c>
      <c r="F173">
        <v>8.1199999999999992</v>
      </c>
      <c r="G173">
        <v>10.125540000000001</v>
      </c>
      <c r="H173">
        <v>6.9070299999999998</v>
      </c>
      <c r="I173">
        <v>6.7101100000000002</v>
      </c>
      <c r="J173" t="s">
        <v>14246</v>
      </c>
    </row>
    <row r="174" spans="1:10" x14ac:dyDescent="0.2">
      <c r="A174" t="s">
        <v>8197</v>
      </c>
      <c r="B174">
        <v>366521</v>
      </c>
      <c r="C174">
        <v>366866</v>
      </c>
      <c r="D174">
        <v>346</v>
      </c>
      <c r="E174">
        <v>366672</v>
      </c>
      <c r="F174">
        <v>53.62</v>
      </c>
      <c r="G174">
        <v>8.8775700000000004</v>
      </c>
      <c r="H174">
        <v>2.4828800000000002</v>
      </c>
      <c r="I174">
        <v>5.5924100000000001</v>
      </c>
      <c r="J174" t="s">
        <v>14247</v>
      </c>
    </row>
    <row r="175" spans="1:10" x14ac:dyDescent="0.2">
      <c r="A175" t="s">
        <v>8199</v>
      </c>
      <c r="B175">
        <v>1328862</v>
      </c>
      <c r="C175">
        <v>1329598</v>
      </c>
      <c r="D175">
        <v>737</v>
      </c>
      <c r="E175">
        <v>1329192</v>
      </c>
      <c r="F175">
        <v>30.87</v>
      </c>
      <c r="G175">
        <v>12.3086</v>
      </c>
      <c r="H175">
        <v>4.5534299999999996</v>
      </c>
      <c r="I175">
        <v>8.6540900000000001</v>
      </c>
      <c r="J175" t="s">
        <v>14248</v>
      </c>
    </row>
    <row r="176" spans="1:10" x14ac:dyDescent="0.2">
      <c r="A176" t="s">
        <v>8199</v>
      </c>
      <c r="B176">
        <v>1544284</v>
      </c>
      <c r="C176">
        <v>1544585</v>
      </c>
      <c r="D176">
        <v>302</v>
      </c>
      <c r="E176">
        <v>1544423</v>
      </c>
      <c r="F176">
        <v>38.19</v>
      </c>
      <c r="G176">
        <v>16.307739999999999</v>
      </c>
      <c r="H176">
        <v>4.8982900000000003</v>
      </c>
      <c r="I176">
        <v>12.21733</v>
      </c>
      <c r="J176" t="s">
        <v>14249</v>
      </c>
    </row>
    <row r="177" spans="1:10" x14ac:dyDescent="0.2">
      <c r="A177" t="s">
        <v>8199</v>
      </c>
      <c r="B177">
        <v>1992835</v>
      </c>
      <c r="C177">
        <v>1993147</v>
      </c>
      <c r="D177">
        <v>313</v>
      </c>
      <c r="E177">
        <v>1992983</v>
      </c>
      <c r="F177">
        <v>17.059999999999999</v>
      </c>
      <c r="G177">
        <v>6.6052400000000002</v>
      </c>
      <c r="H177">
        <v>3.61239</v>
      </c>
      <c r="I177">
        <v>3.5692200000000001</v>
      </c>
      <c r="J177" t="s">
        <v>14250</v>
      </c>
    </row>
    <row r="178" spans="1:10" x14ac:dyDescent="0.2">
      <c r="A178" t="s">
        <v>8199</v>
      </c>
      <c r="B178">
        <v>3227390</v>
      </c>
      <c r="C178">
        <v>3227597</v>
      </c>
      <c r="D178">
        <v>208</v>
      </c>
      <c r="E178">
        <v>3227533</v>
      </c>
      <c r="F178">
        <v>20.309999999999999</v>
      </c>
      <c r="G178">
        <v>5.83711</v>
      </c>
      <c r="H178">
        <v>3.0445500000000001</v>
      </c>
      <c r="I178">
        <v>2.8955899999999999</v>
      </c>
      <c r="J178" t="s">
        <v>14251</v>
      </c>
    </row>
    <row r="179" spans="1:10" x14ac:dyDescent="0.2">
      <c r="A179" t="s">
        <v>8203</v>
      </c>
      <c r="B179">
        <v>143616</v>
      </c>
      <c r="C179">
        <v>144343</v>
      </c>
      <c r="D179">
        <v>728</v>
      </c>
      <c r="E179">
        <v>144111</v>
      </c>
      <c r="F179">
        <v>34.119999999999997</v>
      </c>
      <c r="G179">
        <v>10.40071</v>
      </c>
      <c r="H179">
        <v>3.5123899999999999</v>
      </c>
      <c r="I179">
        <v>6.9493200000000002</v>
      </c>
      <c r="J179" t="s">
        <v>14252</v>
      </c>
    </row>
    <row r="180" spans="1:10" x14ac:dyDescent="0.2">
      <c r="A180" t="s">
        <v>8203</v>
      </c>
      <c r="B180">
        <v>165533</v>
      </c>
      <c r="C180">
        <v>165805</v>
      </c>
      <c r="D180">
        <v>273</v>
      </c>
      <c r="E180">
        <v>165662</v>
      </c>
      <c r="F180">
        <v>52</v>
      </c>
      <c r="G180">
        <v>16.889939999999999</v>
      </c>
      <c r="H180">
        <v>4.0768000000000004</v>
      </c>
      <c r="I180">
        <v>12.74001</v>
      </c>
      <c r="J180" t="s">
        <v>14253</v>
      </c>
    </row>
    <row r="181" spans="1:10" x14ac:dyDescent="0.2">
      <c r="A181" t="s">
        <v>8203</v>
      </c>
      <c r="B181">
        <v>1069288</v>
      </c>
      <c r="C181">
        <v>1069487</v>
      </c>
      <c r="D181">
        <v>200</v>
      </c>
      <c r="E181">
        <v>1069345</v>
      </c>
      <c r="F181">
        <v>10.56</v>
      </c>
      <c r="G181">
        <v>7.9979300000000002</v>
      </c>
      <c r="H181">
        <v>5.7810899999999998</v>
      </c>
      <c r="I181">
        <v>4.8097899999999996</v>
      </c>
      <c r="J181" t="s">
        <v>14254</v>
      </c>
    </row>
    <row r="182" spans="1:10" x14ac:dyDescent="0.2">
      <c r="A182" t="s">
        <v>8205</v>
      </c>
      <c r="B182">
        <v>40376</v>
      </c>
      <c r="C182">
        <v>40761</v>
      </c>
      <c r="D182">
        <v>386</v>
      </c>
      <c r="E182">
        <v>40618</v>
      </c>
      <c r="F182">
        <v>30.06</v>
      </c>
      <c r="G182">
        <v>8.1006400000000003</v>
      </c>
      <c r="H182">
        <v>3.10616</v>
      </c>
      <c r="I182">
        <v>4.8989700000000003</v>
      </c>
      <c r="J182" t="s">
        <v>14255</v>
      </c>
    </row>
    <row r="183" spans="1:10" x14ac:dyDescent="0.2">
      <c r="A183" t="s">
        <v>8205</v>
      </c>
      <c r="B183">
        <v>40980</v>
      </c>
      <c r="C183">
        <v>41219</v>
      </c>
      <c r="D183">
        <v>240</v>
      </c>
      <c r="E183">
        <v>41113</v>
      </c>
      <c r="F183">
        <v>33.31</v>
      </c>
      <c r="G183">
        <v>12.748570000000001</v>
      </c>
      <c r="H183">
        <v>4.3104800000000001</v>
      </c>
      <c r="I183">
        <v>9.04697</v>
      </c>
      <c r="J183" t="s">
        <v>14256</v>
      </c>
    </row>
    <row r="184" spans="1:10" x14ac:dyDescent="0.2">
      <c r="A184" t="s">
        <v>8205</v>
      </c>
      <c r="B184">
        <v>43034</v>
      </c>
      <c r="C184">
        <v>43431</v>
      </c>
      <c r="D184">
        <v>398</v>
      </c>
      <c r="E184">
        <v>43119</v>
      </c>
      <c r="F184">
        <v>60.12</v>
      </c>
      <c r="G184">
        <v>9.0673100000000009</v>
      </c>
      <c r="H184">
        <v>2.3508900000000001</v>
      </c>
      <c r="I184">
        <v>5.76722</v>
      </c>
      <c r="J184" t="s">
        <v>14257</v>
      </c>
    </row>
    <row r="185" spans="1:10" x14ac:dyDescent="0.2">
      <c r="A185" t="s">
        <v>8205</v>
      </c>
      <c r="B185">
        <v>45131</v>
      </c>
      <c r="C185">
        <v>45415</v>
      </c>
      <c r="D185">
        <v>285</v>
      </c>
      <c r="E185">
        <v>45257</v>
      </c>
      <c r="F185">
        <v>63.37</v>
      </c>
      <c r="G185">
        <v>23.70609</v>
      </c>
      <c r="H185">
        <v>4.6647100000000004</v>
      </c>
      <c r="I185">
        <v>18.77534</v>
      </c>
      <c r="J185" t="s">
        <v>14258</v>
      </c>
    </row>
    <row r="186" spans="1:10" x14ac:dyDescent="0.2">
      <c r="A186" t="s">
        <v>14259</v>
      </c>
      <c r="B186">
        <v>5360</v>
      </c>
      <c r="C186">
        <v>5559</v>
      </c>
      <c r="D186">
        <v>200</v>
      </c>
      <c r="E186">
        <v>5372</v>
      </c>
      <c r="F186">
        <v>4.87</v>
      </c>
      <c r="G186">
        <v>4.6618500000000003</v>
      </c>
      <c r="H186">
        <v>4.4470000000000001</v>
      </c>
      <c r="I186">
        <v>1.86008</v>
      </c>
      <c r="J186" t="s">
        <v>14260</v>
      </c>
    </row>
    <row r="187" spans="1:10" x14ac:dyDescent="0.2">
      <c r="A187" t="s">
        <v>8210</v>
      </c>
      <c r="B187">
        <v>183577</v>
      </c>
      <c r="C187">
        <v>184001</v>
      </c>
      <c r="D187">
        <v>425</v>
      </c>
      <c r="E187">
        <v>183958</v>
      </c>
      <c r="F187">
        <v>25.19</v>
      </c>
      <c r="G187">
        <v>10.515700000000001</v>
      </c>
      <c r="H187">
        <v>4.3644499999999997</v>
      </c>
      <c r="I187">
        <v>7.0506099999999998</v>
      </c>
      <c r="J187" t="s">
        <v>14261</v>
      </c>
    </row>
    <row r="188" spans="1:10" x14ac:dyDescent="0.2">
      <c r="A188" t="s">
        <v>8212</v>
      </c>
      <c r="B188">
        <v>132192</v>
      </c>
      <c r="C188">
        <v>132567</v>
      </c>
      <c r="D188">
        <v>376</v>
      </c>
      <c r="E188">
        <v>132322</v>
      </c>
      <c r="F188">
        <v>15.44</v>
      </c>
      <c r="G188">
        <v>8.2140799999999992</v>
      </c>
      <c r="H188">
        <v>4.8344199999999997</v>
      </c>
      <c r="I188">
        <v>4.99953</v>
      </c>
      <c r="J188" t="s">
        <v>14262</v>
      </c>
    </row>
    <row r="189" spans="1:10" x14ac:dyDescent="0.2">
      <c r="A189" t="s">
        <v>8214</v>
      </c>
      <c r="B189">
        <v>443595</v>
      </c>
      <c r="C189">
        <v>443826</v>
      </c>
      <c r="D189">
        <v>232</v>
      </c>
      <c r="E189">
        <v>443661</v>
      </c>
      <c r="F189">
        <v>60.94</v>
      </c>
      <c r="G189">
        <v>9.7256900000000002</v>
      </c>
      <c r="H189">
        <v>2.47742</v>
      </c>
      <c r="I189">
        <v>6.3523100000000001</v>
      </c>
      <c r="J189" t="s">
        <v>14263</v>
      </c>
    </row>
    <row r="190" spans="1:10" x14ac:dyDescent="0.2">
      <c r="A190" t="s">
        <v>8218</v>
      </c>
      <c r="B190">
        <v>154539</v>
      </c>
      <c r="C190">
        <v>154754</v>
      </c>
      <c r="D190">
        <v>216</v>
      </c>
      <c r="E190">
        <v>154670</v>
      </c>
      <c r="F190">
        <v>14.62</v>
      </c>
      <c r="G190">
        <v>11.41624</v>
      </c>
      <c r="H190">
        <v>7.1020700000000003</v>
      </c>
      <c r="I190">
        <v>7.8614300000000004</v>
      </c>
      <c r="J190" t="s">
        <v>14264</v>
      </c>
    </row>
    <row r="191" spans="1:10" x14ac:dyDescent="0.2">
      <c r="A191" t="s">
        <v>8218</v>
      </c>
      <c r="B191">
        <v>390399</v>
      </c>
      <c r="C191">
        <v>390606</v>
      </c>
      <c r="D191">
        <v>208</v>
      </c>
      <c r="E191">
        <v>390528</v>
      </c>
      <c r="F191">
        <v>24.37</v>
      </c>
      <c r="G191">
        <v>14.51252</v>
      </c>
      <c r="H191">
        <v>6.3435600000000001</v>
      </c>
      <c r="I191">
        <v>10.61895</v>
      </c>
      <c r="J191" t="s">
        <v>14265</v>
      </c>
    </row>
    <row r="192" spans="1:10" x14ac:dyDescent="0.2">
      <c r="A192" t="s">
        <v>8218</v>
      </c>
      <c r="B192">
        <v>447748</v>
      </c>
      <c r="C192">
        <v>447978</v>
      </c>
      <c r="D192">
        <v>231</v>
      </c>
      <c r="E192">
        <v>447879</v>
      </c>
      <c r="F192">
        <v>9.75</v>
      </c>
      <c r="G192">
        <v>4.3325699999999996</v>
      </c>
      <c r="H192">
        <v>3.5832299999999999</v>
      </c>
      <c r="I192">
        <v>1.57359</v>
      </c>
      <c r="J192" t="s">
        <v>14266</v>
      </c>
    </row>
    <row r="193" spans="1:10" x14ac:dyDescent="0.2">
      <c r="A193" t="s">
        <v>8220</v>
      </c>
      <c r="B193">
        <v>157415</v>
      </c>
      <c r="C193">
        <v>158418</v>
      </c>
      <c r="D193">
        <v>1004</v>
      </c>
      <c r="E193">
        <v>158253</v>
      </c>
      <c r="F193">
        <v>60.12</v>
      </c>
      <c r="G193">
        <v>13.79551</v>
      </c>
      <c r="H193">
        <v>3.0561600000000002</v>
      </c>
      <c r="I193">
        <v>9.9779400000000003</v>
      </c>
      <c r="J193" t="s">
        <v>14267</v>
      </c>
    </row>
    <row r="194" spans="1:10" x14ac:dyDescent="0.2">
      <c r="A194" t="s">
        <v>8220</v>
      </c>
      <c r="B194">
        <v>170043</v>
      </c>
      <c r="C194">
        <v>170319</v>
      </c>
      <c r="D194">
        <v>277</v>
      </c>
      <c r="E194">
        <v>170125</v>
      </c>
      <c r="F194">
        <v>36.56</v>
      </c>
      <c r="G194">
        <v>11.62406</v>
      </c>
      <c r="H194">
        <v>3.7561399999999998</v>
      </c>
      <c r="I194">
        <v>8.0430399999999995</v>
      </c>
      <c r="J194" t="s">
        <v>14268</v>
      </c>
    </row>
    <row r="195" spans="1:10" x14ac:dyDescent="0.2">
      <c r="A195" t="s">
        <v>8220</v>
      </c>
      <c r="B195">
        <v>294758</v>
      </c>
      <c r="C195">
        <v>295022</v>
      </c>
      <c r="D195">
        <v>265</v>
      </c>
      <c r="E195">
        <v>294952</v>
      </c>
      <c r="F195">
        <v>19.5</v>
      </c>
      <c r="G195">
        <v>5.28566</v>
      </c>
      <c r="H195">
        <v>2.92848</v>
      </c>
      <c r="I195">
        <v>2.4066200000000002</v>
      </c>
      <c r="J195" t="s">
        <v>14269</v>
      </c>
    </row>
    <row r="196" spans="1:10" x14ac:dyDescent="0.2">
      <c r="A196" t="s">
        <v>8220</v>
      </c>
      <c r="B196">
        <v>297684</v>
      </c>
      <c r="C196">
        <v>298150</v>
      </c>
      <c r="D196">
        <v>467</v>
      </c>
      <c r="E196">
        <v>298041</v>
      </c>
      <c r="F196">
        <v>39</v>
      </c>
      <c r="G196">
        <v>6.7558699999999998</v>
      </c>
      <c r="H196">
        <v>2.4999199999999999</v>
      </c>
      <c r="I196">
        <v>3.7003200000000001</v>
      </c>
      <c r="J196" t="s">
        <v>14270</v>
      </c>
    </row>
    <row r="197" spans="1:10" x14ac:dyDescent="0.2">
      <c r="A197" t="s">
        <v>8224</v>
      </c>
      <c r="B197">
        <v>253154</v>
      </c>
      <c r="C197">
        <v>253500</v>
      </c>
      <c r="D197">
        <v>347</v>
      </c>
      <c r="E197">
        <v>253200</v>
      </c>
      <c r="F197">
        <v>51.19</v>
      </c>
      <c r="G197">
        <v>8.7360100000000003</v>
      </c>
      <c r="H197">
        <v>2.4850400000000001</v>
      </c>
      <c r="I197">
        <v>5.4668000000000001</v>
      </c>
      <c r="J197" t="s">
        <v>14271</v>
      </c>
    </row>
    <row r="198" spans="1:10" x14ac:dyDescent="0.2">
      <c r="A198" t="s">
        <v>14272</v>
      </c>
      <c r="B198">
        <v>239763</v>
      </c>
      <c r="C198">
        <v>239982</v>
      </c>
      <c r="D198">
        <v>220</v>
      </c>
      <c r="E198">
        <v>239924</v>
      </c>
      <c r="F198">
        <v>11.37</v>
      </c>
      <c r="G198">
        <v>4.1463799999999997</v>
      </c>
      <c r="H198">
        <v>3.0936599999999999</v>
      </c>
      <c r="I198">
        <v>1.4144399999999999</v>
      </c>
      <c r="J198" t="s">
        <v>14273</v>
      </c>
    </row>
    <row r="199" spans="1:10" x14ac:dyDescent="0.2">
      <c r="A199" t="s">
        <v>8228</v>
      </c>
      <c r="B199">
        <v>150148</v>
      </c>
      <c r="C199">
        <v>150376</v>
      </c>
      <c r="D199">
        <v>229</v>
      </c>
      <c r="E199">
        <v>150269</v>
      </c>
      <c r="F199">
        <v>19.5</v>
      </c>
      <c r="G199">
        <v>13.190860000000001</v>
      </c>
      <c r="H199">
        <v>6.8331299999999997</v>
      </c>
      <c r="I199">
        <v>9.4396000000000004</v>
      </c>
      <c r="J199" t="s">
        <v>14274</v>
      </c>
    </row>
    <row r="200" spans="1:10" x14ac:dyDescent="0.2">
      <c r="A200" t="s">
        <v>8228</v>
      </c>
      <c r="B200">
        <v>299201</v>
      </c>
      <c r="C200">
        <v>299746</v>
      </c>
      <c r="D200">
        <v>546</v>
      </c>
      <c r="E200">
        <v>299562</v>
      </c>
      <c r="F200">
        <v>24.37</v>
      </c>
      <c r="G200">
        <v>9.7959899999999998</v>
      </c>
      <c r="H200">
        <v>4.2290400000000004</v>
      </c>
      <c r="I200">
        <v>6.41472</v>
      </c>
      <c r="J200" t="s">
        <v>14275</v>
      </c>
    </row>
    <row r="201" spans="1:10" x14ac:dyDescent="0.2">
      <c r="A201" t="s">
        <v>8228</v>
      </c>
      <c r="B201">
        <v>434700</v>
      </c>
      <c r="C201">
        <v>434917</v>
      </c>
      <c r="D201">
        <v>218</v>
      </c>
      <c r="E201">
        <v>434787</v>
      </c>
      <c r="F201">
        <v>15.44</v>
      </c>
      <c r="G201">
        <v>9.9697099999999992</v>
      </c>
      <c r="H201">
        <v>5.8703599999999998</v>
      </c>
      <c r="I201">
        <v>6.5693999999999999</v>
      </c>
      <c r="J201" t="s">
        <v>14276</v>
      </c>
    </row>
    <row r="202" spans="1:10" x14ac:dyDescent="0.2">
      <c r="A202" t="s">
        <v>8228</v>
      </c>
      <c r="B202">
        <v>445934</v>
      </c>
      <c r="C202">
        <v>446541</v>
      </c>
      <c r="D202">
        <v>608</v>
      </c>
      <c r="E202">
        <v>446010</v>
      </c>
      <c r="F202">
        <v>16.25</v>
      </c>
      <c r="G202">
        <v>5.9458399999999996</v>
      </c>
      <c r="H202">
        <v>3.4499</v>
      </c>
      <c r="I202">
        <v>2.98407</v>
      </c>
      <c r="J202" t="s">
        <v>14277</v>
      </c>
    </row>
    <row r="203" spans="1:10" x14ac:dyDescent="0.2">
      <c r="A203" t="s">
        <v>8228</v>
      </c>
      <c r="B203">
        <v>446730</v>
      </c>
      <c r="C203">
        <v>446949</v>
      </c>
      <c r="D203">
        <v>220</v>
      </c>
      <c r="E203">
        <v>446822</v>
      </c>
      <c r="F203">
        <v>21.12</v>
      </c>
      <c r="G203">
        <v>15.257350000000001</v>
      </c>
      <c r="H203">
        <v>7.3747800000000003</v>
      </c>
      <c r="I203">
        <v>11.284929999999999</v>
      </c>
      <c r="J203" t="s">
        <v>14278</v>
      </c>
    </row>
    <row r="204" spans="1:10" x14ac:dyDescent="0.2">
      <c r="A204" t="s">
        <v>8231</v>
      </c>
      <c r="B204">
        <v>2063</v>
      </c>
      <c r="C204">
        <v>2265</v>
      </c>
      <c r="D204">
        <v>203</v>
      </c>
      <c r="E204">
        <v>2085</v>
      </c>
      <c r="F204">
        <v>17.87</v>
      </c>
      <c r="G204">
        <v>6.6052400000000002</v>
      </c>
      <c r="H204">
        <v>3.7748900000000001</v>
      </c>
      <c r="I204">
        <v>3.5692200000000001</v>
      </c>
      <c r="J204" t="s">
        <v>14279</v>
      </c>
    </row>
    <row r="205" spans="1:10" x14ac:dyDescent="0.2">
      <c r="A205" t="s">
        <v>8231</v>
      </c>
      <c r="B205">
        <v>2374</v>
      </c>
      <c r="C205">
        <v>2593</v>
      </c>
      <c r="D205">
        <v>220</v>
      </c>
      <c r="E205">
        <v>2488</v>
      </c>
      <c r="F205">
        <v>15.44</v>
      </c>
      <c r="G205">
        <v>6.9062999999999999</v>
      </c>
      <c r="H205">
        <v>4.1092500000000003</v>
      </c>
      <c r="I205">
        <v>3.8365200000000002</v>
      </c>
      <c r="J205" t="s">
        <v>14280</v>
      </c>
    </row>
    <row r="206" spans="1:10" x14ac:dyDescent="0.2">
      <c r="A206" t="s">
        <v>8231</v>
      </c>
      <c r="B206">
        <v>3454</v>
      </c>
      <c r="C206">
        <v>3653</v>
      </c>
      <c r="D206">
        <v>200</v>
      </c>
      <c r="E206">
        <v>3561</v>
      </c>
      <c r="F206">
        <v>16.25</v>
      </c>
      <c r="G206">
        <v>10.251340000000001</v>
      </c>
      <c r="H206">
        <v>5.7498300000000002</v>
      </c>
      <c r="I206">
        <v>6.8182700000000001</v>
      </c>
      <c r="J206" t="s">
        <v>14281</v>
      </c>
    </row>
    <row r="207" spans="1:10" x14ac:dyDescent="0.2">
      <c r="A207" t="s">
        <v>8231</v>
      </c>
      <c r="B207">
        <v>74348</v>
      </c>
      <c r="C207">
        <v>74553</v>
      </c>
      <c r="D207">
        <v>206</v>
      </c>
      <c r="E207">
        <v>74485</v>
      </c>
      <c r="F207">
        <v>23.56</v>
      </c>
      <c r="G207">
        <v>6.4101100000000004</v>
      </c>
      <c r="H207">
        <v>3.0702199999999999</v>
      </c>
      <c r="I207">
        <v>3.3978100000000002</v>
      </c>
      <c r="J207" t="s">
        <v>14282</v>
      </c>
    </row>
    <row r="208" spans="1:10" x14ac:dyDescent="0.2">
      <c r="A208" t="s">
        <v>8231</v>
      </c>
      <c r="B208">
        <v>82988</v>
      </c>
      <c r="C208">
        <v>83811</v>
      </c>
      <c r="D208">
        <v>824</v>
      </c>
      <c r="E208">
        <v>83318</v>
      </c>
      <c r="F208">
        <v>30.87</v>
      </c>
      <c r="G208">
        <v>6.2295100000000003</v>
      </c>
      <c r="H208">
        <v>2.6561699999999999</v>
      </c>
      <c r="I208">
        <v>3.2358199999999999</v>
      </c>
      <c r="J208" t="s">
        <v>14283</v>
      </c>
    </row>
    <row r="209" spans="1:10" x14ac:dyDescent="0.2">
      <c r="A209" t="s">
        <v>14284</v>
      </c>
      <c r="B209">
        <v>123786</v>
      </c>
      <c r="C209">
        <v>123985</v>
      </c>
      <c r="D209">
        <v>200</v>
      </c>
      <c r="E209">
        <v>123856</v>
      </c>
      <c r="F209">
        <v>4.87</v>
      </c>
      <c r="G209">
        <v>4.2129399999999997</v>
      </c>
      <c r="H209">
        <v>4.1963200000000001</v>
      </c>
      <c r="I209">
        <v>1.4697100000000001</v>
      </c>
      <c r="J209" t="s">
        <v>14285</v>
      </c>
    </row>
    <row r="210" spans="1:10" x14ac:dyDescent="0.2">
      <c r="A210" t="s">
        <v>8235</v>
      </c>
      <c r="B210">
        <v>2291204</v>
      </c>
      <c r="C210">
        <v>2291403</v>
      </c>
      <c r="D210">
        <v>200</v>
      </c>
      <c r="E210">
        <v>2291362</v>
      </c>
      <c r="F210">
        <v>8.1199999999999992</v>
      </c>
      <c r="G210">
        <v>5.9487699999999997</v>
      </c>
      <c r="H210">
        <v>4.5623699999999996</v>
      </c>
      <c r="I210">
        <v>2.98407</v>
      </c>
      <c r="J210" t="s">
        <v>14286</v>
      </c>
    </row>
    <row r="211" spans="1:10" x14ac:dyDescent="0.2">
      <c r="A211" t="s">
        <v>14287</v>
      </c>
      <c r="B211">
        <v>235207</v>
      </c>
      <c r="C211">
        <v>235825</v>
      </c>
      <c r="D211">
        <v>619</v>
      </c>
      <c r="E211">
        <v>235365</v>
      </c>
      <c r="F211">
        <v>61.75</v>
      </c>
      <c r="G211">
        <v>7.6831300000000002</v>
      </c>
      <c r="H211">
        <v>2.1637300000000002</v>
      </c>
      <c r="I211">
        <v>4.5277399999999997</v>
      </c>
      <c r="J211" t="s">
        <v>14288</v>
      </c>
    </row>
    <row r="212" spans="1:10" x14ac:dyDescent="0.2">
      <c r="A212" t="s">
        <v>14289</v>
      </c>
      <c r="B212">
        <v>56560</v>
      </c>
      <c r="C212">
        <v>56864</v>
      </c>
      <c r="D212">
        <v>305</v>
      </c>
      <c r="E212">
        <v>56720</v>
      </c>
      <c r="F212">
        <v>26.81</v>
      </c>
      <c r="G212">
        <v>13.452</v>
      </c>
      <c r="H212">
        <v>5.5623300000000002</v>
      </c>
      <c r="I212">
        <v>9.6743600000000001</v>
      </c>
      <c r="J212" t="s">
        <v>14290</v>
      </c>
    </row>
    <row r="213" spans="1:10" x14ac:dyDescent="0.2">
      <c r="A213" t="s">
        <v>14291</v>
      </c>
      <c r="B213">
        <v>11382</v>
      </c>
      <c r="C213">
        <v>11638</v>
      </c>
      <c r="D213">
        <v>257</v>
      </c>
      <c r="E213">
        <v>11559</v>
      </c>
      <c r="F213">
        <v>33.31</v>
      </c>
      <c r="G213">
        <v>19.68479</v>
      </c>
      <c r="H213">
        <v>6.8622899999999998</v>
      </c>
      <c r="I213">
        <v>15.216530000000001</v>
      </c>
      <c r="J213" t="s">
        <v>14292</v>
      </c>
    </row>
    <row r="214" spans="1:10" x14ac:dyDescent="0.2">
      <c r="A214" t="s">
        <v>14291</v>
      </c>
      <c r="B214">
        <v>18487</v>
      </c>
      <c r="C214">
        <v>18842</v>
      </c>
      <c r="D214">
        <v>356</v>
      </c>
      <c r="E214">
        <v>18672</v>
      </c>
      <c r="F214">
        <v>11.37</v>
      </c>
      <c r="G214">
        <v>5.8649899999999997</v>
      </c>
      <c r="H214">
        <v>4.1248800000000001</v>
      </c>
      <c r="I214">
        <v>2.9177</v>
      </c>
      <c r="J214" t="s">
        <v>14293</v>
      </c>
    </row>
    <row r="215" spans="1:10" x14ac:dyDescent="0.2">
      <c r="A215" t="s">
        <v>14294</v>
      </c>
      <c r="B215">
        <v>247311</v>
      </c>
      <c r="C215">
        <v>247570</v>
      </c>
      <c r="D215">
        <v>260</v>
      </c>
      <c r="E215">
        <v>247446</v>
      </c>
      <c r="F215">
        <v>19.5</v>
      </c>
      <c r="G215">
        <v>5.28566</v>
      </c>
      <c r="H215">
        <v>2.92848</v>
      </c>
      <c r="I215">
        <v>2.4066200000000002</v>
      </c>
      <c r="J215" t="s">
        <v>14295</v>
      </c>
    </row>
    <row r="216" spans="1:10" x14ac:dyDescent="0.2">
      <c r="A216" t="s">
        <v>14294</v>
      </c>
      <c r="B216">
        <v>348707</v>
      </c>
      <c r="C216">
        <v>348953</v>
      </c>
      <c r="D216">
        <v>247</v>
      </c>
      <c r="E216">
        <v>348860</v>
      </c>
      <c r="F216">
        <v>22.75</v>
      </c>
      <c r="G216">
        <v>10.22378</v>
      </c>
      <c r="H216">
        <v>4.74986</v>
      </c>
      <c r="I216">
        <v>6.7949000000000002</v>
      </c>
      <c r="J216" t="s">
        <v>14296</v>
      </c>
    </row>
    <row r="217" spans="1:10" x14ac:dyDescent="0.2">
      <c r="A217" t="s">
        <v>8238</v>
      </c>
      <c r="B217">
        <v>131508</v>
      </c>
      <c r="C217">
        <v>131767</v>
      </c>
      <c r="D217">
        <v>260</v>
      </c>
      <c r="E217">
        <v>131665</v>
      </c>
      <c r="F217">
        <v>24.37</v>
      </c>
      <c r="G217">
        <v>13.31976</v>
      </c>
      <c r="H217">
        <v>5.7668699999999999</v>
      </c>
      <c r="I217">
        <v>9.5579999999999998</v>
      </c>
      <c r="J217" t="s">
        <v>14297</v>
      </c>
    </row>
    <row r="218" spans="1:10" x14ac:dyDescent="0.2">
      <c r="A218" t="s">
        <v>8238</v>
      </c>
      <c r="B218">
        <v>279700</v>
      </c>
      <c r="C218">
        <v>280027</v>
      </c>
      <c r="D218">
        <v>328</v>
      </c>
      <c r="E218">
        <v>279828</v>
      </c>
      <c r="F218">
        <v>18.690000000000001</v>
      </c>
      <c r="G218">
        <v>24.416550000000001</v>
      </c>
      <c r="H218">
        <v>13.86403</v>
      </c>
      <c r="I218">
        <v>19.400110000000002</v>
      </c>
      <c r="J218" t="s">
        <v>14298</v>
      </c>
    </row>
    <row r="219" spans="1:10" x14ac:dyDescent="0.2">
      <c r="A219" t="s">
        <v>14299</v>
      </c>
      <c r="B219">
        <v>130752</v>
      </c>
      <c r="C219">
        <v>131239</v>
      </c>
      <c r="D219">
        <v>488</v>
      </c>
      <c r="E219">
        <v>130844</v>
      </c>
      <c r="F219">
        <v>21.94</v>
      </c>
      <c r="G219">
        <v>15.257350000000001</v>
      </c>
      <c r="H219">
        <v>7.6456099999999996</v>
      </c>
      <c r="I219">
        <v>11.284929999999999</v>
      </c>
      <c r="J219" t="s">
        <v>14300</v>
      </c>
    </row>
    <row r="220" spans="1:10" x14ac:dyDescent="0.2">
      <c r="A220" t="s">
        <v>8240</v>
      </c>
      <c r="B220">
        <v>172506</v>
      </c>
      <c r="C220">
        <v>172900</v>
      </c>
      <c r="D220">
        <v>395</v>
      </c>
      <c r="E220">
        <v>172766</v>
      </c>
      <c r="F220">
        <v>8.1199999999999992</v>
      </c>
      <c r="G220">
        <v>6.4019500000000003</v>
      </c>
      <c r="H220">
        <v>4.8535899999999996</v>
      </c>
      <c r="I220">
        <v>3.3945500000000002</v>
      </c>
      <c r="J220" t="s">
        <v>14301</v>
      </c>
    </row>
    <row r="221" spans="1:10" x14ac:dyDescent="0.2">
      <c r="A221" t="s">
        <v>8247</v>
      </c>
      <c r="B221">
        <v>530939</v>
      </c>
      <c r="C221">
        <v>531510</v>
      </c>
      <c r="D221">
        <v>572</v>
      </c>
      <c r="E221">
        <v>531350</v>
      </c>
      <c r="F221">
        <v>36.56</v>
      </c>
      <c r="G221">
        <v>19.3873</v>
      </c>
      <c r="H221">
        <v>6.26023</v>
      </c>
      <c r="I221">
        <v>14.9542</v>
      </c>
      <c r="J221" t="s">
        <v>14302</v>
      </c>
    </row>
    <row r="222" spans="1:10" x14ac:dyDescent="0.2">
      <c r="A222" t="s">
        <v>8247</v>
      </c>
      <c r="B222">
        <v>539547</v>
      </c>
      <c r="C222">
        <v>540030</v>
      </c>
      <c r="D222">
        <v>484</v>
      </c>
      <c r="E222">
        <v>539890</v>
      </c>
      <c r="F222">
        <v>34.119999999999997</v>
      </c>
      <c r="G222">
        <v>9.2174999999999994</v>
      </c>
      <c r="H222">
        <v>3.1930800000000001</v>
      </c>
      <c r="I222">
        <v>5.9008900000000004</v>
      </c>
      <c r="J222" t="s">
        <v>14303</v>
      </c>
    </row>
    <row r="223" spans="1:10" x14ac:dyDescent="0.2">
      <c r="A223" t="s">
        <v>8250</v>
      </c>
      <c r="B223">
        <v>36018</v>
      </c>
      <c r="C223">
        <v>36381</v>
      </c>
      <c r="D223">
        <v>364</v>
      </c>
      <c r="E223">
        <v>36185</v>
      </c>
      <c r="F223">
        <v>47.12</v>
      </c>
      <c r="G223">
        <v>10.07513</v>
      </c>
      <c r="H223">
        <v>2.8308</v>
      </c>
      <c r="I223">
        <v>6.66561</v>
      </c>
      <c r="J223" t="s">
        <v>14304</v>
      </c>
    </row>
    <row r="224" spans="1:10" x14ac:dyDescent="0.2">
      <c r="A224" t="s">
        <v>8250</v>
      </c>
      <c r="B224">
        <v>37550</v>
      </c>
      <c r="C224">
        <v>38003</v>
      </c>
      <c r="D224">
        <v>454</v>
      </c>
      <c r="E224">
        <v>37701</v>
      </c>
      <c r="F224">
        <v>47.94</v>
      </c>
      <c r="G224">
        <v>7.1064100000000003</v>
      </c>
      <c r="H224">
        <v>2.3302900000000002</v>
      </c>
      <c r="I224">
        <v>4.0114700000000001</v>
      </c>
      <c r="J224" t="s">
        <v>14305</v>
      </c>
    </row>
    <row r="225" spans="1:10" x14ac:dyDescent="0.2">
      <c r="A225" t="s">
        <v>8250</v>
      </c>
      <c r="B225">
        <v>38220</v>
      </c>
      <c r="C225">
        <v>38513</v>
      </c>
      <c r="D225">
        <v>294</v>
      </c>
      <c r="E225">
        <v>38320</v>
      </c>
      <c r="F225">
        <v>44.69</v>
      </c>
      <c r="G225">
        <v>18.432559999999999</v>
      </c>
      <c r="H225">
        <v>4.9658800000000003</v>
      </c>
      <c r="I225">
        <v>14.106299999999999</v>
      </c>
      <c r="J225" t="s">
        <v>14306</v>
      </c>
    </row>
    <row r="226" spans="1:10" x14ac:dyDescent="0.2">
      <c r="A226" t="s">
        <v>8250</v>
      </c>
      <c r="B226">
        <v>57588</v>
      </c>
      <c r="C226">
        <v>57849</v>
      </c>
      <c r="D226">
        <v>262</v>
      </c>
      <c r="E226">
        <v>57683</v>
      </c>
      <c r="F226">
        <v>23.56</v>
      </c>
      <c r="G226">
        <v>9.0929900000000004</v>
      </c>
      <c r="H226">
        <v>4.0936300000000001</v>
      </c>
      <c r="I226">
        <v>5.7863899999999999</v>
      </c>
      <c r="J226" t="s">
        <v>14307</v>
      </c>
    </row>
    <row r="227" spans="1:10" x14ac:dyDescent="0.2">
      <c r="A227" t="s">
        <v>8250</v>
      </c>
      <c r="B227">
        <v>77122</v>
      </c>
      <c r="C227">
        <v>77332</v>
      </c>
      <c r="D227">
        <v>211</v>
      </c>
      <c r="E227">
        <v>77282</v>
      </c>
      <c r="F227">
        <v>21.94</v>
      </c>
      <c r="G227">
        <v>7.73977</v>
      </c>
      <c r="H227">
        <v>3.8228</v>
      </c>
      <c r="I227">
        <v>4.5777599999999996</v>
      </c>
      <c r="J227" t="s">
        <v>14308</v>
      </c>
    </row>
    <row r="228" spans="1:10" x14ac:dyDescent="0.2">
      <c r="A228" t="s">
        <v>8250</v>
      </c>
      <c r="B228">
        <v>83096</v>
      </c>
      <c r="C228">
        <v>83413</v>
      </c>
      <c r="D228">
        <v>318</v>
      </c>
      <c r="E228">
        <v>83241</v>
      </c>
      <c r="F228">
        <v>87.75</v>
      </c>
      <c r="G228">
        <v>17.133140000000001</v>
      </c>
      <c r="H228">
        <v>2.8628100000000001</v>
      </c>
      <c r="I228">
        <v>12.953480000000001</v>
      </c>
      <c r="J228" t="s">
        <v>14309</v>
      </c>
    </row>
    <row r="229" spans="1:10" x14ac:dyDescent="0.2">
      <c r="A229" t="s">
        <v>8250</v>
      </c>
      <c r="B229">
        <v>83606</v>
      </c>
      <c r="C229">
        <v>84241</v>
      </c>
      <c r="D229">
        <v>636</v>
      </c>
      <c r="E229">
        <v>83846</v>
      </c>
      <c r="F229">
        <v>75.56</v>
      </c>
      <c r="G229">
        <v>9.3993099999999998</v>
      </c>
      <c r="H229">
        <v>2.18743</v>
      </c>
      <c r="I229">
        <v>6.0572900000000001</v>
      </c>
      <c r="J229" t="s">
        <v>14310</v>
      </c>
    </row>
    <row r="230" spans="1:10" x14ac:dyDescent="0.2">
      <c r="A230" t="s">
        <v>8257</v>
      </c>
      <c r="B230">
        <v>78408</v>
      </c>
      <c r="C230">
        <v>78687</v>
      </c>
      <c r="D230">
        <v>280</v>
      </c>
      <c r="E230">
        <v>78469</v>
      </c>
      <c r="F230">
        <v>26.81</v>
      </c>
      <c r="G230">
        <v>6.9840299999999997</v>
      </c>
      <c r="H230">
        <v>3.0901800000000001</v>
      </c>
      <c r="I230">
        <v>3.9041399999999999</v>
      </c>
      <c r="J230" t="s">
        <v>14311</v>
      </c>
    </row>
    <row r="231" spans="1:10" x14ac:dyDescent="0.2">
      <c r="A231" t="s">
        <v>8259</v>
      </c>
      <c r="B231">
        <v>24166</v>
      </c>
      <c r="C231">
        <v>24969</v>
      </c>
      <c r="D231">
        <v>804</v>
      </c>
      <c r="E231">
        <v>24314</v>
      </c>
      <c r="F231">
        <v>45.5</v>
      </c>
      <c r="G231">
        <v>25.701039999999999</v>
      </c>
      <c r="H231">
        <v>7.0452399999999997</v>
      </c>
      <c r="I231">
        <v>20.52129</v>
      </c>
      <c r="J231" t="s">
        <v>14312</v>
      </c>
    </row>
    <row r="232" spans="1:10" x14ac:dyDescent="0.2">
      <c r="A232" t="s">
        <v>8259</v>
      </c>
      <c r="B232">
        <v>30740</v>
      </c>
      <c r="C232">
        <v>30966</v>
      </c>
      <c r="D232">
        <v>227</v>
      </c>
      <c r="E232">
        <v>30917</v>
      </c>
      <c r="F232">
        <v>13.81</v>
      </c>
      <c r="G232">
        <v>7.5861200000000002</v>
      </c>
      <c r="H232">
        <v>4.9704899999999999</v>
      </c>
      <c r="I232">
        <v>4.4443599999999996</v>
      </c>
      <c r="J232" t="s">
        <v>14313</v>
      </c>
    </row>
    <row r="233" spans="1:10" x14ac:dyDescent="0.2">
      <c r="A233" t="s">
        <v>8259</v>
      </c>
      <c r="B233">
        <v>34879</v>
      </c>
      <c r="C233">
        <v>35293</v>
      </c>
      <c r="D233">
        <v>415</v>
      </c>
      <c r="E233">
        <v>34986</v>
      </c>
      <c r="F233">
        <v>33.31</v>
      </c>
      <c r="G233">
        <v>15.388529999999999</v>
      </c>
      <c r="H233">
        <v>5.1987100000000002</v>
      </c>
      <c r="I233">
        <v>11.400230000000001</v>
      </c>
      <c r="J233" t="s">
        <v>14314</v>
      </c>
    </row>
    <row r="234" spans="1:10" x14ac:dyDescent="0.2">
      <c r="A234" t="s">
        <v>8259</v>
      </c>
      <c r="B234">
        <v>38199</v>
      </c>
      <c r="C234">
        <v>38671</v>
      </c>
      <c r="D234">
        <v>473</v>
      </c>
      <c r="E234">
        <v>38247</v>
      </c>
      <c r="F234">
        <v>34.119999999999997</v>
      </c>
      <c r="G234">
        <v>6.48095</v>
      </c>
      <c r="H234">
        <v>2.5088499999999998</v>
      </c>
      <c r="I234">
        <v>3.4603799999999998</v>
      </c>
      <c r="J234" t="s">
        <v>14315</v>
      </c>
    </row>
    <row r="235" spans="1:10" x14ac:dyDescent="0.2">
      <c r="A235" t="s">
        <v>8259</v>
      </c>
      <c r="B235">
        <v>76199</v>
      </c>
      <c r="C235">
        <v>76517</v>
      </c>
      <c r="D235">
        <v>319</v>
      </c>
      <c r="E235">
        <v>76322</v>
      </c>
      <c r="F235">
        <v>19.5</v>
      </c>
      <c r="G235">
        <v>6.2028299999999996</v>
      </c>
      <c r="H235">
        <v>3.3063500000000001</v>
      </c>
      <c r="I235">
        <v>3.2135400000000001</v>
      </c>
      <c r="J235" t="s">
        <v>14316</v>
      </c>
    </row>
    <row r="236" spans="1:10" x14ac:dyDescent="0.2">
      <c r="A236" t="s">
        <v>8259</v>
      </c>
      <c r="B236">
        <v>77718</v>
      </c>
      <c r="C236">
        <v>78454</v>
      </c>
      <c r="D236">
        <v>737</v>
      </c>
      <c r="E236">
        <v>78036</v>
      </c>
      <c r="F236">
        <v>32.5</v>
      </c>
      <c r="G236">
        <v>15.975429999999999</v>
      </c>
      <c r="H236">
        <v>5.5831600000000003</v>
      </c>
      <c r="I236">
        <v>11.923159999999999</v>
      </c>
      <c r="J236" t="s">
        <v>14317</v>
      </c>
    </row>
    <row r="237" spans="1:10" x14ac:dyDescent="0.2">
      <c r="A237" t="s">
        <v>8259</v>
      </c>
      <c r="B237">
        <v>83526</v>
      </c>
      <c r="C237">
        <v>84102</v>
      </c>
      <c r="D237">
        <v>577</v>
      </c>
      <c r="E237">
        <v>83714</v>
      </c>
      <c r="F237">
        <v>36.56</v>
      </c>
      <c r="G237">
        <v>14.09751</v>
      </c>
      <c r="H237">
        <v>4.47159</v>
      </c>
      <c r="I237">
        <v>10.25587</v>
      </c>
      <c r="J237" t="s">
        <v>14318</v>
      </c>
    </row>
    <row r="238" spans="1:10" x14ac:dyDescent="0.2">
      <c r="A238" t="s">
        <v>8266</v>
      </c>
      <c r="B238">
        <v>757229</v>
      </c>
      <c r="C238">
        <v>757469</v>
      </c>
      <c r="D238">
        <v>241</v>
      </c>
      <c r="E238">
        <v>757386</v>
      </c>
      <c r="F238">
        <v>37.369999999999997</v>
      </c>
      <c r="G238">
        <v>10.93404</v>
      </c>
      <c r="H238">
        <v>3.4885299999999999</v>
      </c>
      <c r="I238">
        <v>7.4275900000000004</v>
      </c>
      <c r="J238" t="s">
        <v>14319</v>
      </c>
    </row>
    <row r="239" spans="1:10" x14ac:dyDescent="0.2">
      <c r="A239" t="s">
        <v>8266</v>
      </c>
      <c r="B239">
        <v>757608</v>
      </c>
      <c r="C239">
        <v>757945</v>
      </c>
      <c r="D239">
        <v>338</v>
      </c>
      <c r="E239">
        <v>757779</v>
      </c>
      <c r="F239">
        <v>30.87</v>
      </c>
      <c r="G239">
        <v>4.8077800000000002</v>
      </c>
      <c r="H239">
        <v>2.2767200000000001</v>
      </c>
      <c r="I239">
        <v>1.9795199999999999</v>
      </c>
      <c r="J239" t="s">
        <v>14320</v>
      </c>
    </row>
    <row r="240" spans="1:10" x14ac:dyDescent="0.2">
      <c r="A240" t="s">
        <v>8266</v>
      </c>
      <c r="B240">
        <v>778854</v>
      </c>
      <c r="C240">
        <v>779228</v>
      </c>
      <c r="D240">
        <v>375</v>
      </c>
      <c r="E240">
        <v>779067</v>
      </c>
      <c r="F240">
        <v>43.06</v>
      </c>
      <c r="G240">
        <v>9.0171500000000009</v>
      </c>
      <c r="H240">
        <v>2.7538200000000002</v>
      </c>
      <c r="I240">
        <v>5.7216199999999997</v>
      </c>
      <c r="J240" t="s">
        <v>14321</v>
      </c>
    </row>
    <row r="241" spans="1:10" x14ac:dyDescent="0.2">
      <c r="A241" t="s">
        <v>8269</v>
      </c>
      <c r="B241">
        <v>74444</v>
      </c>
      <c r="C241">
        <v>74823</v>
      </c>
      <c r="D241">
        <v>380</v>
      </c>
      <c r="E241">
        <v>74629</v>
      </c>
      <c r="F241">
        <v>29.25</v>
      </c>
      <c r="G241">
        <v>13.550129999999999</v>
      </c>
      <c r="H241">
        <v>5.0415099999999997</v>
      </c>
      <c r="I241">
        <v>9.76328</v>
      </c>
      <c r="J241" t="s">
        <v>14322</v>
      </c>
    </row>
    <row r="242" spans="1:10" x14ac:dyDescent="0.2">
      <c r="A242" t="s">
        <v>8269</v>
      </c>
      <c r="B242">
        <v>128091</v>
      </c>
      <c r="C242">
        <v>128512</v>
      </c>
      <c r="D242">
        <v>422</v>
      </c>
      <c r="E242">
        <v>128371</v>
      </c>
      <c r="F242">
        <v>53.62</v>
      </c>
      <c r="G242">
        <v>9.5997000000000003</v>
      </c>
      <c r="H242">
        <v>2.6011099999999998</v>
      </c>
      <c r="I242">
        <v>6.2348100000000004</v>
      </c>
      <c r="J242" t="s">
        <v>14323</v>
      </c>
    </row>
    <row r="243" spans="1:10" x14ac:dyDescent="0.2">
      <c r="A243" t="s">
        <v>8271</v>
      </c>
      <c r="B243">
        <v>407578</v>
      </c>
      <c r="C243">
        <v>407931</v>
      </c>
      <c r="D243">
        <v>354</v>
      </c>
      <c r="E243">
        <v>407771</v>
      </c>
      <c r="F243">
        <v>37.369999999999997</v>
      </c>
      <c r="G243">
        <v>10.93404</v>
      </c>
      <c r="H243">
        <v>3.4885299999999999</v>
      </c>
      <c r="I243">
        <v>7.4275900000000004</v>
      </c>
      <c r="J243" t="s">
        <v>14324</v>
      </c>
    </row>
    <row r="244" spans="1:10" x14ac:dyDescent="0.2">
      <c r="A244" t="s">
        <v>14325</v>
      </c>
      <c r="B244">
        <v>205380</v>
      </c>
      <c r="C244">
        <v>205891</v>
      </c>
      <c r="D244">
        <v>512</v>
      </c>
      <c r="E244">
        <v>205542</v>
      </c>
      <c r="F244">
        <v>8.1199999999999992</v>
      </c>
      <c r="G244">
        <v>10.125540000000001</v>
      </c>
      <c r="H244">
        <v>6.9070299999999998</v>
      </c>
      <c r="I244">
        <v>6.7101100000000002</v>
      </c>
      <c r="J244" t="s">
        <v>14326</v>
      </c>
    </row>
    <row r="245" spans="1:10" x14ac:dyDescent="0.2">
      <c r="A245" t="s">
        <v>14325</v>
      </c>
      <c r="B245">
        <v>315474</v>
      </c>
      <c r="C245">
        <v>315685</v>
      </c>
      <c r="D245">
        <v>212</v>
      </c>
      <c r="E245">
        <v>315604</v>
      </c>
      <c r="F245">
        <v>7.31</v>
      </c>
      <c r="G245">
        <v>8.6763200000000005</v>
      </c>
      <c r="H245">
        <v>6.2920199999999999</v>
      </c>
      <c r="I245">
        <v>5.41568</v>
      </c>
      <c r="J245" t="s">
        <v>14327</v>
      </c>
    </row>
    <row r="246" spans="1:10" x14ac:dyDescent="0.2">
      <c r="A246" t="s">
        <v>14328</v>
      </c>
      <c r="B246">
        <v>57230</v>
      </c>
      <c r="C246">
        <v>57433</v>
      </c>
      <c r="D246">
        <v>204</v>
      </c>
      <c r="E246">
        <v>57248</v>
      </c>
      <c r="F246">
        <v>17.87</v>
      </c>
      <c r="G246">
        <v>5.2662899999999997</v>
      </c>
      <c r="H246">
        <v>3.14574</v>
      </c>
      <c r="I246">
        <v>2.3897300000000001</v>
      </c>
      <c r="J246" t="s">
        <v>14329</v>
      </c>
    </row>
    <row r="247" spans="1:10" x14ac:dyDescent="0.2">
      <c r="A247" t="s">
        <v>14328</v>
      </c>
      <c r="B247">
        <v>91474</v>
      </c>
      <c r="C247">
        <v>91695</v>
      </c>
      <c r="D247">
        <v>222</v>
      </c>
      <c r="E247">
        <v>91599</v>
      </c>
      <c r="F247">
        <v>55.25</v>
      </c>
      <c r="G247">
        <v>12.21063</v>
      </c>
      <c r="H247">
        <v>2.9604400000000002</v>
      </c>
      <c r="I247">
        <v>8.5658100000000008</v>
      </c>
      <c r="J247" t="s">
        <v>14330</v>
      </c>
    </row>
    <row r="248" spans="1:10" x14ac:dyDescent="0.2">
      <c r="A248" t="s">
        <v>8273</v>
      </c>
      <c r="B248">
        <v>1880963</v>
      </c>
      <c r="C248">
        <v>1881238</v>
      </c>
      <c r="D248">
        <v>276</v>
      </c>
      <c r="E248">
        <v>1881042</v>
      </c>
      <c r="F248">
        <v>6.5</v>
      </c>
      <c r="G248">
        <v>7.2778600000000004</v>
      </c>
      <c r="H248">
        <v>5.6770100000000001</v>
      </c>
      <c r="I248">
        <v>4.1681600000000003</v>
      </c>
      <c r="J248" t="s">
        <v>14331</v>
      </c>
    </row>
    <row r="249" spans="1:10" x14ac:dyDescent="0.2">
      <c r="A249" t="s">
        <v>8273</v>
      </c>
      <c r="B249">
        <v>1904070</v>
      </c>
      <c r="C249">
        <v>1904332</v>
      </c>
      <c r="D249">
        <v>263</v>
      </c>
      <c r="E249">
        <v>1904223</v>
      </c>
      <c r="F249">
        <v>13</v>
      </c>
      <c r="G249">
        <v>5.8133400000000002</v>
      </c>
      <c r="H249">
        <v>4.1175300000000004</v>
      </c>
      <c r="I249">
        <v>2.8749400000000001</v>
      </c>
      <c r="J249" t="s">
        <v>14332</v>
      </c>
    </row>
    <row r="250" spans="1:10" x14ac:dyDescent="0.2">
      <c r="A250" t="s">
        <v>8273</v>
      </c>
      <c r="B250">
        <v>2666165</v>
      </c>
      <c r="C250">
        <v>2666598</v>
      </c>
      <c r="D250">
        <v>434</v>
      </c>
      <c r="E250">
        <v>2666296</v>
      </c>
      <c r="F250">
        <v>15.44</v>
      </c>
      <c r="G250">
        <v>19.520189999999999</v>
      </c>
      <c r="H250">
        <v>11.575369999999999</v>
      </c>
      <c r="I250">
        <v>15.070410000000001</v>
      </c>
      <c r="J250" t="s">
        <v>14333</v>
      </c>
    </row>
    <row r="251" spans="1:10" x14ac:dyDescent="0.2">
      <c r="A251" t="s">
        <v>8273</v>
      </c>
      <c r="B251">
        <v>2666809</v>
      </c>
      <c r="C251">
        <v>2667016</v>
      </c>
      <c r="D251">
        <v>208</v>
      </c>
      <c r="E251">
        <v>2666918</v>
      </c>
      <c r="F251">
        <v>13</v>
      </c>
      <c r="G251">
        <v>10.19656</v>
      </c>
      <c r="H251">
        <v>6.9997999999999996</v>
      </c>
      <c r="I251">
        <v>6.7715699999999996</v>
      </c>
      <c r="J251" t="s">
        <v>14334</v>
      </c>
    </row>
    <row r="252" spans="1:10" x14ac:dyDescent="0.2">
      <c r="A252" t="s">
        <v>8273</v>
      </c>
      <c r="B252">
        <v>2672113</v>
      </c>
      <c r="C252">
        <v>2672505</v>
      </c>
      <c r="D252">
        <v>393</v>
      </c>
      <c r="E252">
        <v>2672226</v>
      </c>
      <c r="F252">
        <v>12.19</v>
      </c>
      <c r="G252">
        <v>13.90906</v>
      </c>
      <c r="H252">
        <v>8.7914100000000008</v>
      </c>
      <c r="I252">
        <v>10.08297</v>
      </c>
      <c r="J252" t="s">
        <v>14335</v>
      </c>
    </row>
    <row r="253" spans="1:10" x14ac:dyDescent="0.2">
      <c r="A253" t="s">
        <v>8273</v>
      </c>
      <c r="B253">
        <v>2735226</v>
      </c>
      <c r="C253">
        <v>2735531</v>
      </c>
      <c r="D253">
        <v>306</v>
      </c>
      <c r="E253">
        <v>2735262</v>
      </c>
      <c r="F253">
        <v>9.75</v>
      </c>
      <c r="G253">
        <v>7.8437200000000002</v>
      </c>
      <c r="H253">
        <v>5.9720500000000003</v>
      </c>
      <c r="I253">
        <v>4.6712999999999996</v>
      </c>
      <c r="J253" t="s">
        <v>14336</v>
      </c>
    </row>
    <row r="254" spans="1:10" x14ac:dyDescent="0.2">
      <c r="A254" t="s">
        <v>8273</v>
      </c>
      <c r="B254">
        <v>4210172</v>
      </c>
      <c r="C254">
        <v>4210903</v>
      </c>
      <c r="D254">
        <v>732</v>
      </c>
      <c r="E254">
        <v>4210605</v>
      </c>
      <c r="F254">
        <v>17.87</v>
      </c>
      <c r="G254">
        <v>9.9466400000000004</v>
      </c>
      <c r="H254">
        <v>5.55131</v>
      </c>
      <c r="I254">
        <v>6.5478699999999996</v>
      </c>
      <c r="J254" t="s">
        <v>14337</v>
      </c>
    </row>
    <row r="255" spans="1:10" x14ac:dyDescent="0.2">
      <c r="A255" t="s">
        <v>8273</v>
      </c>
      <c r="B255">
        <v>4318988</v>
      </c>
      <c r="C255">
        <v>4319333</v>
      </c>
      <c r="D255">
        <v>346</v>
      </c>
      <c r="E255">
        <v>4319180</v>
      </c>
      <c r="F255">
        <v>12.19</v>
      </c>
      <c r="G255">
        <v>12.919919999999999</v>
      </c>
      <c r="H255">
        <v>8.2419499999999992</v>
      </c>
      <c r="I255">
        <v>9.2002199999999998</v>
      </c>
      <c r="J255" t="s">
        <v>14338</v>
      </c>
    </row>
    <row r="256" spans="1:10" x14ac:dyDescent="0.2">
      <c r="A256" t="s">
        <v>8273</v>
      </c>
      <c r="B256">
        <v>4458790</v>
      </c>
      <c r="C256">
        <v>4459081</v>
      </c>
      <c r="D256">
        <v>292</v>
      </c>
      <c r="E256">
        <v>4458925</v>
      </c>
      <c r="F256">
        <v>21.12</v>
      </c>
      <c r="G256">
        <v>9.4604199999999992</v>
      </c>
      <c r="H256">
        <v>4.4248700000000003</v>
      </c>
      <c r="I256">
        <v>6.1079299999999996</v>
      </c>
      <c r="J256" t="s">
        <v>14339</v>
      </c>
    </row>
    <row r="257" spans="1:10" x14ac:dyDescent="0.2">
      <c r="A257" t="s">
        <v>8273</v>
      </c>
      <c r="B257">
        <v>4460458</v>
      </c>
      <c r="C257">
        <v>4461034</v>
      </c>
      <c r="D257">
        <v>577</v>
      </c>
      <c r="E257">
        <v>4460594</v>
      </c>
      <c r="F257">
        <v>32.5</v>
      </c>
      <c r="G257">
        <v>15.975429999999999</v>
      </c>
      <c r="H257">
        <v>5.5831600000000003</v>
      </c>
      <c r="I257">
        <v>11.923159999999999</v>
      </c>
      <c r="J257" t="s">
        <v>14340</v>
      </c>
    </row>
    <row r="258" spans="1:10" x14ac:dyDescent="0.2">
      <c r="A258" t="s">
        <v>8273</v>
      </c>
      <c r="B258">
        <v>4461147</v>
      </c>
      <c r="C258">
        <v>4461836</v>
      </c>
      <c r="D258">
        <v>690</v>
      </c>
      <c r="E258">
        <v>4461393</v>
      </c>
      <c r="F258">
        <v>20.309999999999999</v>
      </c>
      <c r="G258">
        <v>7.0910200000000003</v>
      </c>
      <c r="H258">
        <v>3.5519799999999999</v>
      </c>
      <c r="I258">
        <v>3.9996299999999998</v>
      </c>
      <c r="J258" t="s">
        <v>14341</v>
      </c>
    </row>
    <row r="259" spans="1:10" x14ac:dyDescent="0.2">
      <c r="A259" t="s">
        <v>8273</v>
      </c>
      <c r="B259">
        <v>4648717</v>
      </c>
      <c r="C259">
        <v>4649079</v>
      </c>
      <c r="D259">
        <v>363</v>
      </c>
      <c r="E259">
        <v>4648901</v>
      </c>
      <c r="F259">
        <v>34.119999999999997</v>
      </c>
      <c r="G259">
        <v>11.772220000000001</v>
      </c>
      <c r="H259">
        <v>3.90266</v>
      </c>
      <c r="I259">
        <v>8.1777999999999995</v>
      </c>
      <c r="J259" t="s">
        <v>14342</v>
      </c>
    </row>
    <row r="260" spans="1:10" x14ac:dyDescent="0.2">
      <c r="A260" t="s">
        <v>8273</v>
      </c>
      <c r="B260">
        <v>4970012</v>
      </c>
      <c r="C260">
        <v>4970393</v>
      </c>
      <c r="D260">
        <v>382</v>
      </c>
      <c r="E260">
        <v>4970217</v>
      </c>
      <c r="F260">
        <v>77.19</v>
      </c>
      <c r="G260">
        <v>19.758559999999999</v>
      </c>
      <c r="H260">
        <v>3.3993500000000001</v>
      </c>
      <c r="I260">
        <v>15.283580000000001</v>
      </c>
      <c r="J260" t="s">
        <v>14343</v>
      </c>
    </row>
    <row r="261" spans="1:10" x14ac:dyDescent="0.2">
      <c r="A261" t="s">
        <v>8273</v>
      </c>
      <c r="B261">
        <v>4970742</v>
      </c>
      <c r="C261">
        <v>4970973</v>
      </c>
      <c r="D261">
        <v>232</v>
      </c>
      <c r="E261">
        <v>4970934</v>
      </c>
      <c r="F261">
        <v>68.25</v>
      </c>
      <c r="G261">
        <v>10.32039</v>
      </c>
      <c r="H261">
        <v>2.3878599999999999</v>
      </c>
      <c r="I261">
        <v>6.8802899999999996</v>
      </c>
      <c r="J261" t="s">
        <v>14344</v>
      </c>
    </row>
    <row r="262" spans="1:10" x14ac:dyDescent="0.2">
      <c r="A262" t="s">
        <v>8273</v>
      </c>
      <c r="B262">
        <v>5028548</v>
      </c>
      <c r="C262">
        <v>5028891</v>
      </c>
      <c r="D262">
        <v>344</v>
      </c>
      <c r="E262">
        <v>5028769</v>
      </c>
      <c r="F262">
        <v>74.75</v>
      </c>
      <c r="G262">
        <v>27.607040000000001</v>
      </c>
      <c r="H262">
        <v>4.7342300000000002</v>
      </c>
      <c r="I262">
        <v>22.19023</v>
      </c>
      <c r="J262" t="s">
        <v>14345</v>
      </c>
    </row>
    <row r="263" spans="1:10" x14ac:dyDescent="0.2">
      <c r="A263" t="s">
        <v>8273</v>
      </c>
      <c r="B263">
        <v>5029099</v>
      </c>
      <c r="C263">
        <v>5029565</v>
      </c>
      <c r="D263">
        <v>467</v>
      </c>
      <c r="E263">
        <v>5029291</v>
      </c>
      <c r="F263">
        <v>60.94</v>
      </c>
      <c r="G263">
        <v>6.8248199999999999</v>
      </c>
      <c r="H263">
        <v>2.0645199999999999</v>
      </c>
      <c r="I263">
        <v>3.7640699999999998</v>
      </c>
      <c r="J263" t="s">
        <v>14346</v>
      </c>
    </row>
    <row r="264" spans="1:10" x14ac:dyDescent="0.2">
      <c r="A264" t="s">
        <v>8273</v>
      </c>
      <c r="B264">
        <v>6296132</v>
      </c>
      <c r="C264">
        <v>6296387</v>
      </c>
      <c r="D264">
        <v>256</v>
      </c>
      <c r="E264">
        <v>6296229</v>
      </c>
      <c r="F264">
        <v>51.19</v>
      </c>
      <c r="G264">
        <v>22.1142</v>
      </c>
      <c r="H264">
        <v>5.2185899999999998</v>
      </c>
      <c r="I264">
        <v>17.361219999999999</v>
      </c>
      <c r="J264" t="s">
        <v>14347</v>
      </c>
    </row>
    <row r="265" spans="1:10" x14ac:dyDescent="0.2">
      <c r="A265" t="s">
        <v>8281</v>
      </c>
      <c r="B265">
        <v>47154</v>
      </c>
      <c r="C265">
        <v>47499</v>
      </c>
      <c r="D265">
        <v>346</v>
      </c>
      <c r="E265">
        <v>47373</v>
      </c>
      <c r="F265">
        <v>58.5</v>
      </c>
      <c r="G265">
        <v>19.959669999999999</v>
      </c>
      <c r="H265">
        <v>4.2498699999999996</v>
      </c>
      <c r="I265">
        <v>15.457369999999999</v>
      </c>
      <c r="J265" t="s">
        <v>14348</v>
      </c>
    </row>
    <row r="266" spans="1:10" x14ac:dyDescent="0.2">
      <c r="A266" t="s">
        <v>14349</v>
      </c>
      <c r="B266">
        <v>289318</v>
      </c>
      <c r="C266">
        <v>289517</v>
      </c>
      <c r="D266">
        <v>200</v>
      </c>
      <c r="E266">
        <v>289339</v>
      </c>
      <c r="F266">
        <v>5.69</v>
      </c>
      <c r="G266">
        <v>5.9368100000000004</v>
      </c>
      <c r="H266">
        <v>5.0620000000000003</v>
      </c>
      <c r="I266">
        <v>2.9807299999999999</v>
      </c>
      <c r="J266" t="s">
        <v>14350</v>
      </c>
    </row>
    <row r="267" spans="1:10" x14ac:dyDescent="0.2">
      <c r="A267" t="s">
        <v>14349</v>
      </c>
      <c r="B267">
        <v>404574</v>
      </c>
      <c r="C267">
        <v>404930</v>
      </c>
      <c r="D267">
        <v>357</v>
      </c>
      <c r="E267">
        <v>404772</v>
      </c>
      <c r="F267">
        <v>30.87</v>
      </c>
      <c r="G267">
        <v>4.8077800000000002</v>
      </c>
      <c r="H267">
        <v>2.2767200000000001</v>
      </c>
      <c r="I267">
        <v>1.9795199999999999</v>
      </c>
      <c r="J267" t="s">
        <v>14351</v>
      </c>
    </row>
    <row r="268" spans="1:10" x14ac:dyDescent="0.2">
      <c r="A268" t="s">
        <v>14349</v>
      </c>
      <c r="B268">
        <v>493896</v>
      </c>
      <c r="C268">
        <v>494245</v>
      </c>
      <c r="D268">
        <v>350</v>
      </c>
      <c r="E268">
        <v>494086</v>
      </c>
      <c r="F268">
        <v>56.06</v>
      </c>
      <c r="G268">
        <v>21.934670000000001</v>
      </c>
      <c r="H268">
        <v>4.7550600000000003</v>
      </c>
      <c r="I268">
        <v>17.20833</v>
      </c>
      <c r="J268" t="s">
        <v>14352</v>
      </c>
    </row>
    <row r="269" spans="1:10" x14ac:dyDescent="0.2">
      <c r="A269" t="s">
        <v>8283</v>
      </c>
      <c r="B269">
        <v>6</v>
      </c>
      <c r="C269">
        <v>205</v>
      </c>
      <c r="D269">
        <v>200</v>
      </c>
      <c r="E269">
        <v>97</v>
      </c>
      <c r="F269">
        <v>6.5</v>
      </c>
      <c r="G269">
        <v>5.4824000000000002</v>
      </c>
      <c r="H269">
        <v>4.6873699999999996</v>
      </c>
      <c r="I269">
        <v>2.57422</v>
      </c>
      <c r="J269" t="s">
        <v>14353</v>
      </c>
    </row>
    <row r="270" spans="1:10" x14ac:dyDescent="0.2">
      <c r="A270" t="s">
        <v>8283</v>
      </c>
      <c r="B270">
        <v>65605</v>
      </c>
      <c r="C270">
        <v>66179</v>
      </c>
      <c r="D270">
        <v>575</v>
      </c>
      <c r="E270">
        <v>66043</v>
      </c>
      <c r="F270">
        <v>109.68</v>
      </c>
      <c r="G270">
        <v>20.746939999999999</v>
      </c>
      <c r="H270">
        <v>2.83805</v>
      </c>
      <c r="I270">
        <v>16.157530000000001</v>
      </c>
      <c r="J270" t="s">
        <v>14354</v>
      </c>
    </row>
    <row r="271" spans="1:10" x14ac:dyDescent="0.2">
      <c r="A271" t="s">
        <v>14355</v>
      </c>
      <c r="B271">
        <v>1083</v>
      </c>
      <c r="C271">
        <v>1501</v>
      </c>
      <c r="D271">
        <v>419</v>
      </c>
      <c r="E271">
        <v>1154</v>
      </c>
      <c r="F271">
        <v>27.62</v>
      </c>
      <c r="G271">
        <v>7.9917499999999997</v>
      </c>
      <c r="H271">
        <v>3.3283900000000002</v>
      </c>
      <c r="I271">
        <v>4.80654</v>
      </c>
      <c r="J271" t="s">
        <v>14356</v>
      </c>
    </row>
    <row r="272" spans="1:10" x14ac:dyDescent="0.2">
      <c r="A272" t="s">
        <v>14355</v>
      </c>
      <c r="B272">
        <v>155422</v>
      </c>
      <c r="C272">
        <v>155703</v>
      </c>
      <c r="D272">
        <v>282</v>
      </c>
      <c r="E272">
        <v>155542</v>
      </c>
      <c r="F272">
        <v>22.75</v>
      </c>
      <c r="G272">
        <v>22.828340000000001</v>
      </c>
      <c r="H272">
        <v>11.874639999999999</v>
      </c>
      <c r="I272">
        <v>17.995139999999999</v>
      </c>
      <c r="J272" t="s">
        <v>14357</v>
      </c>
    </row>
    <row r="273" spans="1:10" x14ac:dyDescent="0.2">
      <c r="A273" t="s">
        <v>14358</v>
      </c>
      <c r="B273">
        <v>68866</v>
      </c>
      <c r="C273">
        <v>69717</v>
      </c>
      <c r="D273">
        <v>852</v>
      </c>
      <c r="E273">
        <v>69017</v>
      </c>
      <c r="F273">
        <v>29.25</v>
      </c>
      <c r="G273">
        <v>10.00074</v>
      </c>
      <c r="H273">
        <v>3.7811400000000002</v>
      </c>
      <c r="I273">
        <v>6.5973800000000002</v>
      </c>
      <c r="J273" t="s">
        <v>14359</v>
      </c>
    </row>
    <row r="274" spans="1:10" x14ac:dyDescent="0.2">
      <c r="A274" t="s">
        <v>14360</v>
      </c>
      <c r="B274">
        <v>65506</v>
      </c>
      <c r="C274">
        <v>65939</v>
      </c>
      <c r="D274">
        <v>434</v>
      </c>
      <c r="E274">
        <v>65794</v>
      </c>
      <c r="F274">
        <v>40.619999999999997</v>
      </c>
      <c r="G274">
        <v>15.180759999999999</v>
      </c>
      <c r="H274">
        <v>4.4280600000000003</v>
      </c>
      <c r="I274">
        <v>11.215960000000001</v>
      </c>
      <c r="J274" t="s">
        <v>14361</v>
      </c>
    </row>
    <row r="275" spans="1:10" x14ac:dyDescent="0.2">
      <c r="A275" t="s">
        <v>8285</v>
      </c>
      <c r="B275">
        <v>122274</v>
      </c>
      <c r="C275">
        <v>122473</v>
      </c>
      <c r="D275">
        <v>200</v>
      </c>
      <c r="E275">
        <v>122445</v>
      </c>
      <c r="F275">
        <v>5.69</v>
      </c>
      <c r="G275">
        <v>5.3933299999999997</v>
      </c>
      <c r="H275">
        <v>4.7766599999999997</v>
      </c>
      <c r="I275">
        <v>2.4986799999999998</v>
      </c>
      <c r="J275" t="s">
        <v>14362</v>
      </c>
    </row>
    <row r="276" spans="1:10" x14ac:dyDescent="0.2">
      <c r="A276" t="s">
        <v>8285</v>
      </c>
      <c r="B276">
        <v>167980</v>
      </c>
      <c r="C276">
        <v>168235</v>
      </c>
      <c r="D276">
        <v>256</v>
      </c>
      <c r="E276">
        <v>168131</v>
      </c>
      <c r="F276">
        <v>32.5</v>
      </c>
      <c r="G276">
        <v>11.36215</v>
      </c>
      <c r="H276">
        <v>3.9879699999999998</v>
      </c>
      <c r="I276">
        <v>7.8105900000000004</v>
      </c>
      <c r="J276" t="s">
        <v>14363</v>
      </c>
    </row>
    <row r="277" spans="1:10" x14ac:dyDescent="0.2">
      <c r="A277" t="s">
        <v>8285</v>
      </c>
      <c r="B277">
        <v>168462</v>
      </c>
      <c r="C277">
        <v>168826</v>
      </c>
      <c r="D277">
        <v>365</v>
      </c>
      <c r="E277">
        <v>168674</v>
      </c>
      <c r="F277">
        <v>95.87</v>
      </c>
      <c r="G277">
        <v>21.06174</v>
      </c>
      <c r="H277">
        <v>3.1248999999999998</v>
      </c>
      <c r="I277">
        <v>16.436229999999998</v>
      </c>
      <c r="J277" t="s">
        <v>14364</v>
      </c>
    </row>
    <row r="278" spans="1:10" x14ac:dyDescent="0.2">
      <c r="A278" t="s">
        <v>8285</v>
      </c>
      <c r="B278">
        <v>171596</v>
      </c>
      <c r="C278">
        <v>171847</v>
      </c>
      <c r="D278">
        <v>252</v>
      </c>
      <c r="E278">
        <v>171741</v>
      </c>
      <c r="F278">
        <v>32.5</v>
      </c>
      <c r="G278">
        <v>6.1073300000000001</v>
      </c>
      <c r="H278">
        <v>2.5149400000000002</v>
      </c>
      <c r="I278">
        <v>3.12927</v>
      </c>
      <c r="J278" t="s">
        <v>14365</v>
      </c>
    </row>
    <row r="279" spans="1:10" x14ac:dyDescent="0.2">
      <c r="A279" t="s">
        <v>8285</v>
      </c>
      <c r="B279">
        <v>175479</v>
      </c>
      <c r="C279">
        <v>176276</v>
      </c>
      <c r="D279">
        <v>798</v>
      </c>
      <c r="E279">
        <v>176063</v>
      </c>
      <c r="F279">
        <v>76.37</v>
      </c>
      <c r="G279">
        <v>24.209779999999999</v>
      </c>
      <c r="H279">
        <v>4.0722399999999999</v>
      </c>
      <c r="I279">
        <v>19.216200000000001</v>
      </c>
      <c r="J279" t="s">
        <v>14366</v>
      </c>
    </row>
    <row r="280" spans="1:10" x14ac:dyDescent="0.2">
      <c r="A280" t="s">
        <v>8285</v>
      </c>
      <c r="B280">
        <v>180824</v>
      </c>
      <c r="C280">
        <v>181047</v>
      </c>
      <c r="D280">
        <v>224</v>
      </c>
      <c r="E280">
        <v>180933</v>
      </c>
      <c r="F280">
        <v>43.06</v>
      </c>
      <c r="G280">
        <v>30.526199999999999</v>
      </c>
      <c r="H280">
        <v>9.1794100000000007</v>
      </c>
      <c r="I280">
        <v>24.71435</v>
      </c>
      <c r="J280" t="s">
        <v>14367</v>
      </c>
    </row>
    <row r="281" spans="1:10" x14ac:dyDescent="0.2">
      <c r="A281" t="s">
        <v>8285</v>
      </c>
      <c r="B281">
        <v>181194</v>
      </c>
      <c r="C281">
        <v>181417</v>
      </c>
      <c r="D281">
        <v>224</v>
      </c>
      <c r="E281">
        <v>181279</v>
      </c>
      <c r="F281">
        <v>17.87</v>
      </c>
      <c r="G281">
        <v>6.6052400000000002</v>
      </c>
      <c r="H281">
        <v>3.7748900000000001</v>
      </c>
      <c r="I281">
        <v>3.5692200000000001</v>
      </c>
      <c r="J281" t="s">
        <v>14368</v>
      </c>
    </row>
    <row r="282" spans="1:10" x14ac:dyDescent="0.2">
      <c r="A282" t="s">
        <v>8285</v>
      </c>
      <c r="B282">
        <v>220057</v>
      </c>
      <c r="C282">
        <v>220256</v>
      </c>
      <c r="D282">
        <v>200</v>
      </c>
      <c r="E282">
        <v>220252</v>
      </c>
      <c r="F282">
        <v>10.56</v>
      </c>
      <c r="G282">
        <v>5.0804900000000002</v>
      </c>
      <c r="H282">
        <v>3.85406</v>
      </c>
      <c r="I282">
        <v>2.2230400000000001</v>
      </c>
      <c r="J282" t="s">
        <v>14369</v>
      </c>
    </row>
    <row r="283" spans="1:10" x14ac:dyDescent="0.2">
      <c r="A283" t="s">
        <v>8285</v>
      </c>
      <c r="B283">
        <v>234984</v>
      </c>
      <c r="C283">
        <v>235224</v>
      </c>
      <c r="D283">
        <v>241</v>
      </c>
      <c r="E283">
        <v>235159</v>
      </c>
      <c r="F283">
        <v>112.93</v>
      </c>
      <c r="G283">
        <v>12.25413</v>
      </c>
      <c r="H283">
        <v>2.10989</v>
      </c>
      <c r="I283">
        <v>8.6062499999999993</v>
      </c>
      <c r="J283" t="s">
        <v>14370</v>
      </c>
    </row>
    <row r="284" spans="1:10" x14ac:dyDescent="0.2">
      <c r="A284" t="s">
        <v>14371</v>
      </c>
      <c r="B284">
        <v>14888</v>
      </c>
      <c r="C284">
        <v>15145</v>
      </c>
      <c r="D284">
        <v>258</v>
      </c>
      <c r="E284">
        <v>15035</v>
      </c>
      <c r="F284">
        <v>14.62</v>
      </c>
      <c r="G284">
        <v>8.4121500000000005</v>
      </c>
      <c r="H284">
        <v>5.2081799999999996</v>
      </c>
      <c r="I284">
        <v>5.1780999999999997</v>
      </c>
      <c r="J284" t="s">
        <v>14372</v>
      </c>
    </row>
    <row r="285" spans="1:10" x14ac:dyDescent="0.2">
      <c r="A285" t="s">
        <v>14371</v>
      </c>
      <c r="B285">
        <v>52227</v>
      </c>
      <c r="C285">
        <v>52454</v>
      </c>
      <c r="D285">
        <v>228</v>
      </c>
      <c r="E285">
        <v>52410</v>
      </c>
      <c r="F285">
        <v>6.5</v>
      </c>
      <c r="G285">
        <v>4.0796599999999996</v>
      </c>
      <c r="H285">
        <v>3.7498999999999998</v>
      </c>
      <c r="I285">
        <v>1.3572500000000001</v>
      </c>
      <c r="J285" t="s">
        <v>14373</v>
      </c>
    </row>
    <row r="286" spans="1:10" x14ac:dyDescent="0.2">
      <c r="A286" t="s">
        <v>8293</v>
      </c>
      <c r="B286">
        <v>185759</v>
      </c>
      <c r="C286">
        <v>186398</v>
      </c>
      <c r="D286">
        <v>640</v>
      </c>
      <c r="E286">
        <v>185858</v>
      </c>
      <c r="F286">
        <v>8.1199999999999992</v>
      </c>
      <c r="G286">
        <v>10.125540000000001</v>
      </c>
      <c r="H286">
        <v>6.9070299999999998</v>
      </c>
      <c r="I286">
        <v>6.7101100000000002</v>
      </c>
      <c r="J286" t="s">
        <v>14374</v>
      </c>
    </row>
    <row r="287" spans="1:10" x14ac:dyDescent="0.2">
      <c r="A287" t="s">
        <v>8296</v>
      </c>
      <c r="B287">
        <v>9060</v>
      </c>
      <c r="C287">
        <v>9289</v>
      </c>
      <c r="D287">
        <v>230</v>
      </c>
      <c r="E287">
        <v>9166</v>
      </c>
      <c r="F287">
        <v>29.25</v>
      </c>
      <c r="G287">
        <v>13.12269</v>
      </c>
      <c r="H287">
        <v>4.8788799999999997</v>
      </c>
      <c r="I287">
        <v>9.3817400000000006</v>
      </c>
      <c r="J287" t="s">
        <v>14375</v>
      </c>
    </row>
    <row r="288" spans="1:10" x14ac:dyDescent="0.2">
      <c r="A288" t="s">
        <v>8296</v>
      </c>
      <c r="B288">
        <v>24132</v>
      </c>
      <c r="C288">
        <v>24514</v>
      </c>
      <c r="D288">
        <v>383</v>
      </c>
      <c r="E288">
        <v>24245</v>
      </c>
      <c r="F288">
        <v>25.19</v>
      </c>
      <c r="G288">
        <v>15.452439999999999</v>
      </c>
      <c r="H288">
        <v>6.5466800000000003</v>
      </c>
      <c r="I288">
        <v>11.456110000000001</v>
      </c>
      <c r="J288" t="s">
        <v>14376</v>
      </c>
    </row>
    <row r="289" spans="1:10" x14ac:dyDescent="0.2">
      <c r="A289" t="s">
        <v>14377</v>
      </c>
      <c r="B289">
        <v>248354</v>
      </c>
      <c r="C289">
        <v>248557</v>
      </c>
      <c r="D289">
        <v>204</v>
      </c>
      <c r="E289">
        <v>248478</v>
      </c>
      <c r="F289">
        <v>14.62</v>
      </c>
      <c r="G289">
        <v>11.41624</v>
      </c>
      <c r="H289">
        <v>7.1020700000000003</v>
      </c>
      <c r="I289">
        <v>7.8614300000000004</v>
      </c>
      <c r="J289" t="s">
        <v>14378</v>
      </c>
    </row>
    <row r="290" spans="1:10" x14ac:dyDescent="0.2">
      <c r="A290" t="s">
        <v>8300</v>
      </c>
      <c r="B290">
        <v>239520</v>
      </c>
      <c r="C290">
        <v>239965</v>
      </c>
      <c r="D290">
        <v>446</v>
      </c>
      <c r="E290">
        <v>239712</v>
      </c>
      <c r="F290">
        <v>38.19</v>
      </c>
      <c r="G290">
        <v>14.467169999999999</v>
      </c>
      <c r="H290">
        <v>4.3540299999999998</v>
      </c>
      <c r="I290">
        <v>10.58047</v>
      </c>
      <c r="J290" t="s">
        <v>14379</v>
      </c>
    </row>
    <row r="291" spans="1:10" x14ac:dyDescent="0.2">
      <c r="A291" t="s">
        <v>8302</v>
      </c>
      <c r="B291">
        <v>3717756</v>
      </c>
      <c r="C291">
        <v>3718432</v>
      </c>
      <c r="D291">
        <v>677</v>
      </c>
      <c r="E291">
        <v>3718300</v>
      </c>
      <c r="F291">
        <v>56.87</v>
      </c>
      <c r="G291">
        <v>23.868819999999999</v>
      </c>
      <c r="H291">
        <v>5.2611999999999997</v>
      </c>
      <c r="I291">
        <v>18.9132</v>
      </c>
      <c r="J291" t="s">
        <v>14380</v>
      </c>
    </row>
    <row r="292" spans="1:10" x14ac:dyDescent="0.2">
      <c r="A292" t="s">
        <v>14381</v>
      </c>
      <c r="B292">
        <v>173450</v>
      </c>
      <c r="C292">
        <v>173707</v>
      </c>
      <c r="D292">
        <v>258</v>
      </c>
      <c r="E292">
        <v>173512</v>
      </c>
      <c r="F292">
        <v>35.75</v>
      </c>
      <c r="G292">
        <v>16.08644</v>
      </c>
      <c r="H292">
        <v>5.2498399999999998</v>
      </c>
      <c r="I292">
        <v>12.02074</v>
      </c>
      <c r="J292" t="s">
        <v>14382</v>
      </c>
    </row>
    <row r="293" spans="1:10" x14ac:dyDescent="0.2">
      <c r="A293" t="s">
        <v>8304</v>
      </c>
      <c r="B293">
        <v>110616</v>
      </c>
      <c r="C293">
        <v>110835</v>
      </c>
      <c r="D293">
        <v>220</v>
      </c>
      <c r="E293">
        <v>110779</v>
      </c>
      <c r="F293">
        <v>16.25</v>
      </c>
      <c r="G293">
        <v>5.9458399999999996</v>
      </c>
      <c r="H293">
        <v>3.4499</v>
      </c>
      <c r="I293">
        <v>2.98407</v>
      </c>
      <c r="J293" t="s">
        <v>14383</v>
      </c>
    </row>
    <row r="294" spans="1:10" x14ac:dyDescent="0.2">
      <c r="A294" t="s">
        <v>8304</v>
      </c>
      <c r="B294">
        <v>111186</v>
      </c>
      <c r="C294">
        <v>112385</v>
      </c>
      <c r="D294">
        <v>1200</v>
      </c>
      <c r="E294">
        <v>111807</v>
      </c>
      <c r="F294">
        <v>42.25</v>
      </c>
      <c r="G294">
        <v>19.407080000000001</v>
      </c>
      <c r="H294">
        <v>5.4060899999999998</v>
      </c>
      <c r="I294">
        <v>14.97016</v>
      </c>
      <c r="J294" t="s">
        <v>14384</v>
      </c>
    </row>
    <row r="295" spans="1:10" x14ac:dyDescent="0.2">
      <c r="A295" t="s">
        <v>8307</v>
      </c>
      <c r="B295">
        <v>42064</v>
      </c>
      <c r="C295">
        <v>42329</v>
      </c>
      <c r="D295">
        <v>266</v>
      </c>
      <c r="E295">
        <v>42189</v>
      </c>
      <c r="F295">
        <v>24.37</v>
      </c>
      <c r="G295">
        <v>11.80429</v>
      </c>
      <c r="H295">
        <v>5.0748499999999996</v>
      </c>
      <c r="I295">
        <v>8.2014999999999993</v>
      </c>
      <c r="J295" t="s">
        <v>14385</v>
      </c>
    </row>
    <row r="296" spans="1:10" x14ac:dyDescent="0.2">
      <c r="A296" t="s">
        <v>8307</v>
      </c>
      <c r="B296">
        <v>42472</v>
      </c>
      <c r="C296">
        <v>42853</v>
      </c>
      <c r="D296">
        <v>382</v>
      </c>
      <c r="E296">
        <v>42657</v>
      </c>
      <c r="F296">
        <v>29.25</v>
      </c>
      <c r="G296">
        <v>8.6772500000000008</v>
      </c>
      <c r="H296">
        <v>3.3610099999999998</v>
      </c>
      <c r="I296">
        <v>5.41568</v>
      </c>
      <c r="J296" t="s">
        <v>14386</v>
      </c>
    </row>
    <row r="297" spans="1:10" x14ac:dyDescent="0.2">
      <c r="A297" t="s">
        <v>8307</v>
      </c>
      <c r="B297">
        <v>332580</v>
      </c>
      <c r="C297">
        <v>332803</v>
      </c>
      <c r="D297">
        <v>224</v>
      </c>
      <c r="E297">
        <v>332685</v>
      </c>
      <c r="F297">
        <v>52</v>
      </c>
      <c r="G297">
        <v>21.702739999999999</v>
      </c>
      <c r="H297">
        <v>5.1959200000000001</v>
      </c>
      <c r="I297">
        <v>17.000869999999999</v>
      </c>
      <c r="J297" t="s">
        <v>14387</v>
      </c>
    </row>
    <row r="298" spans="1:10" x14ac:dyDescent="0.2">
      <c r="A298" t="s">
        <v>8307</v>
      </c>
      <c r="B298">
        <v>363262</v>
      </c>
      <c r="C298">
        <v>363465</v>
      </c>
      <c r="D298">
        <v>204</v>
      </c>
      <c r="E298">
        <v>363398</v>
      </c>
      <c r="F298">
        <v>34.94</v>
      </c>
      <c r="G298">
        <v>10.40071</v>
      </c>
      <c r="H298">
        <v>3.5936400000000002</v>
      </c>
      <c r="I298">
        <v>6.9493200000000002</v>
      </c>
      <c r="J298" t="s">
        <v>14388</v>
      </c>
    </row>
    <row r="299" spans="1:10" x14ac:dyDescent="0.2">
      <c r="A299" t="s">
        <v>8307</v>
      </c>
      <c r="B299">
        <v>374900</v>
      </c>
      <c r="C299">
        <v>375559</v>
      </c>
      <c r="D299">
        <v>660</v>
      </c>
      <c r="E299">
        <v>375036</v>
      </c>
      <c r="F299">
        <v>37.369999999999997</v>
      </c>
      <c r="G299">
        <v>17.68234</v>
      </c>
      <c r="H299">
        <v>5.4819800000000001</v>
      </c>
      <c r="I299">
        <v>13.43709</v>
      </c>
      <c r="J299" t="s">
        <v>14389</v>
      </c>
    </row>
    <row r="300" spans="1:10" x14ac:dyDescent="0.2">
      <c r="A300" t="s">
        <v>14390</v>
      </c>
      <c r="B300">
        <v>474326</v>
      </c>
      <c r="C300">
        <v>474559</v>
      </c>
      <c r="D300">
        <v>234</v>
      </c>
      <c r="E300">
        <v>474426</v>
      </c>
      <c r="F300">
        <v>8.1199999999999992</v>
      </c>
      <c r="G300">
        <v>9.2972800000000007</v>
      </c>
      <c r="H300">
        <v>6.5176800000000004</v>
      </c>
      <c r="I300">
        <v>5.9649000000000001</v>
      </c>
      <c r="J300" t="s">
        <v>14391</v>
      </c>
    </row>
    <row r="301" spans="1:10" x14ac:dyDescent="0.2">
      <c r="A301" t="s">
        <v>8</v>
      </c>
      <c r="B301">
        <v>135130</v>
      </c>
      <c r="C301">
        <v>135345</v>
      </c>
      <c r="D301">
        <v>216</v>
      </c>
      <c r="E301">
        <v>135190</v>
      </c>
      <c r="F301">
        <v>55.25</v>
      </c>
      <c r="G301">
        <v>13.17723</v>
      </c>
      <c r="H301">
        <v>3.1248999999999998</v>
      </c>
      <c r="I301">
        <v>9.4294399999999996</v>
      </c>
      <c r="J301" t="s">
        <v>9</v>
      </c>
    </row>
    <row r="302" spans="1:10" x14ac:dyDescent="0.2">
      <c r="A302" t="s">
        <v>8</v>
      </c>
      <c r="B302">
        <v>138308</v>
      </c>
      <c r="C302">
        <v>138583</v>
      </c>
      <c r="D302">
        <v>276</v>
      </c>
      <c r="E302">
        <v>138449</v>
      </c>
      <c r="F302">
        <v>47.94</v>
      </c>
      <c r="G302">
        <v>17.674759999999999</v>
      </c>
      <c r="H302">
        <v>4.53111</v>
      </c>
      <c r="I302">
        <v>13.431620000000001</v>
      </c>
      <c r="J302" t="s">
        <v>10</v>
      </c>
    </row>
    <row r="303" spans="1:10" x14ac:dyDescent="0.2">
      <c r="A303" t="s">
        <v>8</v>
      </c>
      <c r="B303">
        <v>258696</v>
      </c>
      <c r="C303">
        <v>258985</v>
      </c>
      <c r="D303">
        <v>290</v>
      </c>
      <c r="E303">
        <v>258831</v>
      </c>
      <c r="F303">
        <v>11.37</v>
      </c>
      <c r="G303">
        <v>5.8649899999999997</v>
      </c>
      <c r="H303">
        <v>4.1248800000000001</v>
      </c>
      <c r="I303">
        <v>2.9177</v>
      </c>
      <c r="J303" t="s">
        <v>11</v>
      </c>
    </row>
    <row r="304" spans="1:10" x14ac:dyDescent="0.2">
      <c r="A304" t="s">
        <v>8</v>
      </c>
      <c r="B304">
        <v>728360</v>
      </c>
      <c r="C304">
        <v>728573</v>
      </c>
      <c r="D304">
        <v>214</v>
      </c>
      <c r="E304">
        <v>728439</v>
      </c>
      <c r="F304">
        <v>14.62</v>
      </c>
      <c r="G304">
        <v>8.5276099999999992</v>
      </c>
      <c r="H304">
        <v>5.2785599999999997</v>
      </c>
      <c r="I304">
        <v>5.2803500000000003</v>
      </c>
      <c r="J304" t="s">
        <v>12</v>
      </c>
    </row>
    <row r="305" spans="1:10" x14ac:dyDescent="0.2">
      <c r="A305" t="s">
        <v>8</v>
      </c>
      <c r="B305">
        <v>842576</v>
      </c>
      <c r="C305">
        <v>842862</v>
      </c>
      <c r="D305">
        <v>287</v>
      </c>
      <c r="E305">
        <v>842741</v>
      </c>
      <c r="F305">
        <v>10.56</v>
      </c>
      <c r="G305">
        <v>8.9848099999999995</v>
      </c>
      <c r="H305">
        <v>6.4234299999999998</v>
      </c>
      <c r="I305">
        <v>5.6925800000000004</v>
      </c>
      <c r="J305" t="s">
        <v>13</v>
      </c>
    </row>
    <row r="306" spans="1:10" x14ac:dyDescent="0.2">
      <c r="A306" t="s">
        <v>8</v>
      </c>
      <c r="B306">
        <v>856217</v>
      </c>
      <c r="C306">
        <v>856492</v>
      </c>
      <c r="D306">
        <v>276</v>
      </c>
      <c r="E306">
        <v>856349</v>
      </c>
      <c r="F306">
        <v>16.25</v>
      </c>
      <c r="G306">
        <v>13.470549999999999</v>
      </c>
      <c r="H306">
        <v>7.7006699999999997</v>
      </c>
      <c r="I306">
        <v>9.6917600000000004</v>
      </c>
      <c r="J306" t="s">
        <v>14</v>
      </c>
    </row>
    <row r="307" spans="1:10" x14ac:dyDescent="0.2">
      <c r="A307" t="s">
        <v>8</v>
      </c>
      <c r="B307">
        <v>856665</v>
      </c>
      <c r="C307">
        <v>857024</v>
      </c>
      <c r="D307">
        <v>360</v>
      </c>
      <c r="E307">
        <v>856801</v>
      </c>
      <c r="F307">
        <v>13</v>
      </c>
      <c r="G307">
        <v>9.1621000000000006</v>
      </c>
      <c r="H307">
        <v>6.3061199999999999</v>
      </c>
      <c r="I307">
        <v>5.8512000000000004</v>
      </c>
      <c r="J307" t="s">
        <v>15</v>
      </c>
    </row>
    <row r="308" spans="1:10" x14ac:dyDescent="0.2">
      <c r="A308" t="s">
        <v>8</v>
      </c>
      <c r="B308">
        <v>974929</v>
      </c>
      <c r="C308">
        <v>975259</v>
      </c>
      <c r="D308">
        <v>331</v>
      </c>
      <c r="E308">
        <v>975108</v>
      </c>
      <c r="F308">
        <v>27.62</v>
      </c>
      <c r="G308">
        <v>7.5337800000000001</v>
      </c>
      <c r="H308">
        <v>3.1804600000000001</v>
      </c>
      <c r="I308">
        <v>4.39771</v>
      </c>
      <c r="J308" t="s">
        <v>16</v>
      </c>
    </row>
    <row r="309" spans="1:10" x14ac:dyDescent="0.2">
      <c r="A309" t="s">
        <v>8</v>
      </c>
      <c r="B309">
        <v>1065680</v>
      </c>
      <c r="C309">
        <v>1066165</v>
      </c>
      <c r="D309">
        <v>486</v>
      </c>
      <c r="E309">
        <v>1065824</v>
      </c>
      <c r="F309">
        <v>32.5</v>
      </c>
      <c r="G309">
        <v>10.495699999999999</v>
      </c>
      <c r="H309">
        <v>3.7221099999999998</v>
      </c>
      <c r="I309">
        <v>7.0348100000000002</v>
      </c>
      <c r="J309" t="s">
        <v>17</v>
      </c>
    </row>
    <row r="310" spans="1:10" x14ac:dyDescent="0.2">
      <c r="A310" t="s">
        <v>8</v>
      </c>
      <c r="B310">
        <v>1082316</v>
      </c>
      <c r="C310">
        <v>1083041</v>
      </c>
      <c r="D310">
        <v>726</v>
      </c>
      <c r="E310">
        <v>1082481</v>
      </c>
      <c r="F310">
        <v>74.75</v>
      </c>
      <c r="G310">
        <v>23.797720000000002</v>
      </c>
      <c r="H310">
        <v>4.1167199999999999</v>
      </c>
      <c r="I310">
        <v>18.851500000000001</v>
      </c>
      <c r="J310" t="s">
        <v>18</v>
      </c>
    </row>
    <row r="311" spans="1:10" x14ac:dyDescent="0.2">
      <c r="A311" t="s">
        <v>8</v>
      </c>
      <c r="B311">
        <v>1203655</v>
      </c>
      <c r="C311">
        <v>1204016</v>
      </c>
      <c r="D311">
        <v>362</v>
      </c>
      <c r="E311">
        <v>1203753</v>
      </c>
      <c r="F311">
        <v>5.69</v>
      </c>
      <c r="G311">
        <v>5.9368100000000004</v>
      </c>
      <c r="H311">
        <v>5.0620000000000003</v>
      </c>
      <c r="I311">
        <v>2.9807299999999999</v>
      </c>
      <c r="J311" t="s">
        <v>19</v>
      </c>
    </row>
    <row r="312" spans="1:10" x14ac:dyDescent="0.2">
      <c r="A312" t="s">
        <v>8</v>
      </c>
      <c r="B312">
        <v>1217481</v>
      </c>
      <c r="C312">
        <v>1217792</v>
      </c>
      <c r="D312">
        <v>312</v>
      </c>
      <c r="E312">
        <v>1217528</v>
      </c>
      <c r="F312">
        <v>130.81</v>
      </c>
      <c r="G312">
        <v>6.15334</v>
      </c>
      <c r="H312">
        <v>1.56915</v>
      </c>
      <c r="I312">
        <v>3.1717300000000002</v>
      </c>
      <c r="J312" t="s">
        <v>20</v>
      </c>
    </row>
    <row r="313" spans="1:10" x14ac:dyDescent="0.2">
      <c r="A313" t="s">
        <v>8</v>
      </c>
      <c r="B313">
        <v>1232893</v>
      </c>
      <c r="C313">
        <v>1233410</v>
      </c>
      <c r="D313">
        <v>518</v>
      </c>
      <c r="E313">
        <v>1233079</v>
      </c>
      <c r="F313">
        <v>101.56</v>
      </c>
      <c r="G313">
        <v>13.453659999999999</v>
      </c>
      <c r="H313">
        <v>2.2995399999999999</v>
      </c>
      <c r="I313">
        <v>9.67544</v>
      </c>
      <c r="J313" t="s">
        <v>21</v>
      </c>
    </row>
    <row r="314" spans="1:10" x14ac:dyDescent="0.2">
      <c r="A314" t="s">
        <v>8</v>
      </c>
      <c r="B314">
        <v>1233869</v>
      </c>
      <c r="C314">
        <v>1234085</v>
      </c>
      <c r="D314">
        <v>217</v>
      </c>
      <c r="E314">
        <v>1233924</v>
      </c>
      <c r="F314">
        <v>56.06</v>
      </c>
      <c r="G314">
        <v>8.0092199999999991</v>
      </c>
      <c r="H314">
        <v>2.2643200000000001</v>
      </c>
      <c r="I314">
        <v>4.8209999999999997</v>
      </c>
      <c r="J314" t="s">
        <v>22</v>
      </c>
    </row>
    <row r="315" spans="1:10" x14ac:dyDescent="0.2">
      <c r="A315" t="s">
        <v>8</v>
      </c>
      <c r="B315">
        <v>1234478</v>
      </c>
      <c r="C315">
        <v>1234864</v>
      </c>
      <c r="D315">
        <v>387</v>
      </c>
      <c r="E315">
        <v>1234633</v>
      </c>
      <c r="F315">
        <v>91.81</v>
      </c>
      <c r="G315">
        <v>16.534230000000001</v>
      </c>
      <c r="H315">
        <v>2.7296999999999998</v>
      </c>
      <c r="I315">
        <v>12.42066</v>
      </c>
      <c r="J315" t="s">
        <v>23</v>
      </c>
    </row>
    <row r="316" spans="1:10" x14ac:dyDescent="0.2">
      <c r="A316" t="s">
        <v>8</v>
      </c>
      <c r="B316">
        <v>1255098</v>
      </c>
      <c r="C316">
        <v>1255509</v>
      </c>
      <c r="D316">
        <v>412</v>
      </c>
      <c r="E316">
        <v>1255295</v>
      </c>
      <c r="F316">
        <v>104.81</v>
      </c>
      <c r="G316">
        <v>17.711790000000001</v>
      </c>
      <c r="H316">
        <v>2.6452300000000002</v>
      </c>
      <c r="I316">
        <v>13.464169999999999</v>
      </c>
      <c r="J316" t="s">
        <v>24</v>
      </c>
    </row>
    <row r="317" spans="1:10" x14ac:dyDescent="0.2">
      <c r="A317" t="s">
        <v>8</v>
      </c>
      <c r="B317">
        <v>1274416</v>
      </c>
      <c r="C317">
        <v>1275161</v>
      </c>
      <c r="D317">
        <v>746</v>
      </c>
      <c r="E317">
        <v>1274821</v>
      </c>
      <c r="F317">
        <v>34.94</v>
      </c>
      <c r="G317">
        <v>10.40071</v>
      </c>
      <c r="H317">
        <v>3.5936400000000002</v>
      </c>
      <c r="I317">
        <v>6.9493200000000002</v>
      </c>
      <c r="J317" t="s">
        <v>25</v>
      </c>
    </row>
    <row r="318" spans="1:10" x14ac:dyDescent="0.2">
      <c r="A318" t="s">
        <v>8</v>
      </c>
      <c r="B318">
        <v>1284436</v>
      </c>
      <c r="C318">
        <v>1284682</v>
      </c>
      <c r="D318">
        <v>247</v>
      </c>
      <c r="E318">
        <v>1284576</v>
      </c>
      <c r="F318">
        <v>25.19</v>
      </c>
      <c r="G318">
        <v>12.62006</v>
      </c>
      <c r="H318">
        <v>5.2373399999999997</v>
      </c>
      <c r="I318">
        <v>8.93506</v>
      </c>
      <c r="J318" t="s">
        <v>26</v>
      </c>
    </row>
    <row r="319" spans="1:10" x14ac:dyDescent="0.2">
      <c r="A319" t="s">
        <v>8</v>
      </c>
      <c r="B319">
        <v>1313883</v>
      </c>
      <c r="C319">
        <v>1314154</v>
      </c>
      <c r="D319">
        <v>272</v>
      </c>
      <c r="E319">
        <v>1314002</v>
      </c>
      <c r="F319">
        <v>82.06</v>
      </c>
      <c r="G319">
        <v>17.1709</v>
      </c>
      <c r="H319">
        <v>2.9453900000000002</v>
      </c>
      <c r="I319">
        <v>12.986269999999999</v>
      </c>
      <c r="J319" t="s">
        <v>27</v>
      </c>
    </row>
    <row r="320" spans="1:10" x14ac:dyDescent="0.2">
      <c r="A320" t="s">
        <v>8</v>
      </c>
      <c r="B320">
        <v>1318971</v>
      </c>
      <c r="C320">
        <v>1319258</v>
      </c>
      <c r="D320">
        <v>288</v>
      </c>
      <c r="E320">
        <v>1319129</v>
      </c>
      <c r="F320">
        <v>58.5</v>
      </c>
      <c r="G320">
        <v>11.22667</v>
      </c>
      <c r="H320">
        <v>2.7292700000000001</v>
      </c>
      <c r="I320">
        <v>7.6908700000000003</v>
      </c>
      <c r="J320" t="s">
        <v>28</v>
      </c>
    </row>
    <row r="321" spans="1:10" x14ac:dyDescent="0.2">
      <c r="A321" t="s">
        <v>8</v>
      </c>
      <c r="B321">
        <v>1327375</v>
      </c>
      <c r="C321">
        <v>1328062</v>
      </c>
      <c r="D321">
        <v>688</v>
      </c>
      <c r="E321">
        <v>1327889</v>
      </c>
      <c r="F321">
        <v>116.18</v>
      </c>
      <c r="G321">
        <v>21.52477</v>
      </c>
      <c r="H321">
        <v>2.7900900000000002</v>
      </c>
      <c r="I321">
        <v>16.841850000000001</v>
      </c>
      <c r="J321" t="s">
        <v>29</v>
      </c>
    </row>
    <row r="322" spans="1:10" x14ac:dyDescent="0.2">
      <c r="A322" t="s">
        <v>8</v>
      </c>
      <c r="B322">
        <v>1328197</v>
      </c>
      <c r="C322">
        <v>1328726</v>
      </c>
      <c r="D322">
        <v>530</v>
      </c>
      <c r="E322">
        <v>1328523</v>
      </c>
      <c r="F322">
        <v>107.25</v>
      </c>
      <c r="G322">
        <v>14.88904</v>
      </c>
      <c r="H322">
        <v>2.3531900000000001</v>
      </c>
      <c r="I322">
        <v>10.95429</v>
      </c>
      <c r="J322" t="s">
        <v>30</v>
      </c>
    </row>
    <row r="323" spans="1:10" x14ac:dyDescent="0.2">
      <c r="A323" t="s">
        <v>8</v>
      </c>
      <c r="B323">
        <v>1353035</v>
      </c>
      <c r="C323">
        <v>1353252</v>
      </c>
      <c r="D323">
        <v>218</v>
      </c>
      <c r="E323">
        <v>1353203</v>
      </c>
      <c r="F323">
        <v>89.37</v>
      </c>
      <c r="G323">
        <v>10.054309999999999</v>
      </c>
      <c r="H323">
        <v>2.10168</v>
      </c>
      <c r="I323">
        <v>6.6476699999999997</v>
      </c>
      <c r="J323" t="s">
        <v>31</v>
      </c>
    </row>
    <row r="324" spans="1:10" x14ac:dyDescent="0.2">
      <c r="A324" t="s">
        <v>8</v>
      </c>
      <c r="B324">
        <v>1361283</v>
      </c>
      <c r="C324">
        <v>1361675</v>
      </c>
      <c r="D324">
        <v>393</v>
      </c>
      <c r="E324">
        <v>1361498</v>
      </c>
      <c r="F324">
        <v>16.25</v>
      </c>
      <c r="G324">
        <v>12.639900000000001</v>
      </c>
      <c r="H324">
        <v>7.18729</v>
      </c>
      <c r="I324">
        <v>8.9539299999999997</v>
      </c>
      <c r="J324" t="s">
        <v>32</v>
      </c>
    </row>
    <row r="325" spans="1:10" x14ac:dyDescent="0.2">
      <c r="A325" t="s">
        <v>8</v>
      </c>
      <c r="B325">
        <v>1386973</v>
      </c>
      <c r="C325">
        <v>1387579</v>
      </c>
      <c r="D325">
        <v>607</v>
      </c>
      <c r="E325">
        <v>1387213</v>
      </c>
      <c r="F325">
        <v>99.93</v>
      </c>
      <c r="G325">
        <v>4.7220300000000002</v>
      </c>
      <c r="H325">
        <v>1.55284</v>
      </c>
      <c r="I325">
        <v>1.91082</v>
      </c>
      <c r="J325" t="s">
        <v>33</v>
      </c>
    </row>
    <row r="326" spans="1:10" x14ac:dyDescent="0.2">
      <c r="A326" t="s">
        <v>8</v>
      </c>
      <c r="B326">
        <v>1400669</v>
      </c>
      <c r="C326">
        <v>1401292</v>
      </c>
      <c r="D326">
        <v>624</v>
      </c>
      <c r="E326">
        <v>1401105</v>
      </c>
      <c r="F326">
        <v>59.31</v>
      </c>
      <c r="G326">
        <v>21.9405</v>
      </c>
      <c r="H326">
        <v>4.5689900000000003</v>
      </c>
      <c r="I326">
        <v>17.21331</v>
      </c>
      <c r="J326" t="s">
        <v>34</v>
      </c>
    </row>
    <row r="327" spans="1:10" x14ac:dyDescent="0.2">
      <c r="A327" t="s">
        <v>8</v>
      </c>
      <c r="B327">
        <v>1430280</v>
      </c>
      <c r="C327">
        <v>1430782</v>
      </c>
      <c r="D327">
        <v>503</v>
      </c>
      <c r="E327">
        <v>1430468</v>
      </c>
      <c r="F327">
        <v>15.44</v>
      </c>
      <c r="G327">
        <v>19.205089999999998</v>
      </c>
      <c r="H327">
        <v>11.41459</v>
      </c>
      <c r="I327">
        <v>14.795109999999999</v>
      </c>
      <c r="J327" t="s">
        <v>35</v>
      </c>
    </row>
    <row r="328" spans="1:10" x14ac:dyDescent="0.2">
      <c r="A328" t="s">
        <v>8</v>
      </c>
      <c r="B328">
        <v>1439049</v>
      </c>
      <c r="C328">
        <v>1439417</v>
      </c>
      <c r="D328">
        <v>369</v>
      </c>
      <c r="E328">
        <v>1439283</v>
      </c>
      <c r="F328">
        <v>108.06</v>
      </c>
      <c r="G328">
        <v>25.84695</v>
      </c>
      <c r="H328">
        <v>3.3048199999999999</v>
      </c>
      <c r="I328">
        <v>20.649419999999999</v>
      </c>
      <c r="J328" t="s">
        <v>36</v>
      </c>
    </row>
    <row r="329" spans="1:10" x14ac:dyDescent="0.2">
      <c r="A329" t="s">
        <v>8</v>
      </c>
      <c r="B329">
        <v>1439815</v>
      </c>
      <c r="C329">
        <v>1440478</v>
      </c>
      <c r="D329">
        <v>664</v>
      </c>
      <c r="E329">
        <v>1440000</v>
      </c>
      <c r="F329">
        <v>105.62</v>
      </c>
      <c r="G329">
        <v>14.85833</v>
      </c>
      <c r="H329">
        <v>2.37995</v>
      </c>
      <c r="I329">
        <v>10.928879999999999</v>
      </c>
      <c r="J329" t="s">
        <v>37</v>
      </c>
    </row>
    <row r="330" spans="1:10" x14ac:dyDescent="0.2">
      <c r="A330" t="s">
        <v>8</v>
      </c>
      <c r="B330">
        <v>1598136</v>
      </c>
      <c r="C330">
        <v>1598637</v>
      </c>
      <c r="D330">
        <v>502</v>
      </c>
      <c r="E330">
        <v>1598349</v>
      </c>
      <c r="F330">
        <v>45.5</v>
      </c>
      <c r="G330">
        <v>12.005660000000001</v>
      </c>
      <c r="H330">
        <v>3.3213300000000001</v>
      </c>
      <c r="I330">
        <v>8.3856099999999998</v>
      </c>
      <c r="J330" t="s">
        <v>38</v>
      </c>
    </row>
    <row r="331" spans="1:10" x14ac:dyDescent="0.2">
      <c r="A331" t="s">
        <v>8</v>
      </c>
      <c r="B331">
        <v>1599340</v>
      </c>
      <c r="C331">
        <v>1599620</v>
      </c>
      <c r="D331">
        <v>281</v>
      </c>
      <c r="E331">
        <v>1599463</v>
      </c>
      <c r="F331">
        <v>30.87</v>
      </c>
      <c r="G331">
        <v>9.2700499999999995</v>
      </c>
      <c r="H331">
        <v>3.54156</v>
      </c>
      <c r="I331">
        <v>5.9413799999999997</v>
      </c>
      <c r="J331" t="s">
        <v>39</v>
      </c>
    </row>
    <row r="332" spans="1:10" x14ac:dyDescent="0.2">
      <c r="A332" t="s">
        <v>8</v>
      </c>
      <c r="B332">
        <v>1615198</v>
      </c>
      <c r="C332">
        <v>1615650</v>
      </c>
      <c r="D332">
        <v>453</v>
      </c>
      <c r="E332">
        <v>1615579</v>
      </c>
      <c r="F332">
        <v>24.37</v>
      </c>
      <c r="G332">
        <v>8.2300699999999996</v>
      </c>
      <c r="H332">
        <v>3.6248900000000002</v>
      </c>
      <c r="I332">
        <v>5.0133000000000001</v>
      </c>
      <c r="J332" t="s">
        <v>40</v>
      </c>
    </row>
    <row r="333" spans="1:10" x14ac:dyDescent="0.2">
      <c r="A333" t="s">
        <v>8</v>
      </c>
      <c r="B333">
        <v>1665178</v>
      </c>
      <c r="C333">
        <v>1665907</v>
      </c>
      <c r="D333">
        <v>730</v>
      </c>
      <c r="E333">
        <v>1665398</v>
      </c>
      <c r="F333">
        <v>113.75</v>
      </c>
      <c r="G333">
        <v>26.431290000000001</v>
      </c>
      <c r="H333">
        <v>3.27847</v>
      </c>
      <c r="I333">
        <v>21.157859999999999</v>
      </c>
      <c r="J333" t="s">
        <v>41</v>
      </c>
    </row>
    <row r="334" spans="1:10" x14ac:dyDescent="0.2">
      <c r="A334" t="s">
        <v>8</v>
      </c>
      <c r="B334">
        <v>1745900</v>
      </c>
      <c r="C334">
        <v>1746309</v>
      </c>
      <c r="D334">
        <v>410</v>
      </c>
      <c r="E334">
        <v>1746169</v>
      </c>
      <c r="F334">
        <v>7.31</v>
      </c>
      <c r="G334">
        <v>6.2069299999999998</v>
      </c>
      <c r="H334">
        <v>4.9477799999999998</v>
      </c>
      <c r="I334">
        <v>3.2174100000000001</v>
      </c>
      <c r="J334" t="s">
        <v>42</v>
      </c>
    </row>
    <row r="335" spans="1:10" x14ac:dyDescent="0.2">
      <c r="A335" t="s">
        <v>8</v>
      </c>
      <c r="B335">
        <v>2184613</v>
      </c>
      <c r="C335">
        <v>2185411</v>
      </c>
      <c r="D335">
        <v>799</v>
      </c>
      <c r="E335">
        <v>2185069</v>
      </c>
      <c r="F335">
        <v>86.12</v>
      </c>
      <c r="G335">
        <v>15.85127</v>
      </c>
      <c r="H335">
        <v>2.7225700000000002</v>
      </c>
      <c r="I335">
        <v>11.818519999999999</v>
      </c>
      <c r="J335" t="s">
        <v>43</v>
      </c>
    </row>
    <row r="336" spans="1:10" x14ac:dyDescent="0.2">
      <c r="A336" t="s">
        <v>8</v>
      </c>
      <c r="B336">
        <v>2190650</v>
      </c>
      <c r="C336">
        <v>2190851</v>
      </c>
      <c r="D336">
        <v>202</v>
      </c>
      <c r="E336">
        <v>2190776</v>
      </c>
      <c r="F336">
        <v>26.81</v>
      </c>
      <c r="G336">
        <v>8.1360399999999995</v>
      </c>
      <c r="H336">
        <v>3.4764599999999999</v>
      </c>
      <c r="I336">
        <v>4.9304699999999997</v>
      </c>
      <c r="J336" t="s">
        <v>44</v>
      </c>
    </row>
    <row r="337" spans="1:10" x14ac:dyDescent="0.2">
      <c r="A337" t="s">
        <v>8</v>
      </c>
      <c r="B337">
        <v>2229378</v>
      </c>
      <c r="C337">
        <v>2229598</v>
      </c>
      <c r="D337">
        <v>221</v>
      </c>
      <c r="E337">
        <v>2229528</v>
      </c>
      <c r="F337">
        <v>98.31</v>
      </c>
      <c r="G337">
        <v>10.57165</v>
      </c>
      <c r="H337">
        <v>2.0689500000000001</v>
      </c>
      <c r="I337">
        <v>7.1012500000000003</v>
      </c>
      <c r="J337" t="s">
        <v>45</v>
      </c>
    </row>
    <row r="338" spans="1:10" x14ac:dyDescent="0.2">
      <c r="A338" t="s">
        <v>8</v>
      </c>
      <c r="B338">
        <v>2307205</v>
      </c>
      <c r="C338">
        <v>2307413</v>
      </c>
      <c r="D338">
        <v>209</v>
      </c>
      <c r="E338">
        <v>2307330</v>
      </c>
      <c r="F338">
        <v>89.37</v>
      </c>
      <c r="G338">
        <v>13.52258</v>
      </c>
      <c r="H338">
        <v>2.4424899999999998</v>
      </c>
      <c r="I338">
        <v>9.7403099999999991</v>
      </c>
      <c r="J338" t="s">
        <v>46</v>
      </c>
    </row>
    <row r="339" spans="1:10" x14ac:dyDescent="0.2">
      <c r="A339" t="s">
        <v>8</v>
      </c>
      <c r="B339">
        <v>2308162</v>
      </c>
      <c r="C339">
        <v>2308365</v>
      </c>
      <c r="D339">
        <v>204</v>
      </c>
      <c r="E339">
        <v>2308287</v>
      </c>
      <c r="F339">
        <v>75.56</v>
      </c>
      <c r="G339">
        <v>11.830830000000001</v>
      </c>
      <c r="H339">
        <v>2.4696799999999999</v>
      </c>
      <c r="I339">
        <v>8.2267799999999998</v>
      </c>
      <c r="J339" t="s">
        <v>47</v>
      </c>
    </row>
    <row r="340" spans="1:10" x14ac:dyDescent="0.2">
      <c r="A340" t="s">
        <v>8</v>
      </c>
      <c r="B340">
        <v>2350998</v>
      </c>
      <c r="C340">
        <v>2351228</v>
      </c>
      <c r="D340">
        <v>231</v>
      </c>
      <c r="E340">
        <v>2351069</v>
      </c>
      <c r="F340">
        <v>17.87</v>
      </c>
      <c r="G340">
        <v>13.75094</v>
      </c>
      <c r="H340">
        <v>7.86435</v>
      </c>
      <c r="I340">
        <v>9.9422700000000006</v>
      </c>
      <c r="J340" t="s">
        <v>48</v>
      </c>
    </row>
    <row r="341" spans="1:10" x14ac:dyDescent="0.2">
      <c r="A341" t="s">
        <v>8</v>
      </c>
      <c r="B341">
        <v>2377170</v>
      </c>
      <c r="C341">
        <v>2377375</v>
      </c>
      <c r="D341">
        <v>206</v>
      </c>
      <c r="E341">
        <v>2377244</v>
      </c>
      <c r="F341">
        <v>9.75</v>
      </c>
      <c r="G341">
        <v>7.4611700000000001</v>
      </c>
      <c r="H341">
        <v>5.7179200000000003</v>
      </c>
      <c r="I341">
        <v>4.3348199999999997</v>
      </c>
      <c r="J341" t="s">
        <v>49</v>
      </c>
    </row>
    <row r="342" spans="1:10" x14ac:dyDescent="0.2">
      <c r="A342" t="s">
        <v>8</v>
      </c>
      <c r="B342">
        <v>2384116</v>
      </c>
      <c r="C342">
        <v>2384317</v>
      </c>
      <c r="D342">
        <v>202</v>
      </c>
      <c r="E342">
        <v>2384279</v>
      </c>
      <c r="F342">
        <v>12.19</v>
      </c>
      <c r="G342">
        <v>6.6833</v>
      </c>
      <c r="H342">
        <v>4.3957100000000002</v>
      </c>
      <c r="I342">
        <v>3.6344799999999999</v>
      </c>
      <c r="J342" t="s">
        <v>50</v>
      </c>
    </row>
    <row r="343" spans="1:10" x14ac:dyDescent="0.2">
      <c r="A343" t="s">
        <v>8</v>
      </c>
      <c r="B343">
        <v>2392854</v>
      </c>
      <c r="C343">
        <v>2393253</v>
      </c>
      <c r="D343">
        <v>400</v>
      </c>
      <c r="E343">
        <v>2392931</v>
      </c>
      <c r="F343">
        <v>43.06</v>
      </c>
      <c r="G343">
        <v>6.7919600000000004</v>
      </c>
      <c r="H343">
        <v>2.31901</v>
      </c>
      <c r="I343">
        <v>3.73387</v>
      </c>
      <c r="J343" t="s">
        <v>51</v>
      </c>
    </row>
    <row r="344" spans="1:10" x14ac:dyDescent="0.2">
      <c r="A344" t="s">
        <v>8</v>
      </c>
      <c r="B344">
        <v>2504078</v>
      </c>
      <c r="C344">
        <v>2504546</v>
      </c>
      <c r="D344">
        <v>469</v>
      </c>
      <c r="E344">
        <v>2504274</v>
      </c>
      <c r="F344">
        <v>8.94</v>
      </c>
      <c r="G344">
        <v>5.3134699999999997</v>
      </c>
      <c r="H344">
        <v>4.5169199999999998</v>
      </c>
      <c r="I344">
        <v>2.4279600000000001</v>
      </c>
      <c r="J344" t="s">
        <v>52</v>
      </c>
    </row>
    <row r="345" spans="1:10" x14ac:dyDescent="0.2">
      <c r="A345" t="s">
        <v>8</v>
      </c>
      <c r="B345">
        <v>2504679</v>
      </c>
      <c r="C345">
        <v>2504914</v>
      </c>
      <c r="D345">
        <v>236</v>
      </c>
      <c r="E345">
        <v>2504841</v>
      </c>
      <c r="F345">
        <v>13.81</v>
      </c>
      <c r="G345">
        <v>9.4603599999999997</v>
      </c>
      <c r="H345">
        <v>6.1716899999999999</v>
      </c>
      <c r="I345">
        <v>6.1079299999999996</v>
      </c>
      <c r="J345" t="s">
        <v>53</v>
      </c>
    </row>
    <row r="346" spans="1:10" x14ac:dyDescent="0.2">
      <c r="A346" t="s">
        <v>8</v>
      </c>
      <c r="B346">
        <v>3490206</v>
      </c>
      <c r="C346">
        <v>3490561</v>
      </c>
      <c r="D346">
        <v>356</v>
      </c>
      <c r="E346">
        <v>3490224</v>
      </c>
      <c r="F346">
        <v>19.5</v>
      </c>
      <c r="G346">
        <v>5.28566</v>
      </c>
      <c r="H346">
        <v>2.92848</v>
      </c>
      <c r="I346">
        <v>2.4066200000000002</v>
      </c>
      <c r="J346" t="s">
        <v>54</v>
      </c>
    </row>
    <row r="347" spans="1:10" x14ac:dyDescent="0.2">
      <c r="A347" t="s">
        <v>8</v>
      </c>
      <c r="B347">
        <v>3732893</v>
      </c>
      <c r="C347">
        <v>3733615</v>
      </c>
      <c r="D347">
        <v>723</v>
      </c>
      <c r="E347">
        <v>3733416</v>
      </c>
      <c r="F347">
        <v>21.94</v>
      </c>
      <c r="G347">
        <v>9.8681099999999997</v>
      </c>
      <c r="H347">
        <v>4.7785000000000002</v>
      </c>
      <c r="I347">
        <v>6.4783400000000002</v>
      </c>
      <c r="J347" t="s">
        <v>55</v>
      </c>
    </row>
    <row r="348" spans="1:10" x14ac:dyDescent="0.2">
      <c r="A348" t="s">
        <v>8</v>
      </c>
      <c r="B348">
        <v>3746476</v>
      </c>
      <c r="C348">
        <v>3746839</v>
      </c>
      <c r="D348">
        <v>364</v>
      </c>
      <c r="E348">
        <v>3746670</v>
      </c>
      <c r="F348">
        <v>29.25</v>
      </c>
      <c r="G348">
        <v>18.61176</v>
      </c>
      <c r="H348">
        <v>7.2021600000000001</v>
      </c>
      <c r="I348">
        <v>14.26839</v>
      </c>
      <c r="J348" t="s">
        <v>56</v>
      </c>
    </row>
    <row r="349" spans="1:10" x14ac:dyDescent="0.2">
      <c r="A349" t="s">
        <v>8</v>
      </c>
      <c r="B349">
        <v>3786982</v>
      </c>
      <c r="C349">
        <v>3787330</v>
      </c>
      <c r="D349">
        <v>349</v>
      </c>
      <c r="E349">
        <v>3787073</v>
      </c>
      <c r="F349">
        <v>66.62</v>
      </c>
      <c r="G349">
        <v>6.4236399999999998</v>
      </c>
      <c r="H349">
        <v>1.93208</v>
      </c>
      <c r="I349">
        <v>3.4110399999999998</v>
      </c>
      <c r="J349" t="s">
        <v>57</v>
      </c>
    </row>
    <row r="350" spans="1:10" x14ac:dyDescent="0.2">
      <c r="A350" t="s">
        <v>8</v>
      </c>
      <c r="B350">
        <v>3814923</v>
      </c>
      <c r="C350">
        <v>3815232</v>
      </c>
      <c r="D350">
        <v>310</v>
      </c>
      <c r="E350">
        <v>3815154</v>
      </c>
      <c r="F350">
        <v>25.19</v>
      </c>
      <c r="G350">
        <v>5.8801899999999998</v>
      </c>
      <c r="H350">
        <v>2.7277800000000001</v>
      </c>
      <c r="I350">
        <v>2.9308900000000002</v>
      </c>
      <c r="J350" t="s">
        <v>58</v>
      </c>
    </row>
    <row r="351" spans="1:10" x14ac:dyDescent="0.2">
      <c r="A351" t="s">
        <v>8</v>
      </c>
      <c r="B351">
        <v>3890735</v>
      </c>
      <c r="C351">
        <v>3890945</v>
      </c>
      <c r="D351">
        <v>211</v>
      </c>
      <c r="E351">
        <v>3890781</v>
      </c>
      <c r="F351">
        <v>73.12</v>
      </c>
      <c r="G351">
        <v>21.017150000000001</v>
      </c>
      <c r="H351">
        <v>3.70614</v>
      </c>
      <c r="I351">
        <v>16.3931</v>
      </c>
      <c r="J351" t="s">
        <v>59</v>
      </c>
    </row>
    <row r="352" spans="1:10" x14ac:dyDescent="0.2">
      <c r="A352" t="s">
        <v>8</v>
      </c>
      <c r="B352">
        <v>5863093</v>
      </c>
      <c r="C352">
        <v>5863446</v>
      </c>
      <c r="D352">
        <v>354</v>
      </c>
      <c r="E352">
        <v>5863332</v>
      </c>
      <c r="F352">
        <v>17.87</v>
      </c>
      <c r="G352">
        <v>6.9249299999999998</v>
      </c>
      <c r="H352">
        <v>3.9321799999999998</v>
      </c>
      <c r="I352">
        <v>3.85364</v>
      </c>
      <c r="J352" t="s">
        <v>60</v>
      </c>
    </row>
    <row r="353" spans="1:10" x14ac:dyDescent="0.2">
      <c r="A353" t="s">
        <v>8</v>
      </c>
      <c r="B353">
        <v>6098503</v>
      </c>
      <c r="C353">
        <v>6098834</v>
      </c>
      <c r="D353">
        <v>332</v>
      </c>
      <c r="E353">
        <v>6098732</v>
      </c>
      <c r="F353">
        <v>39.81</v>
      </c>
      <c r="G353">
        <v>20.352650000000001</v>
      </c>
      <c r="H353">
        <v>6.1835199999999997</v>
      </c>
      <c r="I353">
        <v>15.80772</v>
      </c>
      <c r="J353" t="s">
        <v>61</v>
      </c>
    </row>
    <row r="354" spans="1:10" x14ac:dyDescent="0.2">
      <c r="A354" t="s">
        <v>8</v>
      </c>
      <c r="B354">
        <v>6207630</v>
      </c>
      <c r="C354">
        <v>6207934</v>
      </c>
      <c r="D354">
        <v>305</v>
      </c>
      <c r="E354">
        <v>6207697</v>
      </c>
      <c r="F354">
        <v>22.75</v>
      </c>
      <c r="G354">
        <v>8.4073499999999992</v>
      </c>
      <c r="H354">
        <v>3.9582099999999998</v>
      </c>
      <c r="I354">
        <v>5.1754699999999998</v>
      </c>
      <c r="J354" t="s">
        <v>62</v>
      </c>
    </row>
    <row r="355" spans="1:10" x14ac:dyDescent="0.2">
      <c r="A355" t="s">
        <v>8</v>
      </c>
      <c r="B355">
        <v>6224710</v>
      </c>
      <c r="C355">
        <v>6225120</v>
      </c>
      <c r="D355">
        <v>411</v>
      </c>
      <c r="E355">
        <v>6224789</v>
      </c>
      <c r="F355">
        <v>130</v>
      </c>
      <c r="G355">
        <v>10.020720000000001</v>
      </c>
      <c r="H355">
        <v>1.84501</v>
      </c>
      <c r="I355">
        <v>6.6153700000000004</v>
      </c>
      <c r="J355" t="s">
        <v>63</v>
      </c>
    </row>
    <row r="356" spans="1:10" x14ac:dyDescent="0.2">
      <c r="A356" t="s">
        <v>8</v>
      </c>
      <c r="B356">
        <v>6249000</v>
      </c>
      <c r="C356">
        <v>6249469</v>
      </c>
      <c r="D356">
        <v>470</v>
      </c>
      <c r="E356">
        <v>6249059</v>
      </c>
      <c r="F356">
        <v>134.87</v>
      </c>
      <c r="G356">
        <v>7.5754099999999998</v>
      </c>
      <c r="H356">
        <v>1.65696</v>
      </c>
      <c r="I356">
        <v>4.4337600000000004</v>
      </c>
      <c r="J356" t="s">
        <v>64</v>
      </c>
    </row>
    <row r="357" spans="1:10" x14ac:dyDescent="0.2">
      <c r="A357" t="s">
        <v>8</v>
      </c>
      <c r="B357">
        <v>6249847</v>
      </c>
      <c r="C357">
        <v>6250198</v>
      </c>
      <c r="D357">
        <v>352</v>
      </c>
      <c r="E357">
        <v>6250014</v>
      </c>
      <c r="F357">
        <v>115.37</v>
      </c>
      <c r="G357">
        <v>13.272629999999999</v>
      </c>
      <c r="H357">
        <v>2.15503</v>
      </c>
      <c r="I357">
        <v>9.5140499999999992</v>
      </c>
      <c r="J357" t="s">
        <v>65</v>
      </c>
    </row>
    <row r="358" spans="1:10" x14ac:dyDescent="0.2">
      <c r="A358" t="s">
        <v>8</v>
      </c>
      <c r="B358">
        <v>6415564</v>
      </c>
      <c r="C358">
        <v>6415831</v>
      </c>
      <c r="D358">
        <v>268</v>
      </c>
      <c r="E358">
        <v>6415758</v>
      </c>
      <c r="F358">
        <v>18.690000000000001</v>
      </c>
      <c r="G358">
        <v>5.8533499999999998</v>
      </c>
      <c r="H358">
        <v>3.2811499999999998</v>
      </c>
      <c r="I358">
        <v>2.90916</v>
      </c>
      <c r="J358" t="s">
        <v>66</v>
      </c>
    </row>
    <row r="359" spans="1:10" x14ac:dyDescent="0.2">
      <c r="A359" t="s">
        <v>8</v>
      </c>
      <c r="B359">
        <v>6418603</v>
      </c>
      <c r="C359">
        <v>6418946</v>
      </c>
      <c r="D359">
        <v>344</v>
      </c>
      <c r="E359">
        <v>6418782</v>
      </c>
      <c r="F359">
        <v>37.369999999999997</v>
      </c>
      <c r="G359">
        <v>20.85914</v>
      </c>
      <c r="H359">
        <v>6.6161799999999999</v>
      </c>
      <c r="I359">
        <v>16.264900000000001</v>
      </c>
      <c r="J359" t="s">
        <v>67</v>
      </c>
    </row>
    <row r="360" spans="1:10" x14ac:dyDescent="0.2">
      <c r="A360" t="s">
        <v>8</v>
      </c>
      <c r="B360">
        <v>6420035</v>
      </c>
      <c r="C360">
        <v>6420458</v>
      </c>
      <c r="D360">
        <v>424</v>
      </c>
      <c r="E360">
        <v>6420273</v>
      </c>
      <c r="F360">
        <v>14.62</v>
      </c>
      <c r="G360">
        <v>7.3398199999999996</v>
      </c>
      <c r="H360">
        <v>4.5685799999999999</v>
      </c>
      <c r="I360">
        <v>4.2218600000000004</v>
      </c>
      <c r="J360" t="s">
        <v>68</v>
      </c>
    </row>
    <row r="361" spans="1:10" x14ac:dyDescent="0.2">
      <c r="A361" t="s">
        <v>8</v>
      </c>
      <c r="B361">
        <v>6468227</v>
      </c>
      <c r="C361">
        <v>6468483</v>
      </c>
      <c r="D361">
        <v>257</v>
      </c>
      <c r="E361">
        <v>6468397</v>
      </c>
      <c r="F361">
        <v>21.94</v>
      </c>
      <c r="G361">
        <v>6.4080399999999997</v>
      </c>
      <c r="H361">
        <v>3.2766899999999999</v>
      </c>
      <c r="I361">
        <v>3.39716</v>
      </c>
      <c r="J361" t="s">
        <v>69</v>
      </c>
    </row>
    <row r="362" spans="1:10" x14ac:dyDescent="0.2">
      <c r="A362" t="s">
        <v>8</v>
      </c>
      <c r="B362">
        <v>6580812</v>
      </c>
      <c r="C362">
        <v>6581148</v>
      </c>
      <c r="D362">
        <v>337</v>
      </c>
      <c r="E362">
        <v>6580965</v>
      </c>
      <c r="F362">
        <v>47.94</v>
      </c>
      <c r="G362">
        <v>23.0001</v>
      </c>
      <c r="H362">
        <v>5.9678000000000004</v>
      </c>
      <c r="I362">
        <v>18.14875</v>
      </c>
      <c r="J362" t="s">
        <v>70</v>
      </c>
    </row>
    <row r="363" spans="1:10" x14ac:dyDescent="0.2">
      <c r="A363" t="s">
        <v>8</v>
      </c>
      <c r="B363">
        <v>6592778</v>
      </c>
      <c r="C363">
        <v>6593767</v>
      </c>
      <c r="D363">
        <v>990</v>
      </c>
      <c r="E363">
        <v>6593577</v>
      </c>
      <c r="F363">
        <v>104.81</v>
      </c>
      <c r="G363">
        <v>14.970319999999999</v>
      </c>
      <c r="H363">
        <v>2.40476</v>
      </c>
      <c r="I363">
        <v>11.026020000000001</v>
      </c>
      <c r="J363" t="s">
        <v>71</v>
      </c>
    </row>
    <row r="364" spans="1:10" x14ac:dyDescent="0.2">
      <c r="A364" t="s">
        <v>8</v>
      </c>
      <c r="B364">
        <v>6599228</v>
      </c>
      <c r="C364">
        <v>6599532</v>
      </c>
      <c r="D364">
        <v>305</v>
      </c>
      <c r="E364">
        <v>6599317</v>
      </c>
      <c r="F364">
        <v>87.75</v>
      </c>
      <c r="G364">
        <v>4.5958399999999999</v>
      </c>
      <c r="H364">
        <v>1.58477</v>
      </c>
      <c r="I364">
        <v>1.8085</v>
      </c>
      <c r="J364" t="s">
        <v>72</v>
      </c>
    </row>
    <row r="365" spans="1:10" x14ac:dyDescent="0.2">
      <c r="A365" t="s">
        <v>8</v>
      </c>
      <c r="B365">
        <v>6602352</v>
      </c>
      <c r="C365">
        <v>6602590</v>
      </c>
      <c r="D365">
        <v>239</v>
      </c>
      <c r="E365">
        <v>6602416</v>
      </c>
      <c r="F365">
        <v>79.62</v>
      </c>
      <c r="G365">
        <v>10.868679999999999</v>
      </c>
      <c r="H365">
        <v>2.3035000000000001</v>
      </c>
      <c r="I365">
        <v>7.3752700000000004</v>
      </c>
      <c r="J365" t="s">
        <v>73</v>
      </c>
    </row>
    <row r="366" spans="1:10" x14ac:dyDescent="0.2">
      <c r="A366" t="s">
        <v>8</v>
      </c>
      <c r="B366">
        <v>6619872</v>
      </c>
      <c r="C366">
        <v>6620213</v>
      </c>
      <c r="D366">
        <v>342</v>
      </c>
      <c r="E366">
        <v>6620133</v>
      </c>
      <c r="F366">
        <v>56.06</v>
      </c>
      <c r="G366">
        <v>10.16846</v>
      </c>
      <c r="H366">
        <v>2.5936699999999999</v>
      </c>
      <c r="I366">
        <v>6.7486600000000001</v>
      </c>
      <c r="J366" t="s">
        <v>74</v>
      </c>
    </row>
    <row r="367" spans="1:10" x14ac:dyDescent="0.2">
      <c r="A367" t="s">
        <v>8</v>
      </c>
      <c r="B367">
        <v>6621307</v>
      </c>
      <c r="C367">
        <v>6621922</v>
      </c>
      <c r="D367">
        <v>616</v>
      </c>
      <c r="E367">
        <v>6621734</v>
      </c>
      <c r="F367">
        <v>72.31</v>
      </c>
      <c r="G367">
        <v>24.5929</v>
      </c>
      <c r="H367">
        <v>4.3123699999999996</v>
      </c>
      <c r="I367">
        <v>19.547470000000001</v>
      </c>
      <c r="J367" t="s">
        <v>75</v>
      </c>
    </row>
    <row r="368" spans="1:10" x14ac:dyDescent="0.2">
      <c r="A368" t="s">
        <v>8</v>
      </c>
      <c r="B368">
        <v>6632768</v>
      </c>
      <c r="C368">
        <v>6633378</v>
      </c>
      <c r="D368">
        <v>611</v>
      </c>
      <c r="E368">
        <v>6633085</v>
      </c>
      <c r="F368">
        <v>82.06</v>
      </c>
      <c r="G368">
        <v>23.847709999999999</v>
      </c>
      <c r="H368">
        <v>3.7754500000000002</v>
      </c>
      <c r="I368">
        <v>18.896909999999998</v>
      </c>
      <c r="J368" t="s">
        <v>76</v>
      </c>
    </row>
    <row r="369" spans="1:10" x14ac:dyDescent="0.2">
      <c r="A369" t="s">
        <v>8</v>
      </c>
      <c r="B369">
        <v>6634510</v>
      </c>
      <c r="C369">
        <v>6635016</v>
      </c>
      <c r="D369">
        <v>507</v>
      </c>
      <c r="E369">
        <v>6634709</v>
      </c>
      <c r="F369">
        <v>65</v>
      </c>
      <c r="G369">
        <v>10.01984</v>
      </c>
      <c r="H369">
        <v>2.4443700000000002</v>
      </c>
      <c r="I369">
        <v>6.6145100000000001</v>
      </c>
      <c r="J369" t="s">
        <v>77</v>
      </c>
    </row>
    <row r="370" spans="1:10" x14ac:dyDescent="0.2">
      <c r="A370" t="s">
        <v>8</v>
      </c>
      <c r="B370">
        <v>7772230</v>
      </c>
      <c r="C370">
        <v>7772863</v>
      </c>
      <c r="D370">
        <v>634</v>
      </c>
      <c r="E370">
        <v>7772366</v>
      </c>
      <c r="F370">
        <v>33.31</v>
      </c>
      <c r="G370">
        <v>23.51211</v>
      </c>
      <c r="H370">
        <v>8.5778599999999994</v>
      </c>
      <c r="I370">
        <v>18.60277</v>
      </c>
      <c r="J370" t="s">
        <v>78</v>
      </c>
    </row>
    <row r="371" spans="1:10" x14ac:dyDescent="0.2">
      <c r="A371" t="s">
        <v>8</v>
      </c>
      <c r="B371">
        <v>7827152</v>
      </c>
      <c r="C371">
        <v>7827567</v>
      </c>
      <c r="D371">
        <v>416</v>
      </c>
      <c r="E371">
        <v>7827397</v>
      </c>
      <c r="F371">
        <v>36.56</v>
      </c>
      <c r="G371">
        <v>14.8223</v>
      </c>
      <c r="H371">
        <v>4.6951700000000001</v>
      </c>
      <c r="I371">
        <v>10.897489999999999</v>
      </c>
      <c r="J371" t="s">
        <v>79</v>
      </c>
    </row>
    <row r="372" spans="1:10" x14ac:dyDescent="0.2">
      <c r="A372" t="s">
        <v>8</v>
      </c>
      <c r="B372">
        <v>8330590</v>
      </c>
      <c r="C372">
        <v>8330851</v>
      </c>
      <c r="D372">
        <v>262</v>
      </c>
      <c r="E372">
        <v>8330726</v>
      </c>
      <c r="F372">
        <v>31.69</v>
      </c>
      <c r="G372">
        <v>17.241379999999999</v>
      </c>
      <c r="H372">
        <v>6.2858700000000001</v>
      </c>
      <c r="I372">
        <v>13.049630000000001</v>
      </c>
      <c r="J372" t="s">
        <v>80</v>
      </c>
    </row>
    <row r="373" spans="1:10" x14ac:dyDescent="0.2">
      <c r="A373" t="s">
        <v>8</v>
      </c>
      <c r="B373">
        <v>8335263</v>
      </c>
      <c r="C373">
        <v>8335489</v>
      </c>
      <c r="D373">
        <v>227</v>
      </c>
      <c r="E373">
        <v>8335417</v>
      </c>
      <c r="F373">
        <v>19.5</v>
      </c>
      <c r="G373">
        <v>13.190860000000001</v>
      </c>
      <c r="H373">
        <v>6.8331299999999997</v>
      </c>
      <c r="I373">
        <v>9.4396000000000004</v>
      </c>
      <c r="J373" t="s">
        <v>81</v>
      </c>
    </row>
    <row r="374" spans="1:10" x14ac:dyDescent="0.2">
      <c r="A374" t="s">
        <v>8</v>
      </c>
      <c r="B374">
        <v>8358341</v>
      </c>
      <c r="C374">
        <v>8358974</v>
      </c>
      <c r="D374">
        <v>634</v>
      </c>
      <c r="E374">
        <v>8358756</v>
      </c>
      <c r="F374">
        <v>77.19</v>
      </c>
      <c r="G374">
        <v>14.147449999999999</v>
      </c>
      <c r="H374">
        <v>2.69604</v>
      </c>
      <c r="I374">
        <v>10.300940000000001</v>
      </c>
      <c r="J374" t="s">
        <v>82</v>
      </c>
    </row>
    <row r="375" spans="1:10" x14ac:dyDescent="0.2">
      <c r="A375" t="s">
        <v>8</v>
      </c>
      <c r="B375">
        <v>8361203</v>
      </c>
      <c r="C375">
        <v>8361530</v>
      </c>
      <c r="D375">
        <v>328</v>
      </c>
      <c r="E375">
        <v>8361391</v>
      </c>
      <c r="F375">
        <v>90.18</v>
      </c>
      <c r="G375">
        <v>12.04449</v>
      </c>
      <c r="H375">
        <v>2.27962</v>
      </c>
      <c r="I375">
        <v>8.4175400000000007</v>
      </c>
      <c r="J375" t="s">
        <v>83</v>
      </c>
    </row>
    <row r="376" spans="1:10" x14ac:dyDescent="0.2">
      <c r="A376" t="s">
        <v>8</v>
      </c>
      <c r="B376">
        <v>8656165</v>
      </c>
      <c r="C376">
        <v>8656402</v>
      </c>
      <c r="D376">
        <v>238</v>
      </c>
      <c r="E376">
        <v>8656259</v>
      </c>
      <c r="F376">
        <v>56.87</v>
      </c>
      <c r="G376">
        <v>17.239319999999999</v>
      </c>
      <c r="H376">
        <v>3.8582100000000001</v>
      </c>
      <c r="I376">
        <v>13.048109999999999</v>
      </c>
      <c r="J376" t="s">
        <v>84</v>
      </c>
    </row>
    <row r="377" spans="1:10" x14ac:dyDescent="0.2">
      <c r="A377" t="s">
        <v>8</v>
      </c>
      <c r="B377">
        <v>9103831</v>
      </c>
      <c r="C377">
        <v>9104198</v>
      </c>
      <c r="D377">
        <v>368</v>
      </c>
      <c r="E377">
        <v>9104094</v>
      </c>
      <c r="F377">
        <v>45.5</v>
      </c>
      <c r="G377">
        <v>12.005660000000001</v>
      </c>
      <c r="H377">
        <v>3.3213300000000001</v>
      </c>
      <c r="I377">
        <v>8.3856099999999998</v>
      </c>
      <c r="J377" t="s">
        <v>85</v>
      </c>
    </row>
    <row r="378" spans="1:10" x14ac:dyDescent="0.2">
      <c r="A378" t="s">
        <v>8</v>
      </c>
      <c r="B378">
        <v>9244841</v>
      </c>
      <c r="C378">
        <v>9245394</v>
      </c>
      <c r="D378">
        <v>554</v>
      </c>
      <c r="E378">
        <v>9245216</v>
      </c>
      <c r="F378">
        <v>110.5</v>
      </c>
      <c r="G378">
        <v>13.66727</v>
      </c>
      <c r="H378">
        <v>2.22993</v>
      </c>
      <c r="I378">
        <v>9.8725900000000006</v>
      </c>
      <c r="J378" t="s">
        <v>86</v>
      </c>
    </row>
    <row r="379" spans="1:10" x14ac:dyDescent="0.2">
      <c r="A379" t="s">
        <v>8</v>
      </c>
      <c r="B379">
        <v>9263322</v>
      </c>
      <c r="C379">
        <v>9264339</v>
      </c>
      <c r="D379">
        <v>1018</v>
      </c>
      <c r="E379">
        <v>9264321</v>
      </c>
      <c r="F379">
        <v>103.18</v>
      </c>
      <c r="G379">
        <v>8.1957400000000007</v>
      </c>
      <c r="H379">
        <v>1.82779</v>
      </c>
      <c r="I379">
        <v>4.98543</v>
      </c>
      <c r="J379" t="s">
        <v>87</v>
      </c>
    </row>
    <row r="380" spans="1:10" x14ac:dyDescent="0.2">
      <c r="A380" t="s">
        <v>8</v>
      </c>
      <c r="B380">
        <v>9265135</v>
      </c>
      <c r="C380">
        <v>9265446</v>
      </c>
      <c r="D380">
        <v>312</v>
      </c>
      <c r="E380">
        <v>9265146</v>
      </c>
      <c r="F380">
        <v>86.93</v>
      </c>
      <c r="G380">
        <v>5.5463399999999998</v>
      </c>
      <c r="H380">
        <v>1.6910499999999999</v>
      </c>
      <c r="I380">
        <v>2.6307999999999998</v>
      </c>
      <c r="J380" t="s">
        <v>88</v>
      </c>
    </row>
    <row r="381" spans="1:10" x14ac:dyDescent="0.2">
      <c r="A381" t="s">
        <v>8</v>
      </c>
      <c r="B381">
        <v>9268944</v>
      </c>
      <c r="C381">
        <v>9269447</v>
      </c>
      <c r="D381">
        <v>504</v>
      </c>
      <c r="E381">
        <v>9269104</v>
      </c>
      <c r="F381">
        <v>122.68</v>
      </c>
      <c r="G381">
        <v>19.622579999999999</v>
      </c>
      <c r="H381">
        <v>2.57674</v>
      </c>
      <c r="I381">
        <v>15.159979999999999</v>
      </c>
      <c r="J381" t="s">
        <v>89</v>
      </c>
    </row>
    <row r="382" spans="1:10" x14ac:dyDescent="0.2">
      <c r="A382" t="s">
        <v>8</v>
      </c>
      <c r="B382">
        <v>9269801</v>
      </c>
      <c r="C382">
        <v>9270100</v>
      </c>
      <c r="D382">
        <v>300</v>
      </c>
      <c r="E382">
        <v>9269830</v>
      </c>
      <c r="F382">
        <v>81.25</v>
      </c>
      <c r="G382">
        <v>8.2139399999999991</v>
      </c>
      <c r="H382">
        <v>1.98665</v>
      </c>
      <c r="I382">
        <v>4.99953</v>
      </c>
      <c r="J382" t="s">
        <v>90</v>
      </c>
    </row>
    <row r="383" spans="1:10" x14ac:dyDescent="0.2">
      <c r="A383" t="s">
        <v>8</v>
      </c>
      <c r="B383">
        <v>9355684</v>
      </c>
      <c r="C383">
        <v>9356479</v>
      </c>
      <c r="D383">
        <v>796</v>
      </c>
      <c r="E383">
        <v>9356213</v>
      </c>
      <c r="F383">
        <v>98.31</v>
      </c>
      <c r="G383">
        <v>11.588329999999999</v>
      </c>
      <c r="H383">
        <v>2.1589</v>
      </c>
      <c r="I383">
        <v>8.0137999999999998</v>
      </c>
      <c r="J383" t="s">
        <v>91</v>
      </c>
    </row>
    <row r="384" spans="1:10" x14ac:dyDescent="0.2">
      <c r="A384" t="s">
        <v>8</v>
      </c>
      <c r="B384">
        <v>9367311</v>
      </c>
      <c r="C384">
        <v>9368045</v>
      </c>
      <c r="D384">
        <v>735</v>
      </c>
      <c r="E384">
        <v>9367474</v>
      </c>
      <c r="F384">
        <v>111.31</v>
      </c>
      <c r="G384">
        <v>48.995489999999997</v>
      </c>
      <c r="H384">
        <v>5.8494299999999999</v>
      </c>
      <c r="I384">
        <v>40.016919999999999</v>
      </c>
      <c r="J384" t="s">
        <v>92</v>
      </c>
    </row>
    <row r="385" spans="1:10" x14ac:dyDescent="0.2">
      <c r="A385" t="s">
        <v>8</v>
      </c>
      <c r="B385">
        <v>9425585</v>
      </c>
      <c r="C385">
        <v>9426374</v>
      </c>
      <c r="D385">
        <v>790</v>
      </c>
      <c r="E385">
        <v>9426143</v>
      </c>
      <c r="F385">
        <v>7.31</v>
      </c>
      <c r="G385">
        <v>7.9431099999999999</v>
      </c>
      <c r="H385">
        <v>5.9373399999999998</v>
      </c>
      <c r="I385">
        <v>4.7624199999999997</v>
      </c>
      <c r="J385" t="s">
        <v>93</v>
      </c>
    </row>
    <row r="386" spans="1:10" x14ac:dyDescent="0.2">
      <c r="A386" t="s">
        <v>8</v>
      </c>
      <c r="B386">
        <v>9613059</v>
      </c>
      <c r="C386">
        <v>9613401</v>
      </c>
      <c r="D386">
        <v>343</v>
      </c>
      <c r="E386">
        <v>9613190</v>
      </c>
      <c r="F386">
        <v>29.25</v>
      </c>
      <c r="G386">
        <v>14.469329999999999</v>
      </c>
      <c r="H386">
        <v>5.4016200000000003</v>
      </c>
      <c r="I386">
        <v>10.582140000000001</v>
      </c>
      <c r="J386" t="s">
        <v>94</v>
      </c>
    </row>
    <row r="387" spans="1:10" x14ac:dyDescent="0.2">
      <c r="A387" t="s">
        <v>8</v>
      </c>
      <c r="B387">
        <v>9730300</v>
      </c>
      <c r="C387">
        <v>9730521</v>
      </c>
      <c r="D387">
        <v>222</v>
      </c>
      <c r="E387">
        <v>9730505</v>
      </c>
      <c r="F387">
        <v>114.56</v>
      </c>
      <c r="G387">
        <v>7.5225400000000002</v>
      </c>
      <c r="H387">
        <v>1.7247600000000001</v>
      </c>
      <c r="I387">
        <v>4.3900199999999998</v>
      </c>
      <c r="J387" t="s">
        <v>95</v>
      </c>
    </row>
    <row r="388" spans="1:10" x14ac:dyDescent="0.2">
      <c r="A388" t="s">
        <v>8</v>
      </c>
      <c r="B388">
        <v>9982441</v>
      </c>
      <c r="C388">
        <v>9982671</v>
      </c>
      <c r="D388">
        <v>231</v>
      </c>
      <c r="E388">
        <v>9982602</v>
      </c>
      <c r="F388">
        <v>34.94</v>
      </c>
      <c r="G388">
        <v>10.40071</v>
      </c>
      <c r="H388">
        <v>3.5936400000000002</v>
      </c>
      <c r="I388">
        <v>6.9493200000000002</v>
      </c>
      <c r="J388" t="s">
        <v>96</v>
      </c>
    </row>
    <row r="389" spans="1:10" x14ac:dyDescent="0.2">
      <c r="A389" t="s">
        <v>8</v>
      </c>
      <c r="B389">
        <v>10303412</v>
      </c>
      <c r="C389">
        <v>10303611</v>
      </c>
      <c r="D389">
        <v>200</v>
      </c>
      <c r="E389">
        <v>10303551</v>
      </c>
      <c r="F389">
        <v>30.87</v>
      </c>
      <c r="G389">
        <v>7.0977899999999998</v>
      </c>
      <c r="H389">
        <v>2.89764</v>
      </c>
      <c r="I389">
        <v>4.0039100000000003</v>
      </c>
      <c r="J389" t="s">
        <v>97</v>
      </c>
    </row>
    <row r="390" spans="1:10" x14ac:dyDescent="0.2">
      <c r="A390" t="s">
        <v>8</v>
      </c>
      <c r="B390">
        <v>10303869</v>
      </c>
      <c r="C390">
        <v>10304628</v>
      </c>
      <c r="D390">
        <v>760</v>
      </c>
      <c r="E390">
        <v>10304164</v>
      </c>
      <c r="F390">
        <v>26</v>
      </c>
      <c r="G390">
        <v>10.515700000000001</v>
      </c>
      <c r="H390">
        <v>4.49986</v>
      </c>
      <c r="I390">
        <v>7.0506099999999998</v>
      </c>
      <c r="J390" t="s">
        <v>98</v>
      </c>
    </row>
    <row r="391" spans="1:10" x14ac:dyDescent="0.2">
      <c r="A391" t="s">
        <v>8</v>
      </c>
      <c r="B391">
        <v>10442192</v>
      </c>
      <c r="C391">
        <v>10442411</v>
      </c>
      <c r="D391">
        <v>220</v>
      </c>
      <c r="E391">
        <v>10442342</v>
      </c>
      <c r="F391">
        <v>26</v>
      </c>
      <c r="G391">
        <v>14.806950000000001</v>
      </c>
      <c r="H391">
        <v>6.4283799999999998</v>
      </c>
      <c r="I391">
        <v>10.88631</v>
      </c>
      <c r="J391" t="s">
        <v>99</v>
      </c>
    </row>
    <row r="392" spans="1:10" x14ac:dyDescent="0.2">
      <c r="A392" t="s">
        <v>8</v>
      </c>
      <c r="B392">
        <v>10461350</v>
      </c>
      <c r="C392">
        <v>10461836</v>
      </c>
      <c r="D392">
        <v>487</v>
      </c>
      <c r="E392">
        <v>10461512</v>
      </c>
      <c r="F392">
        <v>75.56</v>
      </c>
      <c r="G392">
        <v>8.3613599999999995</v>
      </c>
      <c r="H392">
        <v>2.0691899999999999</v>
      </c>
      <c r="I392">
        <v>5.1346499999999997</v>
      </c>
      <c r="J392" t="s">
        <v>100</v>
      </c>
    </row>
    <row r="393" spans="1:10" x14ac:dyDescent="0.2">
      <c r="A393" t="s">
        <v>8</v>
      </c>
      <c r="B393">
        <v>10629533</v>
      </c>
      <c r="C393">
        <v>10629932</v>
      </c>
      <c r="D393">
        <v>400</v>
      </c>
      <c r="E393">
        <v>10629898</v>
      </c>
      <c r="F393">
        <v>67.44</v>
      </c>
      <c r="G393">
        <v>4.4601300000000004</v>
      </c>
      <c r="H393">
        <v>1.66916</v>
      </c>
      <c r="I393">
        <v>1.68554</v>
      </c>
      <c r="J393" t="s">
        <v>101</v>
      </c>
    </row>
    <row r="394" spans="1:10" x14ac:dyDescent="0.2">
      <c r="A394" t="s">
        <v>8</v>
      </c>
      <c r="B394">
        <v>10638512</v>
      </c>
      <c r="C394">
        <v>10638919</v>
      </c>
      <c r="D394">
        <v>408</v>
      </c>
      <c r="E394">
        <v>10638778</v>
      </c>
      <c r="F394">
        <v>18.690000000000001</v>
      </c>
      <c r="G394">
        <v>13.865629999999999</v>
      </c>
      <c r="H394">
        <v>7.5718899999999998</v>
      </c>
      <c r="I394">
        <v>10.04378</v>
      </c>
      <c r="J394" t="s">
        <v>102</v>
      </c>
    </row>
    <row r="395" spans="1:10" x14ac:dyDescent="0.2">
      <c r="A395" t="s">
        <v>8</v>
      </c>
      <c r="B395">
        <v>10639398</v>
      </c>
      <c r="C395">
        <v>10640035</v>
      </c>
      <c r="D395">
        <v>638</v>
      </c>
      <c r="E395">
        <v>10639903</v>
      </c>
      <c r="F395">
        <v>14.62</v>
      </c>
      <c r="G395">
        <v>12.522880000000001</v>
      </c>
      <c r="H395">
        <v>7.8122699999999998</v>
      </c>
      <c r="I395">
        <v>8.8509700000000002</v>
      </c>
      <c r="J395" t="s">
        <v>103</v>
      </c>
    </row>
    <row r="396" spans="1:10" x14ac:dyDescent="0.2">
      <c r="A396" t="s">
        <v>8</v>
      </c>
      <c r="B396">
        <v>10653828</v>
      </c>
      <c r="C396">
        <v>10654046</v>
      </c>
      <c r="D396">
        <v>219</v>
      </c>
      <c r="E396">
        <v>10653910</v>
      </c>
      <c r="F396">
        <v>29.25</v>
      </c>
      <c r="G396">
        <v>10.00074</v>
      </c>
      <c r="H396">
        <v>3.7811400000000002</v>
      </c>
      <c r="I396">
        <v>6.5973800000000002</v>
      </c>
      <c r="J396" t="s">
        <v>104</v>
      </c>
    </row>
    <row r="397" spans="1:10" x14ac:dyDescent="0.2">
      <c r="A397" t="s">
        <v>8</v>
      </c>
      <c r="B397">
        <v>11023289</v>
      </c>
      <c r="C397">
        <v>11023504</v>
      </c>
      <c r="D397">
        <v>216</v>
      </c>
      <c r="E397">
        <v>11023449</v>
      </c>
      <c r="F397">
        <v>98.31</v>
      </c>
      <c r="G397">
        <v>13.883330000000001</v>
      </c>
      <c r="H397">
        <v>2.3645100000000001</v>
      </c>
      <c r="I397">
        <v>10.059340000000001</v>
      </c>
      <c r="J397" t="s">
        <v>105</v>
      </c>
    </row>
    <row r="398" spans="1:10" x14ac:dyDescent="0.2">
      <c r="A398" t="s">
        <v>8</v>
      </c>
      <c r="B398">
        <v>11273577</v>
      </c>
      <c r="C398">
        <v>11273865</v>
      </c>
      <c r="D398">
        <v>289</v>
      </c>
      <c r="E398">
        <v>11273795</v>
      </c>
      <c r="F398">
        <v>30.87</v>
      </c>
      <c r="G398">
        <v>4.2223699999999997</v>
      </c>
      <c r="H398">
        <v>2.1249400000000001</v>
      </c>
      <c r="I398">
        <v>1.47749</v>
      </c>
      <c r="J398" t="s">
        <v>106</v>
      </c>
    </row>
    <row r="399" spans="1:10" x14ac:dyDescent="0.2">
      <c r="A399" t="s">
        <v>8</v>
      </c>
      <c r="B399">
        <v>11285762</v>
      </c>
      <c r="C399">
        <v>11286127</v>
      </c>
      <c r="D399">
        <v>366</v>
      </c>
      <c r="E399">
        <v>11285887</v>
      </c>
      <c r="F399">
        <v>38.19</v>
      </c>
      <c r="G399">
        <v>7.5065099999999996</v>
      </c>
      <c r="H399">
        <v>2.6124200000000002</v>
      </c>
      <c r="I399">
        <v>4.3749599999999997</v>
      </c>
      <c r="J399" t="s">
        <v>107</v>
      </c>
    </row>
    <row r="400" spans="1:10" x14ac:dyDescent="0.2">
      <c r="A400" t="s">
        <v>8</v>
      </c>
      <c r="B400">
        <v>11295634</v>
      </c>
      <c r="C400">
        <v>11296006</v>
      </c>
      <c r="D400">
        <v>373</v>
      </c>
      <c r="E400">
        <v>11295696</v>
      </c>
      <c r="F400">
        <v>9.75</v>
      </c>
      <c r="G400">
        <v>11.62022</v>
      </c>
      <c r="H400">
        <v>8.1370400000000007</v>
      </c>
      <c r="I400">
        <v>8.0408000000000008</v>
      </c>
      <c r="J400" t="s">
        <v>108</v>
      </c>
    </row>
    <row r="401" spans="1:10" x14ac:dyDescent="0.2">
      <c r="A401" t="s">
        <v>8</v>
      </c>
      <c r="B401">
        <v>11674652</v>
      </c>
      <c r="C401">
        <v>11674880</v>
      </c>
      <c r="D401">
        <v>229</v>
      </c>
      <c r="E401">
        <v>11674718</v>
      </c>
      <c r="F401">
        <v>56.06</v>
      </c>
      <c r="G401">
        <v>8.1302699999999994</v>
      </c>
      <c r="H401">
        <v>2.2824300000000002</v>
      </c>
      <c r="I401">
        <v>4.9273800000000003</v>
      </c>
      <c r="J401" t="s">
        <v>109</v>
      </c>
    </row>
    <row r="402" spans="1:10" x14ac:dyDescent="0.2">
      <c r="A402" t="s">
        <v>8</v>
      </c>
      <c r="B402">
        <v>11790152</v>
      </c>
      <c r="C402">
        <v>11790929</v>
      </c>
      <c r="D402">
        <v>778</v>
      </c>
      <c r="E402">
        <v>11790291</v>
      </c>
      <c r="F402">
        <v>51.19</v>
      </c>
      <c r="G402">
        <v>10.271599999999999</v>
      </c>
      <c r="H402">
        <v>2.7466300000000001</v>
      </c>
      <c r="I402">
        <v>6.8360799999999999</v>
      </c>
      <c r="J402" t="s">
        <v>110</v>
      </c>
    </row>
    <row r="403" spans="1:10" x14ac:dyDescent="0.2">
      <c r="A403" t="s">
        <v>8</v>
      </c>
      <c r="B403">
        <v>11805516</v>
      </c>
      <c r="C403">
        <v>11805766</v>
      </c>
      <c r="D403">
        <v>251</v>
      </c>
      <c r="E403">
        <v>11805582</v>
      </c>
      <c r="F403">
        <v>16.25</v>
      </c>
      <c r="G403">
        <v>10.94768</v>
      </c>
      <c r="H403">
        <v>6.1605299999999996</v>
      </c>
      <c r="I403">
        <v>7.4390099999999997</v>
      </c>
      <c r="J403" t="s">
        <v>111</v>
      </c>
    </row>
    <row r="404" spans="1:10" x14ac:dyDescent="0.2">
      <c r="A404" t="s">
        <v>8</v>
      </c>
      <c r="B404">
        <v>11923006</v>
      </c>
      <c r="C404">
        <v>11923301</v>
      </c>
      <c r="D404">
        <v>296</v>
      </c>
      <c r="E404">
        <v>11923011</v>
      </c>
      <c r="F404">
        <v>91.81</v>
      </c>
      <c r="G404">
        <v>4.9072100000000001</v>
      </c>
      <c r="H404">
        <v>1.6001700000000001</v>
      </c>
      <c r="I404">
        <v>2.0716600000000001</v>
      </c>
      <c r="J404" t="s">
        <v>112</v>
      </c>
    </row>
    <row r="405" spans="1:10" x14ac:dyDescent="0.2">
      <c r="A405" t="s">
        <v>8</v>
      </c>
      <c r="B405">
        <v>11923416</v>
      </c>
      <c r="C405">
        <v>11923616</v>
      </c>
      <c r="D405">
        <v>201</v>
      </c>
      <c r="E405">
        <v>11923461</v>
      </c>
      <c r="F405">
        <v>77.19</v>
      </c>
      <c r="G405">
        <v>11.326610000000001</v>
      </c>
      <c r="H405">
        <v>2.3692500000000001</v>
      </c>
      <c r="I405">
        <v>7.7782600000000004</v>
      </c>
      <c r="J405" t="s">
        <v>113</v>
      </c>
    </row>
    <row r="406" spans="1:10" x14ac:dyDescent="0.2">
      <c r="A406" t="s">
        <v>8</v>
      </c>
      <c r="B406">
        <v>11925626</v>
      </c>
      <c r="C406">
        <v>11926092</v>
      </c>
      <c r="D406">
        <v>467</v>
      </c>
      <c r="E406">
        <v>11925671</v>
      </c>
      <c r="F406">
        <v>126.75</v>
      </c>
      <c r="G406">
        <v>8.8576200000000007</v>
      </c>
      <c r="H406">
        <v>1.7742500000000001</v>
      </c>
      <c r="I406">
        <v>5.5768700000000004</v>
      </c>
      <c r="J406" t="s">
        <v>114</v>
      </c>
    </row>
    <row r="407" spans="1:10" x14ac:dyDescent="0.2">
      <c r="A407" t="s">
        <v>8</v>
      </c>
      <c r="B407">
        <v>11975128</v>
      </c>
      <c r="C407">
        <v>11975371</v>
      </c>
      <c r="D407">
        <v>244</v>
      </c>
      <c r="E407">
        <v>11975253</v>
      </c>
      <c r="F407">
        <v>109.68</v>
      </c>
      <c r="G407">
        <v>14.44487</v>
      </c>
      <c r="H407">
        <v>2.30592</v>
      </c>
      <c r="I407">
        <v>10.56349</v>
      </c>
      <c r="J407" t="s">
        <v>115</v>
      </c>
    </row>
    <row r="408" spans="1:10" x14ac:dyDescent="0.2">
      <c r="A408" t="s">
        <v>8</v>
      </c>
      <c r="B408">
        <v>12275882</v>
      </c>
      <c r="C408">
        <v>12276136</v>
      </c>
      <c r="D408">
        <v>255</v>
      </c>
      <c r="E408">
        <v>12276069</v>
      </c>
      <c r="F408">
        <v>19.5</v>
      </c>
      <c r="G408">
        <v>6.4619099999999996</v>
      </c>
      <c r="H408">
        <v>3.41656</v>
      </c>
      <c r="I408">
        <v>3.4442300000000001</v>
      </c>
      <c r="J408" t="s">
        <v>116</v>
      </c>
    </row>
    <row r="409" spans="1:10" x14ac:dyDescent="0.2">
      <c r="A409" t="s">
        <v>8</v>
      </c>
      <c r="B409">
        <v>12277670</v>
      </c>
      <c r="C409">
        <v>12277872</v>
      </c>
      <c r="D409">
        <v>203</v>
      </c>
      <c r="E409">
        <v>12277812</v>
      </c>
      <c r="F409">
        <v>26</v>
      </c>
      <c r="G409">
        <v>10.515700000000001</v>
      </c>
      <c r="H409">
        <v>4.49986</v>
      </c>
      <c r="I409">
        <v>7.0506099999999998</v>
      </c>
      <c r="J409" t="s">
        <v>117</v>
      </c>
    </row>
    <row r="410" spans="1:10" x14ac:dyDescent="0.2">
      <c r="A410" t="s">
        <v>8</v>
      </c>
      <c r="B410">
        <v>12508824</v>
      </c>
      <c r="C410">
        <v>12509065</v>
      </c>
      <c r="D410">
        <v>242</v>
      </c>
      <c r="E410">
        <v>12508990</v>
      </c>
      <c r="F410">
        <v>39.81</v>
      </c>
      <c r="G410">
        <v>7.1878200000000003</v>
      </c>
      <c r="H410">
        <v>2.5507</v>
      </c>
      <c r="I410">
        <v>4.0878300000000003</v>
      </c>
      <c r="J410" t="s">
        <v>118</v>
      </c>
    </row>
    <row r="411" spans="1:10" x14ac:dyDescent="0.2">
      <c r="A411" t="s">
        <v>8</v>
      </c>
      <c r="B411">
        <v>12567996</v>
      </c>
      <c r="C411">
        <v>12568494</v>
      </c>
      <c r="D411">
        <v>499</v>
      </c>
      <c r="E411">
        <v>12568308</v>
      </c>
      <c r="F411">
        <v>41.44</v>
      </c>
      <c r="G411">
        <v>13.37655</v>
      </c>
      <c r="H411">
        <v>3.8578399999999999</v>
      </c>
      <c r="I411">
        <v>9.6097300000000008</v>
      </c>
      <c r="J411" t="s">
        <v>119</v>
      </c>
    </row>
    <row r="412" spans="1:10" x14ac:dyDescent="0.2">
      <c r="A412" t="s">
        <v>8</v>
      </c>
      <c r="B412">
        <v>12618001</v>
      </c>
      <c r="C412">
        <v>12618242</v>
      </c>
      <c r="D412">
        <v>242</v>
      </c>
      <c r="E412">
        <v>12618067</v>
      </c>
      <c r="F412">
        <v>13.81</v>
      </c>
      <c r="G412">
        <v>9.4603599999999997</v>
      </c>
      <c r="H412">
        <v>6.1716899999999999</v>
      </c>
      <c r="I412">
        <v>6.1079299999999996</v>
      </c>
      <c r="J412" t="s">
        <v>120</v>
      </c>
    </row>
    <row r="413" spans="1:10" x14ac:dyDescent="0.2">
      <c r="A413" t="s">
        <v>8</v>
      </c>
      <c r="B413">
        <v>13779942</v>
      </c>
      <c r="C413">
        <v>13780252</v>
      </c>
      <c r="D413">
        <v>311</v>
      </c>
      <c r="E413">
        <v>13780065</v>
      </c>
      <c r="F413">
        <v>28.44</v>
      </c>
      <c r="G413">
        <v>9.3646100000000008</v>
      </c>
      <c r="H413">
        <v>3.6795800000000001</v>
      </c>
      <c r="I413">
        <v>6.0243700000000002</v>
      </c>
      <c r="J413" t="s">
        <v>121</v>
      </c>
    </row>
    <row r="414" spans="1:10" x14ac:dyDescent="0.2">
      <c r="A414" t="s">
        <v>8</v>
      </c>
      <c r="B414">
        <v>13781644</v>
      </c>
      <c r="C414">
        <v>13781942</v>
      </c>
      <c r="D414">
        <v>299</v>
      </c>
      <c r="E414">
        <v>13781796</v>
      </c>
      <c r="F414">
        <v>30.87</v>
      </c>
      <c r="G414">
        <v>12.3086</v>
      </c>
      <c r="H414">
        <v>4.5534299999999996</v>
      </c>
      <c r="I414">
        <v>8.6540900000000001</v>
      </c>
      <c r="J414" t="s">
        <v>122</v>
      </c>
    </row>
    <row r="415" spans="1:10" x14ac:dyDescent="0.2">
      <c r="A415" t="s">
        <v>8</v>
      </c>
      <c r="B415">
        <v>13782357</v>
      </c>
      <c r="C415">
        <v>13782684</v>
      </c>
      <c r="D415">
        <v>328</v>
      </c>
      <c r="E415">
        <v>13782554</v>
      </c>
      <c r="F415">
        <v>37.369999999999997</v>
      </c>
      <c r="G415">
        <v>27.856110000000001</v>
      </c>
      <c r="H415">
        <v>9.5934600000000003</v>
      </c>
      <c r="I415">
        <v>22.395499999999998</v>
      </c>
      <c r="J415" t="s">
        <v>123</v>
      </c>
    </row>
    <row r="416" spans="1:10" x14ac:dyDescent="0.2">
      <c r="A416" t="s">
        <v>8</v>
      </c>
      <c r="B416">
        <v>13786420</v>
      </c>
      <c r="C416">
        <v>13786805</v>
      </c>
      <c r="D416">
        <v>386</v>
      </c>
      <c r="E416">
        <v>13786755</v>
      </c>
      <c r="F416">
        <v>23.56</v>
      </c>
      <c r="G416">
        <v>11.00531</v>
      </c>
      <c r="H416">
        <v>4.91235</v>
      </c>
      <c r="I416">
        <v>7.4890299999999996</v>
      </c>
      <c r="J416" t="s">
        <v>124</v>
      </c>
    </row>
    <row r="417" spans="1:10" x14ac:dyDescent="0.2">
      <c r="A417" t="s">
        <v>8</v>
      </c>
      <c r="B417">
        <v>15219246</v>
      </c>
      <c r="C417">
        <v>15219916</v>
      </c>
      <c r="D417">
        <v>671</v>
      </c>
      <c r="E417">
        <v>15219686</v>
      </c>
      <c r="F417">
        <v>51.19</v>
      </c>
      <c r="G417">
        <v>13.121040000000001</v>
      </c>
      <c r="H417">
        <v>3.2616200000000002</v>
      </c>
      <c r="I417">
        <v>9.3807299999999998</v>
      </c>
      <c r="J417" t="s">
        <v>125</v>
      </c>
    </row>
    <row r="418" spans="1:10" x14ac:dyDescent="0.2">
      <c r="A418" t="s">
        <v>8</v>
      </c>
      <c r="B418">
        <v>15220024</v>
      </c>
      <c r="C418">
        <v>15220255</v>
      </c>
      <c r="D418">
        <v>232</v>
      </c>
      <c r="E418">
        <v>15220161</v>
      </c>
      <c r="F418">
        <v>45.5</v>
      </c>
      <c r="G418">
        <v>17.66225</v>
      </c>
      <c r="H418">
        <v>4.6498600000000003</v>
      </c>
      <c r="I418">
        <v>13.4229</v>
      </c>
      <c r="J418" t="s">
        <v>126</v>
      </c>
    </row>
    <row r="419" spans="1:10" x14ac:dyDescent="0.2">
      <c r="A419" t="s">
        <v>8</v>
      </c>
      <c r="B419">
        <v>15492747</v>
      </c>
      <c r="C419">
        <v>15492973</v>
      </c>
      <c r="D419">
        <v>227</v>
      </c>
      <c r="E419">
        <v>15492855</v>
      </c>
      <c r="F419">
        <v>28.44</v>
      </c>
      <c r="G419">
        <v>12.76925</v>
      </c>
      <c r="H419">
        <v>4.9061000000000003</v>
      </c>
      <c r="I419">
        <v>9.0637399999999992</v>
      </c>
      <c r="J419" t="s">
        <v>127</v>
      </c>
    </row>
    <row r="420" spans="1:10" x14ac:dyDescent="0.2">
      <c r="A420" t="s">
        <v>8</v>
      </c>
      <c r="B420">
        <v>15567811</v>
      </c>
      <c r="C420">
        <v>15568223</v>
      </c>
      <c r="D420">
        <v>413</v>
      </c>
      <c r="E420">
        <v>15567984</v>
      </c>
      <c r="F420">
        <v>38.19</v>
      </c>
      <c r="G420">
        <v>16.307739999999999</v>
      </c>
      <c r="H420">
        <v>4.8982900000000003</v>
      </c>
      <c r="I420">
        <v>12.21733</v>
      </c>
      <c r="J420" t="s">
        <v>128</v>
      </c>
    </row>
    <row r="421" spans="1:10" x14ac:dyDescent="0.2">
      <c r="A421" t="s">
        <v>8</v>
      </c>
      <c r="B421">
        <v>15660906</v>
      </c>
      <c r="C421">
        <v>15661207</v>
      </c>
      <c r="D421">
        <v>302</v>
      </c>
      <c r="E421">
        <v>15661028</v>
      </c>
      <c r="F421">
        <v>25.19</v>
      </c>
      <c r="G421">
        <v>10.893649999999999</v>
      </c>
      <c r="H421">
        <v>4.5149499999999998</v>
      </c>
      <c r="I421">
        <v>7.3951700000000002</v>
      </c>
      <c r="J421" t="s">
        <v>129</v>
      </c>
    </row>
    <row r="422" spans="1:10" x14ac:dyDescent="0.2">
      <c r="A422" t="s">
        <v>8</v>
      </c>
      <c r="B422">
        <v>15726911</v>
      </c>
      <c r="C422">
        <v>15727637</v>
      </c>
      <c r="D422">
        <v>727</v>
      </c>
      <c r="E422">
        <v>15727181</v>
      </c>
      <c r="F422">
        <v>96.68</v>
      </c>
      <c r="G422">
        <v>23.623619999999999</v>
      </c>
      <c r="H422">
        <v>3.36843</v>
      </c>
      <c r="I422">
        <v>18.702300000000001</v>
      </c>
      <c r="J422" t="s">
        <v>130</v>
      </c>
    </row>
    <row r="423" spans="1:10" x14ac:dyDescent="0.2">
      <c r="A423" t="s">
        <v>8</v>
      </c>
      <c r="B423">
        <v>15835508</v>
      </c>
      <c r="C423">
        <v>15835812</v>
      </c>
      <c r="D423">
        <v>305</v>
      </c>
      <c r="E423">
        <v>15835565</v>
      </c>
      <c r="F423">
        <v>13.81</v>
      </c>
      <c r="G423">
        <v>4.1173099999999998</v>
      </c>
      <c r="H423">
        <v>2.9624100000000002</v>
      </c>
      <c r="I423">
        <v>1.3892599999999999</v>
      </c>
      <c r="J423" t="s">
        <v>131</v>
      </c>
    </row>
    <row r="424" spans="1:10" x14ac:dyDescent="0.2">
      <c r="A424" t="s">
        <v>8</v>
      </c>
      <c r="B424">
        <v>15872762</v>
      </c>
      <c r="C424">
        <v>15873184</v>
      </c>
      <c r="D424">
        <v>423</v>
      </c>
      <c r="E424">
        <v>15873037</v>
      </c>
      <c r="F424">
        <v>43.06</v>
      </c>
      <c r="G424">
        <v>10.910349999999999</v>
      </c>
      <c r="H424">
        <v>3.14723</v>
      </c>
      <c r="I424">
        <v>7.40855</v>
      </c>
      <c r="J424" t="s">
        <v>132</v>
      </c>
    </row>
    <row r="425" spans="1:10" x14ac:dyDescent="0.2">
      <c r="A425" t="s">
        <v>8</v>
      </c>
      <c r="B425">
        <v>15876065</v>
      </c>
      <c r="C425">
        <v>15876526</v>
      </c>
      <c r="D425">
        <v>462</v>
      </c>
      <c r="E425">
        <v>15876357</v>
      </c>
      <c r="F425">
        <v>51.19</v>
      </c>
      <c r="G425">
        <v>29.996500000000001</v>
      </c>
      <c r="H425">
        <v>7.4551299999999996</v>
      </c>
      <c r="I425">
        <v>24.266870000000001</v>
      </c>
      <c r="J425" t="s">
        <v>133</v>
      </c>
    </row>
    <row r="426" spans="1:10" x14ac:dyDescent="0.2">
      <c r="A426" t="s">
        <v>8</v>
      </c>
      <c r="B426">
        <v>15928047</v>
      </c>
      <c r="C426">
        <v>15928841</v>
      </c>
      <c r="D426">
        <v>795</v>
      </c>
      <c r="E426">
        <v>15928663</v>
      </c>
      <c r="F426">
        <v>41.44</v>
      </c>
      <c r="G426">
        <v>8.9215400000000002</v>
      </c>
      <c r="H426">
        <v>2.8290799999999998</v>
      </c>
      <c r="I426">
        <v>5.6317300000000001</v>
      </c>
      <c r="J426" t="s">
        <v>134</v>
      </c>
    </row>
    <row r="427" spans="1:10" x14ac:dyDescent="0.2">
      <c r="A427" t="s">
        <v>8</v>
      </c>
      <c r="B427">
        <v>15935167</v>
      </c>
      <c r="C427">
        <v>15935631</v>
      </c>
      <c r="D427">
        <v>465</v>
      </c>
      <c r="E427">
        <v>15935479</v>
      </c>
      <c r="F427">
        <v>51.19</v>
      </c>
      <c r="G427">
        <v>14.74118</v>
      </c>
      <c r="H427">
        <v>3.5743800000000001</v>
      </c>
      <c r="I427">
        <v>10.829940000000001</v>
      </c>
      <c r="J427" t="s">
        <v>135</v>
      </c>
    </row>
    <row r="428" spans="1:10" x14ac:dyDescent="0.2">
      <c r="A428" t="s">
        <v>8</v>
      </c>
      <c r="B428">
        <v>15939453</v>
      </c>
      <c r="C428">
        <v>15939950</v>
      </c>
      <c r="D428">
        <v>498</v>
      </c>
      <c r="E428">
        <v>15939532</v>
      </c>
      <c r="F428">
        <v>46.31</v>
      </c>
      <c r="G428">
        <v>18.382210000000001</v>
      </c>
      <c r="H428">
        <v>4.7311100000000001</v>
      </c>
      <c r="I428">
        <v>14.06358</v>
      </c>
      <c r="J428" t="s">
        <v>136</v>
      </c>
    </row>
    <row r="429" spans="1:10" x14ac:dyDescent="0.2">
      <c r="A429" t="s">
        <v>8</v>
      </c>
      <c r="B429">
        <v>16148862</v>
      </c>
      <c r="C429">
        <v>16149096</v>
      </c>
      <c r="D429">
        <v>235</v>
      </c>
      <c r="E429">
        <v>16148889</v>
      </c>
      <c r="F429">
        <v>134.06</v>
      </c>
      <c r="G429">
        <v>6.4554</v>
      </c>
      <c r="H429">
        <v>1.5704499999999999</v>
      </c>
      <c r="I429">
        <v>3.43974</v>
      </c>
      <c r="J429" t="s">
        <v>137</v>
      </c>
    </row>
    <row r="430" spans="1:10" x14ac:dyDescent="0.2">
      <c r="A430" t="s">
        <v>8</v>
      </c>
      <c r="B430">
        <v>16250704</v>
      </c>
      <c r="C430">
        <v>16251365</v>
      </c>
      <c r="D430">
        <v>662</v>
      </c>
      <c r="E430">
        <v>16251274</v>
      </c>
      <c r="F430">
        <v>60.12</v>
      </c>
      <c r="G430">
        <v>19.47053</v>
      </c>
      <c r="H430">
        <v>4.0212599999999998</v>
      </c>
      <c r="I430">
        <v>15.027419999999999</v>
      </c>
      <c r="J430" t="s">
        <v>138</v>
      </c>
    </row>
    <row r="431" spans="1:10" x14ac:dyDescent="0.2">
      <c r="A431" t="s">
        <v>8</v>
      </c>
      <c r="B431">
        <v>16251477</v>
      </c>
      <c r="C431">
        <v>16251736</v>
      </c>
      <c r="D431">
        <v>260</v>
      </c>
      <c r="E431">
        <v>16251584</v>
      </c>
      <c r="F431">
        <v>43.87</v>
      </c>
      <c r="G431">
        <v>13.259779999999999</v>
      </c>
      <c r="H431">
        <v>3.7394699999999998</v>
      </c>
      <c r="I431">
        <v>9.5018600000000006</v>
      </c>
      <c r="J431" t="s">
        <v>139</v>
      </c>
    </row>
    <row r="432" spans="1:10" x14ac:dyDescent="0.2">
      <c r="A432" t="s">
        <v>8</v>
      </c>
      <c r="B432">
        <v>16394982</v>
      </c>
      <c r="C432">
        <v>16395311</v>
      </c>
      <c r="D432">
        <v>330</v>
      </c>
      <c r="E432">
        <v>16395235</v>
      </c>
      <c r="F432">
        <v>125.12</v>
      </c>
      <c r="G432">
        <v>5.9065899999999996</v>
      </c>
      <c r="H432">
        <v>1.55705</v>
      </c>
      <c r="I432">
        <v>2.9549300000000001</v>
      </c>
      <c r="J432" t="s">
        <v>140</v>
      </c>
    </row>
    <row r="433" spans="1:10" x14ac:dyDescent="0.2">
      <c r="A433" t="s">
        <v>8</v>
      </c>
      <c r="B433">
        <v>16458804</v>
      </c>
      <c r="C433">
        <v>16459241</v>
      </c>
      <c r="D433">
        <v>438</v>
      </c>
      <c r="E433">
        <v>16459121</v>
      </c>
      <c r="F433">
        <v>76.37</v>
      </c>
      <c r="G433">
        <v>7.2915000000000001</v>
      </c>
      <c r="H433">
        <v>1.93432</v>
      </c>
      <c r="I433">
        <v>4.1776099999999996</v>
      </c>
      <c r="J433" t="s">
        <v>141</v>
      </c>
    </row>
    <row r="434" spans="1:10" x14ac:dyDescent="0.2">
      <c r="A434" t="s">
        <v>8</v>
      </c>
      <c r="B434">
        <v>17244619</v>
      </c>
      <c r="C434">
        <v>17245013</v>
      </c>
      <c r="D434">
        <v>395</v>
      </c>
      <c r="E434">
        <v>17244696</v>
      </c>
      <c r="F434">
        <v>13</v>
      </c>
      <c r="G434">
        <v>9.2474100000000004</v>
      </c>
      <c r="H434">
        <v>6.3634500000000003</v>
      </c>
      <c r="I434">
        <v>5.9241400000000004</v>
      </c>
      <c r="J434" t="s">
        <v>142</v>
      </c>
    </row>
    <row r="435" spans="1:10" x14ac:dyDescent="0.2">
      <c r="A435" t="s">
        <v>8</v>
      </c>
      <c r="B435">
        <v>17283042</v>
      </c>
      <c r="C435">
        <v>17283318</v>
      </c>
      <c r="D435">
        <v>277</v>
      </c>
      <c r="E435">
        <v>17283147</v>
      </c>
      <c r="F435">
        <v>7.31</v>
      </c>
      <c r="G435">
        <v>8.6763200000000005</v>
      </c>
      <c r="H435">
        <v>6.2920199999999999</v>
      </c>
      <c r="I435">
        <v>5.41568</v>
      </c>
      <c r="J435" t="s">
        <v>143</v>
      </c>
    </row>
    <row r="436" spans="1:10" x14ac:dyDescent="0.2">
      <c r="A436" t="s">
        <v>8</v>
      </c>
      <c r="B436">
        <v>17697151</v>
      </c>
      <c r="C436">
        <v>17697497</v>
      </c>
      <c r="D436">
        <v>347</v>
      </c>
      <c r="E436">
        <v>17697315</v>
      </c>
      <c r="F436">
        <v>36.56</v>
      </c>
      <c r="G436">
        <v>8.2579999999999991</v>
      </c>
      <c r="H436">
        <v>2.8893399999999998</v>
      </c>
      <c r="I436">
        <v>5.0391000000000004</v>
      </c>
      <c r="J436" t="s">
        <v>144</v>
      </c>
    </row>
    <row r="437" spans="1:10" x14ac:dyDescent="0.2">
      <c r="A437" t="s">
        <v>8</v>
      </c>
      <c r="B437">
        <v>19219206</v>
      </c>
      <c r="C437">
        <v>19219468</v>
      </c>
      <c r="D437">
        <v>263</v>
      </c>
      <c r="E437">
        <v>19219301</v>
      </c>
      <c r="F437">
        <v>94.25</v>
      </c>
      <c r="G437">
        <v>15.59741</v>
      </c>
      <c r="H437">
        <v>2.5742400000000001</v>
      </c>
      <c r="I437">
        <v>11.58478</v>
      </c>
      <c r="J437" t="s">
        <v>145</v>
      </c>
    </row>
    <row r="438" spans="1:10" x14ac:dyDescent="0.2">
      <c r="A438" t="s">
        <v>8</v>
      </c>
      <c r="B438">
        <v>19258650</v>
      </c>
      <c r="C438">
        <v>19258939</v>
      </c>
      <c r="D438">
        <v>290</v>
      </c>
      <c r="E438">
        <v>19258796</v>
      </c>
      <c r="F438">
        <v>94.25</v>
      </c>
      <c r="G438">
        <v>13.57607</v>
      </c>
      <c r="H438">
        <v>2.3811800000000001</v>
      </c>
      <c r="I438">
        <v>9.7884799999999998</v>
      </c>
      <c r="J438" t="s">
        <v>146</v>
      </c>
    </row>
    <row r="439" spans="1:10" x14ac:dyDescent="0.2">
      <c r="A439" t="s">
        <v>8</v>
      </c>
      <c r="B439">
        <v>19328542</v>
      </c>
      <c r="C439">
        <v>19329136</v>
      </c>
      <c r="D439">
        <v>595</v>
      </c>
      <c r="E439">
        <v>19328896</v>
      </c>
      <c r="F439">
        <v>79.62</v>
      </c>
      <c r="G439">
        <v>23.335619999999999</v>
      </c>
      <c r="H439">
        <v>3.8391700000000002</v>
      </c>
      <c r="I439">
        <v>18.45158</v>
      </c>
      <c r="J439" t="s">
        <v>147</v>
      </c>
    </row>
    <row r="440" spans="1:10" x14ac:dyDescent="0.2">
      <c r="A440" t="s">
        <v>8</v>
      </c>
      <c r="B440">
        <v>19682774</v>
      </c>
      <c r="C440">
        <v>19683263</v>
      </c>
      <c r="D440">
        <v>490</v>
      </c>
      <c r="E440">
        <v>19683038</v>
      </c>
      <c r="F440">
        <v>60.12</v>
      </c>
      <c r="G440">
        <v>17.074079999999999</v>
      </c>
      <c r="H440">
        <v>3.5954799999999998</v>
      </c>
      <c r="I440">
        <v>12.898899999999999</v>
      </c>
      <c r="J440" t="s">
        <v>148</v>
      </c>
    </row>
    <row r="441" spans="1:10" x14ac:dyDescent="0.2">
      <c r="A441" t="s">
        <v>8</v>
      </c>
      <c r="B441">
        <v>19907495</v>
      </c>
      <c r="C441">
        <v>19907797</v>
      </c>
      <c r="D441">
        <v>303</v>
      </c>
      <c r="E441">
        <v>19907673</v>
      </c>
      <c r="F441">
        <v>29.25</v>
      </c>
      <c r="G441">
        <v>11.592230000000001</v>
      </c>
      <c r="H441">
        <v>4.3212999999999999</v>
      </c>
      <c r="I441">
        <v>8.0156200000000002</v>
      </c>
      <c r="J441" t="s">
        <v>149</v>
      </c>
    </row>
    <row r="442" spans="1:10" x14ac:dyDescent="0.2">
      <c r="A442" t="s">
        <v>8</v>
      </c>
      <c r="B442">
        <v>20499856</v>
      </c>
      <c r="C442">
        <v>20500615</v>
      </c>
      <c r="D442">
        <v>760</v>
      </c>
      <c r="E442">
        <v>20500317</v>
      </c>
      <c r="F442">
        <v>88.56</v>
      </c>
      <c r="G442">
        <v>20.398230000000002</v>
      </c>
      <c r="H442">
        <v>3.1985600000000001</v>
      </c>
      <c r="I442">
        <v>15.84445</v>
      </c>
      <c r="J442" t="s">
        <v>150</v>
      </c>
    </row>
    <row r="443" spans="1:10" x14ac:dyDescent="0.2">
      <c r="A443" t="s">
        <v>8</v>
      </c>
      <c r="B443">
        <v>20501078</v>
      </c>
      <c r="C443">
        <v>20501422</v>
      </c>
      <c r="D443">
        <v>345</v>
      </c>
      <c r="E443">
        <v>20501260</v>
      </c>
      <c r="F443">
        <v>57.69</v>
      </c>
      <c r="G443">
        <v>22.6584</v>
      </c>
      <c r="H443">
        <v>4.8904699999999997</v>
      </c>
      <c r="I443">
        <v>17.848099999999999</v>
      </c>
      <c r="J443" t="s">
        <v>151</v>
      </c>
    </row>
    <row r="444" spans="1:10" x14ac:dyDescent="0.2">
      <c r="A444" t="s">
        <v>8</v>
      </c>
      <c r="B444">
        <v>20941680</v>
      </c>
      <c r="C444">
        <v>20941885</v>
      </c>
      <c r="D444">
        <v>206</v>
      </c>
      <c r="E444">
        <v>20941733</v>
      </c>
      <c r="F444">
        <v>60.12</v>
      </c>
      <c r="G444">
        <v>7.8737899999999996</v>
      </c>
      <c r="H444">
        <v>2.1829700000000001</v>
      </c>
      <c r="I444">
        <v>4.6980399999999998</v>
      </c>
      <c r="J444" t="s">
        <v>152</v>
      </c>
    </row>
    <row r="445" spans="1:10" x14ac:dyDescent="0.2">
      <c r="A445" t="s">
        <v>8</v>
      </c>
      <c r="B445">
        <v>21217930</v>
      </c>
      <c r="C445">
        <v>21218303</v>
      </c>
      <c r="D445">
        <v>374</v>
      </c>
      <c r="E445">
        <v>21217936</v>
      </c>
      <c r="F445">
        <v>108.87</v>
      </c>
      <c r="G445">
        <v>4.3009700000000004</v>
      </c>
      <c r="H445">
        <v>1.48475</v>
      </c>
      <c r="I445">
        <v>1.54782</v>
      </c>
      <c r="J445" t="s">
        <v>153</v>
      </c>
    </row>
    <row r="446" spans="1:10" x14ac:dyDescent="0.2">
      <c r="A446" t="s">
        <v>8</v>
      </c>
      <c r="B446">
        <v>21219757</v>
      </c>
      <c r="C446">
        <v>21220180</v>
      </c>
      <c r="D446">
        <v>424</v>
      </c>
      <c r="E446">
        <v>21219944</v>
      </c>
      <c r="F446">
        <v>126.75</v>
      </c>
      <c r="G446">
        <v>14.98377</v>
      </c>
      <c r="H446">
        <v>2.2025199999999998</v>
      </c>
      <c r="I446">
        <v>11.039249999999999</v>
      </c>
      <c r="J446" t="s">
        <v>154</v>
      </c>
    </row>
    <row r="447" spans="1:10" x14ac:dyDescent="0.2">
      <c r="A447" t="s">
        <v>8</v>
      </c>
      <c r="B447">
        <v>21453485</v>
      </c>
      <c r="C447">
        <v>21454179</v>
      </c>
      <c r="D447">
        <v>695</v>
      </c>
      <c r="E447">
        <v>21454063</v>
      </c>
      <c r="F447">
        <v>8.1199999999999992</v>
      </c>
      <c r="G447">
        <v>5.9487699999999997</v>
      </c>
      <c r="H447">
        <v>4.5623699999999996</v>
      </c>
      <c r="I447">
        <v>2.98407</v>
      </c>
      <c r="J447" t="s">
        <v>155</v>
      </c>
    </row>
    <row r="448" spans="1:10" x14ac:dyDescent="0.2">
      <c r="A448" t="s">
        <v>8</v>
      </c>
      <c r="B448">
        <v>22030250</v>
      </c>
      <c r="C448">
        <v>22030774</v>
      </c>
      <c r="D448">
        <v>525</v>
      </c>
      <c r="E448">
        <v>22030605</v>
      </c>
      <c r="F448">
        <v>66.62</v>
      </c>
      <c r="G448">
        <v>25.481770000000001</v>
      </c>
      <c r="H448">
        <v>4.8302100000000001</v>
      </c>
      <c r="I448">
        <v>20.327359999999999</v>
      </c>
      <c r="J448" t="s">
        <v>156</v>
      </c>
    </row>
    <row r="449" spans="1:10" x14ac:dyDescent="0.2">
      <c r="A449" t="s">
        <v>8</v>
      </c>
      <c r="B449">
        <v>22526148</v>
      </c>
      <c r="C449">
        <v>22526479</v>
      </c>
      <c r="D449">
        <v>332</v>
      </c>
      <c r="E449">
        <v>22526289</v>
      </c>
      <c r="F449">
        <v>46.31</v>
      </c>
      <c r="G449">
        <v>10.48982</v>
      </c>
      <c r="H449">
        <v>2.9569399999999999</v>
      </c>
      <c r="I449">
        <v>7.0319200000000004</v>
      </c>
      <c r="J449" t="s">
        <v>157</v>
      </c>
    </row>
    <row r="450" spans="1:10" x14ac:dyDescent="0.2">
      <c r="A450" t="s">
        <v>8</v>
      </c>
      <c r="B450">
        <v>22526610</v>
      </c>
      <c r="C450">
        <v>22526873</v>
      </c>
      <c r="D450">
        <v>264</v>
      </c>
      <c r="E450">
        <v>22526744</v>
      </c>
      <c r="F450">
        <v>42.25</v>
      </c>
      <c r="G450">
        <v>14.012930000000001</v>
      </c>
      <c r="H450">
        <v>3.9317000000000002</v>
      </c>
      <c r="I450">
        <v>10.177720000000001</v>
      </c>
      <c r="J450" t="s">
        <v>158</v>
      </c>
    </row>
    <row r="451" spans="1:10" x14ac:dyDescent="0.2">
      <c r="A451" t="s">
        <v>8</v>
      </c>
      <c r="B451">
        <v>22784310</v>
      </c>
      <c r="C451">
        <v>22784820</v>
      </c>
      <c r="D451">
        <v>511</v>
      </c>
      <c r="E451">
        <v>22784726</v>
      </c>
      <c r="F451">
        <v>74.75</v>
      </c>
      <c r="G451">
        <v>17.297519999999999</v>
      </c>
      <c r="H451">
        <v>3.1826699999999999</v>
      </c>
      <c r="I451">
        <v>13.10295</v>
      </c>
      <c r="J451" t="s">
        <v>159</v>
      </c>
    </row>
    <row r="452" spans="1:10" x14ac:dyDescent="0.2">
      <c r="A452" t="s">
        <v>8</v>
      </c>
      <c r="B452">
        <v>22913852</v>
      </c>
      <c r="C452">
        <v>22914079</v>
      </c>
      <c r="D452">
        <v>228</v>
      </c>
      <c r="E452">
        <v>22913936</v>
      </c>
      <c r="F452">
        <v>64.19</v>
      </c>
      <c r="G452">
        <v>12.048970000000001</v>
      </c>
      <c r="H452">
        <v>2.6936200000000001</v>
      </c>
      <c r="I452">
        <v>8.4219200000000001</v>
      </c>
      <c r="J452" t="s">
        <v>160</v>
      </c>
    </row>
    <row r="453" spans="1:10" x14ac:dyDescent="0.2">
      <c r="A453" t="s">
        <v>8</v>
      </c>
      <c r="B453">
        <v>23088650</v>
      </c>
      <c r="C453">
        <v>23089175</v>
      </c>
      <c r="D453">
        <v>526</v>
      </c>
      <c r="E453">
        <v>23088845</v>
      </c>
      <c r="F453">
        <v>69.06</v>
      </c>
      <c r="G453">
        <v>14.57755</v>
      </c>
      <c r="H453">
        <v>2.9191799999999999</v>
      </c>
      <c r="I453">
        <v>10.67831</v>
      </c>
      <c r="J453" t="s">
        <v>161</v>
      </c>
    </row>
    <row r="454" spans="1:10" x14ac:dyDescent="0.2">
      <c r="A454" t="s">
        <v>8</v>
      </c>
      <c r="B454">
        <v>23091274</v>
      </c>
      <c r="C454">
        <v>23091981</v>
      </c>
      <c r="D454">
        <v>708</v>
      </c>
      <c r="E454">
        <v>23091463</v>
      </c>
      <c r="F454">
        <v>47.12</v>
      </c>
      <c r="G454">
        <v>15.7746</v>
      </c>
      <c r="H454">
        <v>4.0102900000000004</v>
      </c>
      <c r="I454">
        <v>11.746309999999999</v>
      </c>
      <c r="J454" t="s">
        <v>162</v>
      </c>
    </row>
    <row r="455" spans="1:10" x14ac:dyDescent="0.2">
      <c r="A455" t="s">
        <v>8</v>
      </c>
      <c r="B455">
        <v>23092748</v>
      </c>
      <c r="C455">
        <v>23093260</v>
      </c>
      <c r="D455">
        <v>513</v>
      </c>
      <c r="E455">
        <v>23093132</v>
      </c>
      <c r="F455">
        <v>49.56</v>
      </c>
      <c r="G455">
        <v>10.16954</v>
      </c>
      <c r="H455">
        <v>2.8089400000000002</v>
      </c>
      <c r="I455">
        <v>6.7488299999999999</v>
      </c>
      <c r="J455" t="s">
        <v>163</v>
      </c>
    </row>
    <row r="456" spans="1:10" x14ac:dyDescent="0.2">
      <c r="A456" t="s">
        <v>8</v>
      </c>
      <c r="B456">
        <v>23361510</v>
      </c>
      <c r="C456">
        <v>23361739</v>
      </c>
      <c r="D456">
        <v>230</v>
      </c>
      <c r="E456">
        <v>23361627</v>
      </c>
      <c r="F456">
        <v>17.87</v>
      </c>
      <c r="G456">
        <v>11.20838</v>
      </c>
      <c r="H456">
        <v>6.29148</v>
      </c>
      <c r="I456">
        <v>7.6736300000000002</v>
      </c>
      <c r="J456" t="s">
        <v>164</v>
      </c>
    </row>
    <row r="457" spans="1:10" x14ac:dyDescent="0.2">
      <c r="A457" t="s">
        <v>8</v>
      </c>
      <c r="B457">
        <v>23362250</v>
      </c>
      <c r="C457">
        <v>23362913</v>
      </c>
      <c r="D457">
        <v>664</v>
      </c>
      <c r="E457">
        <v>23362813</v>
      </c>
      <c r="F457">
        <v>22.75</v>
      </c>
      <c r="G457">
        <v>12.12204</v>
      </c>
      <c r="H457">
        <v>5.6545899999999998</v>
      </c>
      <c r="I457">
        <v>8.4876199999999997</v>
      </c>
      <c r="J457" t="s">
        <v>165</v>
      </c>
    </row>
    <row r="458" spans="1:10" x14ac:dyDescent="0.2">
      <c r="A458" t="s">
        <v>8</v>
      </c>
      <c r="B458">
        <v>23509816</v>
      </c>
      <c r="C458">
        <v>23510180</v>
      </c>
      <c r="D458">
        <v>365</v>
      </c>
      <c r="E458">
        <v>23509844</v>
      </c>
      <c r="F458">
        <v>10.56</v>
      </c>
      <c r="G458">
        <v>5.0804900000000002</v>
      </c>
      <c r="H458">
        <v>3.85406</v>
      </c>
      <c r="I458">
        <v>2.2230400000000001</v>
      </c>
      <c r="J458" t="s">
        <v>166</v>
      </c>
    </row>
    <row r="459" spans="1:10" x14ac:dyDescent="0.2">
      <c r="A459" t="s">
        <v>8</v>
      </c>
      <c r="B459">
        <v>23751132</v>
      </c>
      <c r="C459">
        <v>23751890</v>
      </c>
      <c r="D459">
        <v>759</v>
      </c>
      <c r="E459">
        <v>23751504</v>
      </c>
      <c r="F459">
        <v>80.430000000000007</v>
      </c>
      <c r="G459">
        <v>20.309850000000001</v>
      </c>
      <c r="H459">
        <v>3.3931200000000001</v>
      </c>
      <c r="I459">
        <v>15.76994</v>
      </c>
      <c r="J459" t="s">
        <v>167</v>
      </c>
    </row>
    <row r="460" spans="1:10" x14ac:dyDescent="0.2">
      <c r="A460" t="s">
        <v>8</v>
      </c>
      <c r="B460">
        <v>23759393</v>
      </c>
      <c r="C460">
        <v>23759636</v>
      </c>
      <c r="D460">
        <v>244</v>
      </c>
      <c r="E460">
        <v>23759564</v>
      </c>
      <c r="F460">
        <v>52</v>
      </c>
      <c r="G460">
        <v>8.0555599999999998</v>
      </c>
      <c r="H460">
        <v>2.4090199999999999</v>
      </c>
      <c r="I460">
        <v>4.8610899999999999</v>
      </c>
      <c r="J460" t="s">
        <v>168</v>
      </c>
    </row>
    <row r="461" spans="1:10" x14ac:dyDescent="0.2">
      <c r="A461" t="s">
        <v>8</v>
      </c>
      <c r="B461">
        <v>24156760</v>
      </c>
      <c r="C461">
        <v>24157913</v>
      </c>
      <c r="D461">
        <v>1154</v>
      </c>
      <c r="E461">
        <v>24157218</v>
      </c>
      <c r="F461">
        <v>32.5</v>
      </c>
      <c r="G461">
        <v>13.781700000000001</v>
      </c>
      <c r="H461">
        <v>4.7855699999999999</v>
      </c>
      <c r="I461">
        <v>9.9669100000000004</v>
      </c>
      <c r="J461" t="s">
        <v>169</v>
      </c>
    </row>
    <row r="462" spans="1:10" x14ac:dyDescent="0.2">
      <c r="A462" t="s">
        <v>8</v>
      </c>
      <c r="B462">
        <v>24358145</v>
      </c>
      <c r="C462">
        <v>24358635</v>
      </c>
      <c r="D462">
        <v>491</v>
      </c>
      <c r="E462">
        <v>24358397</v>
      </c>
      <c r="F462">
        <v>51.19</v>
      </c>
      <c r="G462">
        <v>18.430980000000002</v>
      </c>
      <c r="H462">
        <v>4.3488199999999999</v>
      </c>
      <c r="I462">
        <v>14.105090000000001</v>
      </c>
      <c r="J462" t="s">
        <v>170</v>
      </c>
    </row>
    <row r="463" spans="1:10" x14ac:dyDescent="0.2">
      <c r="A463" t="s">
        <v>8</v>
      </c>
      <c r="B463">
        <v>24468978</v>
      </c>
      <c r="C463">
        <v>24469226</v>
      </c>
      <c r="D463">
        <v>249</v>
      </c>
      <c r="E463">
        <v>24469156</v>
      </c>
      <c r="F463">
        <v>60.94</v>
      </c>
      <c r="G463">
        <v>7.3325500000000003</v>
      </c>
      <c r="H463">
        <v>2.13571</v>
      </c>
      <c r="I463">
        <v>4.2148500000000002</v>
      </c>
      <c r="J463" t="s">
        <v>171</v>
      </c>
    </row>
    <row r="464" spans="1:10" x14ac:dyDescent="0.2">
      <c r="A464" t="s">
        <v>8</v>
      </c>
      <c r="B464">
        <v>24669119</v>
      </c>
      <c r="C464">
        <v>24669392</v>
      </c>
      <c r="D464">
        <v>274</v>
      </c>
      <c r="E464">
        <v>24669343</v>
      </c>
      <c r="F464">
        <v>72.31</v>
      </c>
      <c r="G464">
        <v>8.8776100000000007</v>
      </c>
      <c r="H464">
        <v>2.15618</v>
      </c>
      <c r="I464">
        <v>5.5924100000000001</v>
      </c>
      <c r="J464" t="s">
        <v>172</v>
      </c>
    </row>
    <row r="465" spans="1:10" x14ac:dyDescent="0.2">
      <c r="A465" t="s">
        <v>8</v>
      </c>
      <c r="B465">
        <v>25498153</v>
      </c>
      <c r="C465">
        <v>25498353</v>
      </c>
      <c r="D465">
        <v>201</v>
      </c>
      <c r="E465">
        <v>25498274</v>
      </c>
      <c r="F465">
        <v>35.75</v>
      </c>
      <c r="G465">
        <v>14.096590000000001</v>
      </c>
      <c r="H465">
        <v>4.59361</v>
      </c>
      <c r="I465">
        <v>10.255269999999999</v>
      </c>
      <c r="J465" t="s">
        <v>173</v>
      </c>
    </row>
    <row r="466" spans="1:10" x14ac:dyDescent="0.2">
      <c r="A466" t="s">
        <v>8</v>
      </c>
      <c r="B466">
        <v>25566818</v>
      </c>
      <c r="C466">
        <v>25567027</v>
      </c>
      <c r="D466">
        <v>210</v>
      </c>
      <c r="E466">
        <v>25566996</v>
      </c>
      <c r="F466">
        <v>59.31</v>
      </c>
      <c r="G466">
        <v>6.4959600000000002</v>
      </c>
      <c r="H466">
        <v>2.0103499999999999</v>
      </c>
      <c r="I466">
        <v>3.4740600000000001</v>
      </c>
      <c r="J466" t="s">
        <v>174</v>
      </c>
    </row>
    <row r="467" spans="1:10" x14ac:dyDescent="0.2">
      <c r="A467" t="s">
        <v>8</v>
      </c>
      <c r="B467">
        <v>25567187</v>
      </c>
      <c r="C467">
        <v>25567755</v>
      </c>
      <c r="D467">
        <v>569</v>
      </c>
      <c r="E467">
        <v>25567515</v>
      </c>
      <c r="F467">
        <v>46.31</v>
      </c>
      <c r="G467">
        <v>11.685790000000001</v>
      </c>
      <c r="H467">
        <v>3.1966899999999998</v>
      </c>
      <c r="I467">
        <v>8.1011199999999999</v>
      </c>
      <c r="J467" t="s">
        <v>175</v>
      </c>
    </row>
    <row r="468" spans="1:10" x14ac:dyDescent="0.2">
      <c r="A468" t="s">
        <v>8</v>
      </c>
      <c r="B468">
        <v>25815540</v>
      </c>
      <c r="C468">
        <v>25816073</v>
      </c>
      <c r="D468">
        <v>534</v>
      </c>
      <c r="E468">
        <v>25815756</v>
      </c>
      <c r="F468">
        <v>61.75</v>
      </c>
      <c r="G468">
        <v>8.8332300000000004</v>
      </c>
      <c r="H468">
        <v>2.3239999999999998</v>
      </c>
      <c r="I468">
        <v>5.5537599999999996</v>
      </c>
      <c r="J468" t="s">
        <v>176</v>
      </c>
    </row>
    <row r="469" spans="1:10" x14ac:dyDescent="0.2">
      <c r="A469" t="s">
        <v>8</v>
      </c>
      <c r="B469">
        <v>25835072</v>
      </c>
      <c r="C469">
        <v>25835564</v>
      </c>
      <c r="D469">
        <v>493</v>
      </c>
      <c r="E469">
        <v>25835199</v>
      </c>
      <c r="F469">
        <v>13.81</v>
      </c>
      <c r="G469">
        <v>7.5861200000000002</v>
      </c>
      <c r="H469">
        <v>4.9704899999999999</v>
      </c>
      <c r="I469">
        <v>4.4443599999999996</v>
      </c>
      <c r="J469" t="s">
        <v>177</v>
      </c>
    </row>
    <row r="470" spans="1:10" x14ac:dyDescent="0.2">
      <c r="A470" t="s">
        <v>8</v>
      </c>
      <c r="B470">
        <v>25863229</v>
      </c>
      <c r="C470">
        <v>25863724</v>
      </c>
      <c r="D470">
        <v>496</v>
      </c>
      <c r="E470">
        <v>25863579</v>
      </c>
      <c r="F470">
        <v>59.31</v>
      </c>
      <c r="G470">
        <v>16.49043</v>
      </c>
      <c r="H470">
        <v>3.5476899999999998</v>
      </c>
      <c r="I470">
        <v>12.38029</v>
      </c>
      <c r="J470" t="s">
        <v>178</v>
      </c>
    </row>
    <row r="471" spans="1:10" x14ac:dyDescent="0.2">
      <c r="A471" t="s">
        <v>8</v>
      </c>
      <c r="B471">
        <v>25961570</v>
      </c>
      <c r="C471">
        <v>25961823</v>
      </c>
      <c r="D471">
        <v>254</v>
      </c>
      <c r="E471">
        <v>25961698</v>
      </c>
      <c r="F471">
        <v>30.87</v>
      </c>
      <c r="G471">
        <v>10.650829999999999</v>
      </c>
      <c r="H471">
        <v>3.9842499999999998</v>
      </c>
      <c r="I471">
        <v>7.1719499999999998</v>
      </c>
      <c r="J471" t="s">
        <v>179</v>
      </c>
    </row>
    <row r="472" spans="1:10" x14ac:dyDescent="0.2">
      <c r="A472" t="s">
        <v>8</v>
      </c>
      <c r="B472">
        <v>26122105</v>
      </c>
      <c r="C472">
        <v>26122489</v>
      </c>
      <c r="D472">
        <v>385</v>
      </c>
      <c r="E472">
        <v>26122294</v>
      </c>
      <c r="F472">
        <v>28.44</v>
      </c>
      <c r="G472">
        <v>27.296119999999998</v>
      </c>
      <c r="H472">
        <v>12.26525</v>
      </c>
      <c r="I472">
        <v>21.907959999999999</v>
      </c>
      <c r="J472" t="s">
        <v>180</v>
      </c>
    </row>
    <row r="473" spans="1:10" x14ac:dyDescent="0.2">
      <c r="A473" t="s">
        <v>8</v>
      </c>
      <c r="B473">
        <v>26255097</v>
      </c>
      <c r="C473">
        <v>26255749</v>
      </c>
      <c r="D473">
        <v>653</v>
      </c>
      <c r="E473">
        <v>26255658</v>
      </c>
      <c r="F473">
        <v>34.94</v>
      </c>
      <c r="G473">
        <v>13.382619999999999</v>
      </c>
      <c r="H473">
        <v>4.4920499999999999</v>
      </c>
      <c r="I473">
        <v>9.6115300000000001</v>
      </c>
      <c r="J473" t="s">
        <v>181</v>
      </c>
    </row>
    <row r="474" spans="1:10" x14ac:dyDescent="0.2">
      <c r="A474" t="s">
        <v>8</v>
      </c>
      <c r="B474">
        <v>26277079</v>
      </c>
      <c r="C474">
        <v>26277337</v>
      </c>
      <c r="D474">
        <v>259</v>
      </c>
      <c r="E474">
        <v>26277262</v>
      </c>
      <c r="F474">
        <v>49.56</v>
      </c>
      <c r="G474">
        <v>11.06396</v>
      </c>
      <c r="H474">
        <v>2.97417</v>
      </c>
      <c r="I474">
        <v>7.5433300000000001</v>
      </c>
      <c r="J474" t="s">
        <v>182</v>
      </c>
    </row>
    <row r="475" spans="1:10" x14ac:dyDescent="0.2">
      <c r="A475" t="s">
        <v>8</v>
      </c>
      <c r="B475">
        <v>26468825</v>
      </c>
      <c r="C475">
        <v>26469176</v>
      </c>
      <c r="D475">
        <v>352</v>
      </c>
      <c r="E475">
        <v>26469003</v>
      </c>
      <c r="F475">
        <v>63.37</v>
      </c>
      <c r="G475">
        <v>14.364940000000001</v>
      </c>
      <c r="H475">
        <v>3.0653800000000002</v>
      </c>
      <c r="I475">
        <v>10.49056</v>
      </c>
      <c r="J475" t="s">
        <v>183</v>
      </c>
    </row>
    <row r="476" spans="1:10" x14ac:dyDescent="0.2">
      <c r="A476" t="s">
        <v>8</v>
      </c>
      <c r="B476">
        <v>26529703</v>
      </c>
      <c r="C476">
        <v>26529970</v>
      </c>
      <c r="D476">
        <v>268</v>
      </c>
      <c r="E476">
        <v>26529827</v>
      </c>
      <c r="F476">
        <v>11.37</v>
      </c>
      <c r="G476">
        <v>14.72955</v>
      </c>
      <c r="H476">
        <v>9.3670500000000008</v>
      </c>
      <c r="I476">
        <v>10.81889</v>
      </c>
      <c r="J476" t="s">
        <v>184</v>
      </c>
    </row>
    <row r="477" spans="1:10" x14ac:dyDescent="0.2">
      <c r="A477" t="s">
        <v>8</v>
      </c>
      <c r="B477">
        <v>26696431</v>
      </c>
      <c r="C477">
        <v>26697033</v>
      </c>
      <c r="D477">
        <v>603</v>
      </c>
      <c r="E477">
        <v>26696609</v>
      </c>
      <c r="F477">
        <v>93.43</v>
      </c>
      <c r="G477">
        <v>15.89621</v>
      </c>
      <c r="H477">
        <v>2.6231800000000001</v>
      </c>
      <c r="I477">
        <v>11.85693</v>
      </c>
      <c r="J477" t="s">
        <v>185</v>
      </c>
    </row>
    <row r="478" spans="1:10" x14ac:dyDescent="0.2">
      <c r="A478" t="s">
        <v>8</v>
      </c>
      <c r="B478">
        <v>26731127</v>
      </c>
      <c r="C478">
        <v>26731432</v>
      </c>
      <c r="D478">
        <v>306</v>
      </c>
      <c r="E478">
        <v>26731345</v>
      </c>
      <c r="F478">
        <v>69.87</v>
      </c>
      <c r="G478">
        <v>9.4733400000000003</v>
      </c>
      <c r="H478">
        <v>2.2862200000000001</v>
      </c>
      <c r="I478">
        <v>6.1186699999999998</v>
      </c>
      <c r="J478" t="s">
        <v>186</v>
      </c>
    </row>
    <row r="479" spans="1:10" x14ac:dyDescent="0.2">
      <c r="A479" t="s">
        <v>8</v>
      </c>
      <c r="B479">
        <v>26774622</v>
      </c>
      <c r="C479">
        <v>26774897</v>
      </c>
      <c r="D479">
        <v>276</v>
      </c>
      <c r="E479">
        <v>26774779</v>
      </c>
      <c r="F479">
        <v>61.75</v>
      </c>
      <c r="G479">
        <v>9.4662100000000002</v>
      </c>
      <c r="H479">
        <v>2.4133900000000001</v>
      </c>
      <c r="I479">
        <v>6.1132</v>
      </c>
      <c r="J479" t="s">
        <v>187</v>
      </c>
    </row>
    <row r="480" spans="1:10" x14ac:dyDescent="0.2">
      <c r="A480" t="s">
        <v>8</v>
      </c>
      <c r="B480">
        <v>26779148</v>
      </c>
      <c r="C480">
        <v>26780836</v>
      </c>
      <c r="D480">
        <v>1689</v>
      </c>
      <c r="E480">
        <v>26779455</v>
      </c>
      <c r="F480">
        <v>91.81</v>
      </c>
      <c r="G480">
        <v>29.46001</v>
      </c>
      <c r="H480">
        <v>4.2186199999999996</v>
      </c>
      <c r="I480">
        <v>23.794699999999999</v>
      </c>
      <c r="J480" t="s">
        <v>188</v>
      </c>
    </row>
    <row r="481" spans="1:10" x14ac:dyDescent="0.2">
      <c r="A481" t="s">
        <v>8</v>
      </c>
      <c r="B481">
        <v>26797515</v>
      </c>
      <c r="C481">
        <v>26797929</v>
      </c>
      <c r="D481">
        <v>415</v>
      </c>
      <c r="E481">
        <v>26797766</v>
      </c>
      <c r="F481">
        <v>32.5</v>
      </c>
      <c r="G481">
        <v>11.991199999999999</v>
      </c>
      <c r="H481">
        <v>4.1873699999999996</v>
      </c>
      <c r="I481">
        <v>8.3757699999999993</v>
      </c>
      <c r="J481" t="s">
        <v>189</v>
      </c>
    </row>
    <row r="482" spans="1:10" x14ac:dyDescent="0.2">
      <c r="A482" t="s">
        <v>8</v>
      </c>
      <c r="B482">
        <v>26853717</v>
      </c>
      <c r="C482">
        <v>26854106</v>
      </c>
      <c r="D482">
        <v>390</v>
      </c>
      <c r="E482">
        <v>26853883</v>
      </c>
      <c r="F482">
        <v>40.619999999999997</v>
      </c>
      <c r="G482">
        <v>4.5947199999999997</v>
      </c>
      <c r="H482">
        <v>1.9820800000000001</v>
      </c>
      <c r="I482">
        <v>1.80741</v>
      </c>
      <c r="J482" t="s">
        <v>190</v>
      </c>
    </row>
    <row r="483" spans="1:10" x14ac:dyDescent="0.2">
      <c r="A483" t="s">
        <v>8</v>
      </c>
      <c r="B483">
        <v>26863181</v>
      </c>
      <c r="C483">
        <v>26863415</v>
      </c>
      <c r="D483">
        <v>235</v>
      </c>
      <c r="E483">
        <v>26863409</v>
      </c>
      <c r="F483">
        <v>112.93</v>
      </c>
      <c r="G483">
        <v>4.3591100000000003</v>
      </c>
      <c r="H483">
        <v>1.47966</v>
      </c>
      <c r="I483">
        <v>1.5956699999999999</v>
      </c>
      <c r="J483" t="s">
        <v>191</v>
      </c>
    </row>
    <row r="484" spans="1:10" x14ac:dyDescent="0.2">
      <c r="A484" t="s">
        <v>8</v>
      </c>
      <c r="B484">
        <v>26863578</v>
      </c>
      <c r="C484">
        <v>26863834</v>
      </c>
      <c r="D484">
        <v>257</v>
      </c>
      <c r="E484">
        <v>26863677</v>
      </c>
      <c r="F484">
        <v>120.25</v>
      </c>
      <c r="G484">
        <v>5.6596799999999998</v>
      </c>
      <c r="H484">
        <v>1.55444</v>
      </c>
      <c r="I484">
        <v>2.7350400000000001</v>
      </c>
      <c r="J484" t="s">
        <v>192</v>
      </c>
    </row>
    <row r="485" spans="1:10" x14ac:dyDescent="0.2">
      <c r="A485" t="s">
        <v>8</v>
      </c>
      <c r="B485">
        <v>26864064</v>
      </c>
      <c r="C485">
        <v>26864277</v>
      </c>
      <c r="D485">
        <v>214</v>
      </c>
      <c r="E485">
        <v>26864255</v>
      </c>
      <c r="F485">
        <v>106.43</v>
      </c>
      <c r="G485">
        <v>6.86503</v>
      </c>
      <c r="H485">
        <v>1.7053</v>
      </c>
      <c r="I485">
        <v>3.8020499999999999</v>
      </c>
      <c r="J485" t="s">
        <v>193</v>
      </c>
    </row>
    <row r="486" spans="1:10" x14ac:dyDescent="0.2">
      <c r="A486" t="s">
        <v>8</v>
      </c>
      <c r="B486">
        <v>26889881</v>
      </c>
      <c r="C486">
        <v>26890145</v>
      </c>
      <c r="D486">
        <v>265</v>
      </c>
      <c r="E486">
        <v>26889947</v>
      </c>
      <c r="F486">
        <v>87.75</v>
      </c>
      <c r="G486">
        <v>8.4615799999999997</v>
      </c>
      <c r="H486">
        <v>1.9721599999999999</v>
      </c>
      <c r="I486">
        <v>5.2180400000000002</v>
      </c>
      <c r="J486" t="s">
        <v>194</v>
      </c>
    </row>
    <row r="487" spans="1:10" x14ac:dyDescent="0.2">
      <c r="A487" t="s">
        <v>8</v>
      </c>
      <c r="B487">
        <v>27005786</v>
      </c>
      <c r="C487">
        <v>27006177</v>
      </c>
      <c r="D487">
        <v>392</v>
      </c>
      <c r="E487">
        <v>27005881</v>
      </c>
      <c r="F487">
        <v>18.690000000000001</v>
      </c>
      <c r="G487">
        <v>12.188610000000001</v>
      </c>
      <c r="H487">
        <v>6.5623100000000001</v>
      </c>
      <c r="I487">
        <v>8.5457300000000007</v>
      </c>
      <c r="J487" t="s">
        <v>195</v>
      </c>
    </row>
    <row r="488" spans="1:10" x14ac:dyDescent="0.2">
      <c r="A488" t="s">
        <v>8</v>
      </c>
      <c r="B488">
        <v>27006494</v>
      </c>
      <c r="C488">
        <v>27006710</v>
      </c>
      <c r="D488">
        <v>217</v>
      </c>
      <c r="E488">
        <v>27006689</v>
      </c>
      <c r="F488">
        <v>13</v>
      </c>
      <c r="G488">
        <v>6.6833</v>
      </c>
      <c r="H488">
        <v>4.6665299999999998</v>
      </c>
      <c r="I488">
        <v>3.6344799999999999</v>
      </c>
      <c r="J488" t="s">
        <v>196</v>
      </c>
    </row>
    <row r="489" spans="1:10" x14ac:dyDescent="0.2">
      <c r="A489" t="s">
        <v>8</v>
      </c>
      <c r="B489">
        <v>27335558</v>
      </c>
      <c r="C489">
        <v>27335761</v>
      </c>
      <c r="D489">
        <v>204</v>
      </c>
      <c r="E489">
        <v>27335600</v>
      </c>
      <c r="F489">
        <v>61.75</v>
      </c>
      <c r="G489">
        <v>8.2398399999999992</v>
      </c>
      <c r="H489">
        <v>2.2410000000000001</v>
      </c>
      <c r="I489">
        <v>5.0224900000000003</v>
      </c>
      <c r="J489" t="s">
        <v>197</v>
      </c>
    </row>
    <row r="490" spans="1:10" x14ac:dyDescent="0.2">
      <c r="A490" t="s">
        <v>8</v>
      </c>
      <c r="B490">
        <v>27410011</v>
      </c>
      <c r="C490">
        <v>27410224</v>
      </c>
      <c r="D490">
        <v>214</v>
      </c>
      <c r="E490">
        <v>27410061</v>
      </c>
      <c r="F490">
        <v>74.75</v>
      </c>
      <c r="G490">
        <v>9.0456299999999992</v>
      </c>
      <c r="H490">
        <v>2.1642199999999998</v>
      </c>
      <c r="I490">
        <v>5.7469200000000003</v>
      </c>
      <c r="J490" t="s">
        <v>198</v>
      </c>
    </row>
    <row r="491" spans="1:10" x14ac:dyDescent="0.2">
      <c r="A491" t="s">
        <v>8</v>
      </c>
      <c r="B491">
        <v>27547433</v>
      </c>
      <c r="C491">
        <v>27549468</v>
      </c>
      <c r="D491">
        <v>2036</v>
      </c>
      <c r="E491">
        <v>27549240</v>
      </c>
      <c r="F491">
        <v>78.81</v>
      </c>
      <c r="G491">
        <v>13.08563</v>
      </c>
      <c r="H491">
        <v>2.5745200000000001</v>
      </c>
      <c r="I491">
        <v>9.3520400000000006</v>
      </c>
      <c r="J491" t="s">
        <v>199</v>
      </c>
    </row>
    <row r="492" spans="1:10" x14ac:dyDescent="0.2">
      <c r="A492" t="s">
        <v>8</v>
      </c>
      <c r="B492">
        <v>27549620</v>
      </c>
      <c r="C492">
        <v>27550350</v>
      </c>
      <c r="D492">
        <v>731</v>
      </c>
      <c r="E492">
        <v>27549773</v>
      </c>
      <c r="F492">
        <v>72.31</v>
      </c>
      <c r="G492">
        <v>18.322559999999999</v>
      </c>
      <c r="H492">
        <v>3.3628499999999999</v>
      </c>
      <c r="I492">
        <v>14.01393</v>
      </c>
      <c r="J492" t="s">
        <v>200</v>
      </c>
    </row>
    <row r="493" spans="1:10" x14ac:dyDescent="0.2">
      <c r="A493" t="s">
        <v>8</v>
      </c>
      <c r="B493">
        <v>27550828</v>
      </c>
      <c r="C493">
        <v>27551930</v>
      </c>
      <c r="D493">
        <v>1103</v>
      </c>
      <c r="E493">
        <v>27550938</v>
      </c>
      <c r="F493">
        <v>82.06</v>
      </c>
      <c r="G493">
        <v>17.351569999999999</v>
      </c>
      <c r="H493">
        <v>2.9664299999999999</v>
      </c>
      <c r="I493">
        <v>13.145709999999999</v>
      </c>
      <c r="J493" t="s">
        <v>201</v>
      </c>
    </row>
    <row r="494" spans="1:10" x14ac:dyDescent="0.2">
      <c r="A494" t="s">
        <v>8</v>
      </c>
      <c r="B494">
        <v>27830802</v>
      </c>
      <c r="C494">
        <v>27831001</v>
      </c>
      <c r="D494">
        <v>200</v>
      </c>
      <c r="E494">
        <v>27830953</v>
      </c>
      <c r="F494">
        <v>8.1199999999999992</v>
      </c>
      <c r="G494">
        <v>5.9487699999999997</v>
      </c>
      <c r="H494">
        <v>4.5623699999999996</v>
      </c>
      <c r="I494">
        <v>2.98407</v>
      </c>
      <c r="J494" t="s">
        <v>202</v>
      </c>
    </row>
    <row r="495" spans="1:10" x14ac:dyDescent="0.2">
      <c r="A495" t="s">
        <v>8</v>
      </c>
      <c r="B495">
        <v>27849990</v>
      </c>
      <c r="C495">
        <v>27850312</v>
      </c>
      <c r="D495">
        <v>323</v>
      </c>
      <c r="E495">
        <v>27850232</v>
      </c>
      <c r="F495">
        <v>87.75</v>
      </c>
      <c r="G495">
        <v>23.09695</v>
      </c>
      <c r="H495">
        <v>3.54989</v>
      </c>
      <c r="I495">
        <v>18.232050000000001</v>
      </c>
      <c r="J495" t="s">
        <v>203</v>
      </c>
    </row>
    <row r="496" spans="1:10" x14ac:dyDescent="0.2">
      <c r="A496" t="s">
        <v>8</v>
      </c>
      <c r="B496">
        <v>27882284</v>
      </c>
      <c r="C496">
        <v>27882529</v>
      </c>
      <c r="D496">
        <v>246</v>
      </c>
      <c r="E496">
        <v>27882423</v>
      </c>
      <c r="F496">
        <v>30.06</v>
      </c>
      <c r="G496">
        <v>14.345079999999999</v>
      </c>
      <c r="H496">
        <v>5.1769299999999996</v>
      </c>
      <c r="I496">
        <v>10.47218</v>
      </c>
      <c r="J496" t="s">
        <v>204</v>
      </c>
    </row>
    <row r="497" spans="1:10" x14ac:dyDescent="0.2">
      <c r="A497" t="s">
        <v>8</v>
      </c>
      <c r="B497">
        <v>27882671</v>
      </c>
      <c r="C497">
        <v>27882953</v>
      </c>
      <c r="D497">
        <v>283</v>
      </c>
      <c r="E497">
        <v>27882847</v>
      </c>
      <c r="F497">
        <v>34.119999999999997</v>
      </c>
      <c r="G497">
        <v>23.683409999999999</v>
      </c>
      <c r="H497">
        <v>8.3628400000000003</v>
      </c>
      <c r="I497">
        <v>18.75414</v>
      </c>
      <c r="J497" t="s">
        <v>205</v>
      </c>
    </row>
    <row r="498" spans="1:10" x14ac:dyDescent="0.2">
      <c r="A498" t="s">
        <v>8</v>
      </c>
      <c r="B498">
        <v>27885947</v>
      </c>
      <c r="C498">
        <v>27886538</v>
      </c>
      <c r="D498">
        <v>592</v>
      </c>
      <c r="E498">
        <v>27885993</v>
      </c>
      <c r="F498">
        <v>25.19</v>
      </c>
      <c r="G498">
        <v>7.5446</v>
      </c>
      <c r="H498">
        <v>3.2733400000000001</v>
      </c>
      <c r="I498">
        <v>4.4050099999999999</v>
      </c>
      <c r="J498" t="s">
        <v>206</v>
      </c>
    </row>
    <row r="499" spans="1:10" x14ac:dyDescent="0.2">
      <c r="A499" t="s">
        <v>8</v>
      </c>
      <c r="B499">
        <v>27966693</v>
      </c>
      <c r="C499">
        <v>27966951</v>
      </c>
      <c r="D499">
        <v>259</v>
      </c>
      <c r="E499">
        <v>27966827</v>
      </c>
      <c r="F499">
        <v>57.69</v>
      </c>
      <c r="G499">
        <v>14.0319</v>
      </c>
      <c r="H499">
        <v>3.2244899999999999</v>
      </c>
      <c r="I499">
        <v>10.19537</v>
      </c>
      <c r="J499" t="s">
        <v>207</v>
      </c>
    </row>
    <row r="500" spans="1:10" x14ac:dyDescent="0.2">
      <c r="A500" t="s">
        <v>8</v>
      </c>
      <c r="B500">
        <v>27967130</v>
      </c>
      <c r="C500">
        <v>27967521</v>
      </c>
      <c r="D500">
        <v>392</v>
      </c>
      <c r="E500">
        <v>27967276</v>
      </c>
      <c r="F500">
        <v>62.56</v>
      </c>
      <c r="G500">
        <v>13.85684</v>
      </c>
      <c r="H500">
        <v>3.0266899999999999</v>
      </c>
      <c r="I500">
        <v>10.035439999999999</v>
      </c>
      <c r="J500" t="s">
        <v>208</v>
      </c>
    </row>
    <row r="501" spans="1:10" x14ac:dyDescent="0.2">
      <c r="A501" t="s">
        <v>8</v>
      </c>
      <c r="B501">
        <v>28466390</v>
      </c>
      <c r="C501">
        <v>28466611</v>
      </c>
      <c r="D501">
        <v>222</v>
      </c>
      <c r="E501">
        <v>28466559</v>
      </c>
      <c r="F501">
        <v>50.37</v>
      </c>
      <c r="G501">
        <v>12.577909999999999</v>
      </c>
      <c r="H501">
        <v>3.2108400000000001</v>
      </c>
      <c r="I501">
        <v>8.8994800000000005</v>
      </c>
      <c r="J501" t="s">
        <v>209</v>
      </c>
    </row>
    <row r="502" spans="1:10" x14ac:dyDescent="0.2">
      <c r="A502" t="s">
        <v>8</v>
      </c>
      <c r="B502">
        <v>28473451</v>
      </c>
      <c r="C502">
        <v>28473657</v>
      </c>
      <c r="D502">
        <v>207</v>
      </c>
      <c r="E502">
        <v>28473619</v>
      </c>
      <c r="F502">
        <v>27.62</v>
      </c>
      <c r="G502">
        <v>10.20195</v>
      </c>
      <c r="H502">
        <v>4.0891599999999997</v>
      </c>
      <c r="I502">
        <v>6.7751999999999999</v>
      </c>
      <c r="J502" t="s">
        <v>210</v>
      </c>
    </row>
    <row r="503" spans="1:10" x14ac:dyDescent="0.2">
      <c r="A503" t="s">
        <v>8</v>
      </c>
      <c r="B503">
        <v>28538402</v>
      </c>
      <c r="C503">
        <v>28538656</v>
      </c>
      <c r="D503">
        <v>255</v>
      </c>
      <c r="E503">
        <v>28538574</v>
      </c>
      <c r="F503">
        <v>66.62</v>
      </c>
      <c r="G503">
        <v>8.9376700000000007</v>
      </c>
      <c r="H503">
        <v>2.2541000000000002</v>
      </c>
      <c r="I503">
        <v>5.6471900000000002</v>
      </c>
      <c r="J503" t="s">
        <v>211</v>
      </c>
    </row>
    <row r="504" spans="1:10" x14ac:dyDescent="0.2">
      <c r="A504" t="s">
        <v>8</v>
      </c>
      <c r="B504">
        <v>28593788</v>
      </c>
      <c r="C504">
        <v>28594036</v>
      </c>
      <c r="D504">
        <v>249</v>
      </c>
      <c r="E504">
        <v>28593938</v>
      </c>
      <c r="F504">
        <v>11.37</v>
      </c>
      <c r="G504">
        <v>8.2095699999999994</v>
      </c>
      <c r="H504">
        <v>5.6248399999999998</v>
      </c>
      <c r="I504">
        <v>4.9957399999999996</v>
      </c>
      <c r="J504" t="s">
        <v>212</v>
      </c>
    </row>
    <row r="505" spans="1:10" x14ac:dyDescent="0.2">
      <c r="A505" t="s">
        <v>8</v>
      </c>
      <c r="B505">
        <v>28714028</v>
      </c>
      <c r="C505">
        <v>28714694</v>
      </c>
      <c r="D505">
        <v>667</v>
      </c>
      <c r="E505">
        <v>28714264</v>
      </c>
      <c r="F505">
        <v>45.5</v>
      </c>
      <c r="G505">
        <v>17.66225</v>
      </c>
      <c r="H505">
        <v>4.6498600000000003</v>
      </c>
      <c r="I505">
        <v>13.4229</v>
      </c>
      <c r="J505" t="s">
        <v>213</v>
      </c>
    </row>
    <row r="506" spans="1:10" x14ac:dyDescent="0.2">
      <c r="A506" t="s">
        <v>8</v>
      </c>
      <c r="B506">
        <v>28715099</v>
      </c>
      <c r="C506">
        <v>28715367</v>
      </c>
      <c r="D506">
        <v>269</v>
      </c>
      <c r="E506">
        <v>28715191</v>
      </c>
      <c r="F506">
        <v>22.75</v>
      </c>
      <c r="G506">
        <v>8.4073499999999992</v>
      </c>
      <c r="H506">
        <v>3.9582099999999998</v>
      </c>
      <c r="I506">
        <v>5.1754699999999998</v>
      </c>
      <c r="J506" t="s">
        <v>214</v>
      </c>
    </row>
    <row r="507" spans="1:10" x14ac:dyDescent="0.2">
      <c r="A507" t="s">
        <v>8</v>
      </c>
      <c r="B507">
        <v>28742523</v>
      </c>
      <c r="C507">
        <v>28742855</v>
      </c>
      <c r="D507">
        <v>333</v>
      </c>
      <c r="E507">
        <v>28742687</v>
      </c>
      <c r="F507">
        <v>69.87</v>
      </c>
      <c r="G507">
        <v>7.3625800000000003</v>
      </c>
      <c r="H507">
        <v>2.02494</v>
      </c>
      <c r="I507">
        <v>4.2424499999999998</v>
      </c>
      <c r="J507" t="s">
        <v>215</v>
      </c>
    </row>
    <row r="508" spans="1:10" x14ac:dyDescent="0.2">
      <c r="A508" t="s">
        <v>8</v>
      </c>
      <c r="B508">
        <v>28743084</v>
      </c>
      <c r="C508">
        <v>28743801</v>
      </c>
      <c r="D508">
        <v>718</v>
      </c>
      <c r="E508">
        <v>28743741</v>
      </c>
      <c r="F508">
        <v>99.12</v>
      </c>
      <c r="G508">
        <v>11.938499999999999</v>
      </c>
      <c r="H508">
        <v>2.1765599999999998</v>
      </c>
      <c r="I508">
        <v>8.3294499999999996</v>
      </c>
      <c r="J508" t="s">
        <v>216</v>
      </c>
    </row>
    <row r="509" spans="1:10" x14ac:dyDescent="0.2">
      <c r="A509" t="s">
        <v>8</v>
      </c>
      <c r="B509">
        <v>28987412</v>
      </c>
      <c r="C509">
        <v>28987681</v>
      </c>
      <c r="D509">
        <v>270</v>
      </c>
      <c r="E509">
        <v>28987611</v>
      </c>
      <c r="F509">
        <v>23.56</v>
      </c>
      <c r="G509">
        <v>13.58947</v>
      </c>
      <c r="H509">
        <v>6.1404399999999999</v>
      </c>
      <c r="I509">
        <v>9.7996499999999997</v>
      </c>
      <c r="J509" t="s">
        <v>217</v>
      </c>
    </row>
    <row r="510" spans="1:10" x14ac:dyDescent="0.2">
      <c r="A510" t="s">
        <v>8</v>
      </c>
      <c r="B510">
        <v>29120673</v>
      </c>
      <c r="C510">
        <v>29121595</v>
      </c>
      <c r="D510">
        <v>923</v>
      </c>
      <c r="E510">
        <v>29121004</v>
      </c>
      <c r="F510">
        <v>54.44</v>
      </c>
      <c r="G510">
        <v>21.973520000000001</v>
      </c>
      <c r="H510">
        <v>4.94963</v>
      </c>
      <c r="I510">
        <v>17.242100000000001</v>
      </c>
      <c r="J510" t="s">
        <v>218</v>
      </c>
    </row>
    <row r="511" spans="1:10" x14ac:dyDescent="0.2">
      <c r="A511" t="s">
        <v>8</v>
      </c>
      <c r="B511">
        <v>30718825</v>
      </c>
      <c r="C511">
        <v>30719140</v>
      </c>
      <c r="D511">
        <v>316</v>
      </c>
      <c r="E511">
        <v>30719016</v>
      </c>
      <c r="F511">
        <v>28.44</v>
      </c>
      <c r="G511">
        <v>23.05537</v>
      </c>
      <c r="H511">
        <v>9.8122000000000007</v>
      </c>
      <c r="I511">
        <v>18.199470000000002</v>
      </c>
      <c r="J511" t="s">
        <v>219</v>
      </c>
    </row>
    <row r="512" spans="1:10" x14ac:dyDescent="0.2">
      <c r="A512" t="s">
        <v>8</v>
      </c>
      <c r="B512">
        <v>30872857</v>
      </c>
      <c r="C512">
        <v>30873218</v>
      </c>
      <c r="D512">
        <v>362</v>
      </c>
      <c r="E512">
        <v>30873159</v>
      </c>
      <c r="F512">
        <v>78.81</v>
      </c>
      <c r="G512">
        <v>4.59246</v>
      </c>
      <c r="H512">
        <v>1.6287799999999999</v>
      </c>
      <c r="I512">
        <v>1.80545</v>
      </c>
      <c r="J512" t="s">
        <v>220</v>
      </c>
    </row>
    <row r="513" spans="1:10" x14ac:dyDescent="0.2">
      <c r="A513" t="s">
        <v>8</v>
      </c>
      <c r="B513">
        <v>31363936</v>
      </c>
      <c r="C513">
        <v>31364577</v>
      </c>
      <c r="D513">
        <v>642</v>
      </c>
      <c r="E513">
        <v>31364133</v>
      </c>
      <c r="F513">
        <v>52.81</v>
      </c>
      <c r="G513">
        <v>6.6521999999999997</v>
      </c>
      <c r="H513">
        <v>2.1524299999999998</v>
      </c>
      <c r="I513">
        <v>3.6098699999999999</v>
      </c>
      <c r="J513" t="s">
        <v>221</v>
      </c>
    </row>
    <row r="514" spans="1:10" x14ac:dyDescent="0.2">
      <c r="A514" t="s">
        <v>8</v>
      </c>
      <c r="B514">
        <v>31630396</v>
      </c>
      <c r="C514">
        <v>31630615</v>
      </c>
      <c r="D514">
        <v>220</v>
      </c>
      <c r="E514">
        <v>31630456</v>
      </c>
      <c r="F514">
        <v>81.25</v>
      </c>
      <c r="G514">
        <v>9.47851</v>
      </c>
      <c r="H514">
        <v>2.11978</v>
      </c>
      <c r="I514">
        <v>6.1237899999999996</v>
      </c>
      <c r="J514" t="s">
        <v>222</v>
      </c>
    </row>
    <row r="515" spans="1:10" x14ac:dyDescent="0.2">
      <c r="A515" t="s">
        <v>8</v>
      </c>
      <c r="B515">
        <v>32170668</v>
      </c>
      <c r="C515">
        <v>32171140</v>
      </c>
      <c r="D515">
        <v>473</v>
      </c>
      <c r="E515">
        <v>32171005</v>
      </c>
      <c r="F515">
        <v>90.18</v>
      </c>
      <c r="G515">
        <v>21.452739999999999</v>
      </c>
      <c r="H515">
        <v>3.2566000000000002</v>
      </c>
      <c r="I515">
        <v>16.776810000000001</v>
      </c>
      <c r="J515" t="s">
        <v>223</v>
      </c>
    </row>
    <row r="516" spans="1:10" x14ac:dyDescent="0.2">
      <c r="A516" t="s">
        <v>8</v>
      </c>
      <c r="B516">
        <v>32180174</v>
      </c>
      <c r="C516">
        <v>32180375</v>
      </c>
      <c r="D516">
        <v>202</v>
      </c>
      <c r="E516">
        <v>32180332</v>
      </c>
      <c r="F516">
        <v>47.94</v>
      </c>
      <c r="G516">
        <v>7.1064100000000003</v>
      </c>
      <c r="H516">
        <v>2.3302900000000002</v>
      </c>
      <c r="I516">
        <v>4.0114700000000001</v>
      </c>
      <c r="J516" t="s">
        <v>224</v>
      </c>
    </row>
    <row r="517" spans="1:10" x14ac:dyDescent="0.2">
      <c r="A517" t="s">
        <v>8</v>
      </c>
      <c r="B517">
        <v>32194807</v>
      </c>
      <c r="C517">
        <v>32195217</v>
      </c>
      <c r="D517">
        <v>411</v>
      </c>
      <c r="E517">
        <v>32195096</v>
      </c>
      <c r="F517">
        <v>99.12</v>
      </c>
      <c r="G517">
        <v>15.590730000000001</v>
      </c>
      <c r="H517">
        <v>2.50305</v>
      </c>
      <c r="I517">
        <v>11.578379999999999</v>
      </c>
      <c r="J517" t="s">
        <v>225</v>
      </c>
    </row>
    <row r="518" spans="1:10" x14ac:dyDescent="0.2">
      <c r="A518" t="s">
        <v>8</v>
      </c>
      <c r="B518">
        <v>32207329</v>
      </c>
      <c r="C518">
        <v>32208117</v>
      </c>
      <c r="D518">
        <v>789</v>
      </c>
      <c r="E518">
        <v>32207880</v>
      </c>
      <c r="F518">
        <v>30.06</v>
      </c>
      <c r="G518">
        <v>14.345079999999999</v>
      </c>
      <c r="H518">
        <v>5.1769299999999996</v>
      </c>
      <c r="I518">
        <v>10.47218</v>
      </c>
      <c r="J518" t="s">
        <v>226</v>
      </c>
    </row>
    <row r="519" spans="1:10" x14ac:dyDescent="0.2">
      <c r="A519" t="s">
        <v>8</v>
      </c>
      <c r="B519">
        <v>32216369</v>
      </c>
      <c r="C519">
        <v>32216623</v>
      </c>
      <c r="D519">
        <v>255</v>
      </c>
      <c r="E519">
        <v>32216461</v>
      </c>
      <c r="F519">
        <v>27.62</v>
      </c>
      <c r="G519">
        <v>12.85017</v>
      </c>
      <c r="H519">
        <v>5.1114499999999996</v>
      </c>
      <c r="I519">
        <v>9.1382100000000008</v>
      </c>
      <c r="J519" t="s">
        <v>227</v>
      </c>
    </row>
    <row r="520" spans="1:10" x14ac:dyDescent="0.2">
      <c r="A520" t="s">
        <v>8</v>
      </c>
      <c r="B520">
        <v>32376327</v>
      </c>
      <c r="C520">
        <v>32376706</v>
      </c>
      <c r="D520">
        <v>380</v>
      </c>
      <c r="E520">
        <v>32376409</v>
      </c>
      <c r="F520">
        <v>56.87</v>
      </c>
      <c r="G520">
        <v>5.9995500000000002</v>
      </c>
      <c r="H520">
        <v>1.99563</v>
      </c>
      <c r="I520">
        <v>3.0297000000000001</v>
      </c>
      <c r="J520" t="s">
        <v>228</v>
      </c>
    </row>
    <row r="521" spans="1:10" x14ac:dyDescent="0.2">
      <c r="A521" t="s">
        <v>8</v>
      </c>
      <c r="B521">
        <v>32594919</v>
      </c>
      <c r="C521">
        <v>32595118</v>
      </c>
      <c r="D521">
        <v>200</v>
      </c>
      <c r="E521">
        <v>32595051</v>
      </c>
      <c r="F521">
        <v>7.31</v>
      </c>
      <c r="G521">
        <v>8.1136300000000006</v>
      </c>
      <c r="H521">
        <v>6.02339</v>
      </c>
      <c r="I521">
        <v>4.9116900000000001</v>
      </c>
      <c r="J521" t="s">
        <v>229</v>
      </c>
    </row>
    <row r="522" spans="1:10" x14ac:dyDescent="0.2">
      <c r="A522" t="s">
        <v>8</v>
      </c>
      <c r="B522">
        <v>32600014</v>
      </c>
      <c r="C522">
        <v>32600276</v>
      </c>
      <c r="D522">
        <v>263</v>
      </c>
      <c r="E522">
        <v>32600143</v>
      </c>
      <c r="F522">
        <v>16.25</v>
      </c>
      <c r="G522">
        <v>7.6645899999999996</v>
      </c>
      <c r="H522">
        <v>4.3123699999999996</v>
      </c>
      <c r="I522">
        <v>4.5116399999999999</v>
      </c>
      <c r="J522" t="s">
        <v>230</v>
      </c>
    </row>
    <row r="523" spans="1:10" x14ac:dyDescent="0.2">
      <c r="A523" t="s">
        <v>8</v>
      </c>
      <c r="B523">
        <v>32695719</v>
      </c>
      <c r="C523">
        <v>32695944</v>
      </c>
      <c r="D523">
        <v>226</v>
      </c>
      <c r="E523">
        <v>32695757</v>
      </c>
      <c r="F523">
        <v>13</v>
      </c>
      <c r="G523">
        <v>6.6833</v>
      </c>
      <c r="H523">
        <v>4.6665299999999998</v>
      </c>
      <c r="I523">
        <v>3.6344799999999999</v>
      </c>
      <c r="J523" t="s">
        <v>231</v>
      </c>
    </row>
    <row r="524" spans="1:10" x14ac:dyDescent="0.2">
      <c r="A524" t="s">
        <v>8</v>
      </c>
      <c r="B524">
        <v>32772012</v>
      </c>
      <c r="C524">
        <v>32772295</v>
      </c>
      <c r="D524">
        <v>284</v>
      </c>
      <c r="E524">
        <v>32772206</v>
      </c>
      <c r="F524">
        <v>60.94</v>
      </c>
      <c r="G524">
        <v>8.4510799999999993</v>
      </c>
      <c r="H524">
        <v>2.2939099999999999</v>
      </c>
      <c r="I524">
        <v>5.21021</v>
      </c>
      <c r="J524" t="s">
        <v>232</v>
      </c>
    </row>
    <row r="525" spans="1:10" x14ac:dyDescent="0.2">
      <c r="A525" t="s">
        <v>8</v>
      </c>
      <c r="B525">
        <v>32936862</v>
      </c>
      <c r="C525">
        <v>32937314</v>
      </c>
      <c r="D525">
        <v>453</v>
      </c>
      <c r="E525">
        <v>32937099</v>
      </c>
      <c r="F525">
        <v>56.87</v>
      </c>
      <c r="G525">
        <v>9.4396100000000001</v>
      </c>
      <c r="H525">
        <v>2.5162300000000002</v>
      </c>
      <c r="I525">
        <v>6.0931699999999998</v>
      </c>
      <c r="J525" t="s">
        <v>233</v>
      </c>
    </row>
    <row r="526" spans="1:10" x14ac:dyDescent="0.2">
      <c r="A526" t="s">
        <v>8</v>
      </c>
      <c r="B526">
        <v>33299393</v>
      </c>
      <c r="C526">
        <v>33299629</v>
      </c>
      <c r="D526">
        <v>237</v>
      </c>
      <c r="E526">
        <v>33299537</v>
      </c>
      <c r="F526">
        <v>56.06</v>
      </c>
      <c r="G526">
        <v>25.145299999999999</v>
      </c>
      <c r="H526">
        <v>5.4866099999999998</v>
      </c>
      <c r="I526">
        <v>20.037140000000001</v>
      </c>
      <c r="J526" t="s">
        <v>234</v>
      </c>
    </row>
    <row r="527" spans="1:10" x14ac:dyDescent="0.2">
      <c r="A527" t="s">
        <v>8</v>
      </c>
      <c r="B527">
        <v>33324841</v>
      </c>
      <c r="C527">
        <v>33325075</v>
      </c>
      <c r="D527">
        <v>235</v>
      </c>
      <c r="E527">
        <v>33324841</v>
      </c>
      <c r="F527">
        <v>141.37</v>
      </c>
      <c r="G527">
        <v>4.1638200000000003</v>
      </c>
      <c r="H527">
        <v>1.3957900000000001</v>
      </c>
      <c r="I527">
        <v>1.4292</v>
      </c>
      <c r="J527" t="s">
        <v>235</v>
      </c>
    </row>
    <row r="528" spans="1:10" x14ac:dyDescent="0.2">
      <c r="A528" t="s">
        <v>8</v>
      </c>
      <c r="B528">
        <v>33430463</v>
      </c>
      <c r="C528">
        <v>33430943</v>
      </c>
      <c r="D528">
        <v>481</v>
      </c>
      <c r="E528">
        <v>33430634</v>
      </c>
      <c r="F528">
        <v>40.619999999999997</v>
      </c>
      <c r="G528">
        <v>11.47391</v>
      </c>
      <c r="H528">
        <v>3.4686400000000002</v>
      </c>
      <c r="I528">
        <v>7.91195</v>
      </c>
      <c r="J528" t="s">
        <v>236</v>
      </c>
    </row>
    <row r="529" spans="1:10" x14ac:dyDescent="0.2">
      <c r="A529" t="s">
        <v>8</v>
      </c>
      <c r="B529">
        <v>33479200</v>
      </c>
      <c r="C529">
        <v>33479562</v>
      </c>
      <c r="D529">
        <v>363</v>
      </c>
      <c r="E529">
        <v>33479371</v>
      </c>
      <c r="F529">
        <v>16.25</v>
      </c>
      <c r="G529">
        <v>14.96062</v>
      </c>
      <c r="H529">
        <v>8.6247500000000006</v>
      </c>
      <c r="I529">
        <v>11.017390000000001</v>
      </c>
      <c r="J529" t="s">
        <v>237</v>
      </c>
    </row>
    <row r="530" spans="1:10" x14ac:dyDescent="0.2">
      <c r="A530" t="s">
        <v>8</v>
      </c>
      <c r="B530">
        <v>33488309</v>
      </c>
      <c r="C530">
        <v>33488510</v>
      </c>
      <c r="D530">
        <v>202</v>
      </c>
      <c r="E530">
        <v>33488452</v>
      </c>
      <c r="F530">
        <v>10.56</v>
      </c>
      <c r="G530">
        <v>7.9979300000000002</v>
      </c>
      <c r="H530">
        <v>5.7810899999999998</v>
      </c>
      <c r="I530">
        <v>4.8097899999999996</v>
      </c>
      <c r="J530" t="s">
        <v>238</v>
      </c>
    </row>
    <row r="531" spans="1:10" x14ac:dyDescent="0.2">
      <c r="A531" t="s">
        <v>8</v>
      </c>
      <c r="B531">
        <v>33491037</v>
      </c>
      <c r="C531">
        <v>33491604</v>
      </c>
      <c r="D531">
        <v>568</v>
      </c>
      <c r="E531">
        <v>33491425</v>
      </c>
      <c r="F531">
        <v>24.37</v>
      </c>
      <c r="G531">
        <v>14.51252</v>
      </c>
      <c r="H531">
        <v>6.3435600000000001</v>
      </c>
      <c r="I531">
        <v>10.61895</v>
      </c>
      <c r="J531" t="s">
        <v>239</v>
      </c>
    </row>
    <row r="532" spans="1:10" x14ac:dyDescent="0.2">
      <c r="A532" t="s">
        <v>8</v>
      </c>
      <c r="B532">
        <v>33493319</v>
      </c>
      <c r="C532">
        <v>33493540</v>
      </c>
      <c r="D532">
        <v>222</v>
      </c>
      <c r="E532">
        <v>33493430</v>
      </c>
      <c r="F532">
        <v>30.06</v>
      </c>
      <c r="G532">
        <v>20.384530000000002</v>
      </c>
      <c r="H532">
        <v>7.76539</v>
      </c>
      <c r="I532">
        <v>15.831289999999999</v>
      </c>
      <c r="J532" t="s">
        <v>240</v>
      </c>
    </row>
    <row r="533" spans="1:10" x14ac:dyDescent="0.2">
      <c r="A533" t="s">
        <v>8</v>
      </c>
      <c r="B533">
        <v>33494200</v>
      </c>
      <c r="C533">
        <v>33494601</v>
      </c>
      <c r="D533">
        <v>402</v>
      </c>
      <c r="E533">
        <v>33494440</v>
      </c>
      <c r="F533">
        <v>17.87</v>
      </c>
      <c r="G533">
        <v>11.20838</v>
      </c>
      <c r="H533">
        <v>6.29148</v>
      </c>
      <c r="I533">
        <v>7.6736300000000002</v>
      </c>
      <c r="J533" t="s">
        <v>241</v>
      </c>
    </row>
    <row r="534" spans="1:10" x14ac:dyDescent="0.2">
      <c r="A534" t="s">
        <v>8</v>
      </c>
      <c r="B534">
        <v>33494780</v>
      </c>
      <c r="C534">
        <v>33495062</v>
      </c>
      <c r="D534">
        <v>283</v>
      </c>
      <c r="E534">
        <v>33494931</v>
      </c>
      <c r="F534">
        <v>16.25</v>
      </c>
      <c r="G534">
        <v>10.251340000000001</v>
      </c>
      <c r="H534">
        <v>5.7498300000000002</v>
      </c>
      <c r="I534">
        <v>6.8182700000000001</v>
      </c>
      <c r="J534" t="s">
        <v>242</v>
      </c>
    </row>
    <row r="535" spans="1:10" x14ac:dyDescent="0.2">
      <c r="A535" t="s">
        <v>8</v>
      </c>
      <c r="B535">
        <v>34785311</v>
      </c>
      <c r="C535">
        <v>34785510</v>
      </c>
      <c r="D535">
        <v>200</v>
      </c>
      <c r="E535">
        <v>34785454</v>
      </c>
      <c r="F535">
        <v>6.5</v>
      </c>
      <c r="G535">
        <v>7.2778600000000004</v>
      </c>
      <c r="H535">
        <v>5.6770100000000001</v>
      </c>
      <c r="I535">
        <v>4.1681600000000003</v>
      </c>
      <c r="J535" t="s">
        <v>243</v>
      </c>
    </row>
    <row r="536" spans="1:10" x14ac:dyDescent="0.2">
      <c r="A536" t="s">
        <v>8</v>
      </c>
      <c r="B536">
        <v>34855446</v>
      </c>
      <c r="C536">
        <v>34855974</v>
      </c>
      <c r="D536">
        <v>529</v>
      </c>
      <c r="E536">
        <v>34855701</v>
      </c>
      <c r="F536">
        <v>97.5</v>
      </c>
      <c r="G536">
        <v>16.896409999999999</v>
      </c>
      <c r="H536">
        <v>2.66208</v>
      </c>
      <c r="I536">
        <v>12.74602</v>
      </c>
      <c r="J536" t="s">
        <v>244</v>
      </c>
    </row>
    <row r="537" spans="1:10" x14ac:dyDescent="0.2">
      <c r="A537" t="s">
        <v>8</v>
      </c>
      <c r="B537">
        <v>35434846</v>
      </c>
      <c r="C537">
        <v>35435121</v>
      </c>
      <c r="D537">
        <v>276</v>
      </c>
      <c r="E537">
        <v>35434869</v>
      </c>
      <c r="F537">
        <v>43.06</v>
      </c>
      <c r="G537">
        <v>6.1774399999999998</v>
      </c>
      <c r="H537">
        <v>2.2030599999999998</v>
      </c>
      <c r="I537">
        <v>3.1914699999999998</v>
      </c>
      <c r="J537" t="s">
        <v>245</v>
      </c>
    </row>
    <row r="538" spans="1:10" x14ac:dyDescent="0.2">
      <c r="A538" t="s">
        <v>8</v>
      </c>
      <c r="B538">
        <v>35506847</v>
      </c>
      <c r="C538">
        <v>35507122</v>
      </c>
      <c r="D538">
        <v>276</v>
      </c>
      <c r="E538">
        <v>35506963</v>
      </c>
      <c r="F538">
        <v>50.37</v>
      </c>
      <c r="G538">
        <v>13.6831</v>
      </c>
      <c r="H538">
        <v>3.4249000000000001</v>
      </c>
      <c r="I538">
        <v>9.8838500000000007</v>
      </c>
      <c r="J538" t="s">
        <v>246</v>
      </c>
    </row>
    <row r="539" spans="1:10" x14ac:dyDescent="0.2">
      <c r="A539" t="s">
        <v>8</v>
      </c>
      <c r="B539">
        <v>35560352</v>
      </c>
      <c r="C539">
        <v>35560799</v>
      </c>
      <c r="D539">
        <v>448</v>
      </c>
      <c r="E539">
        <v>35560519</v>
      </c>
      <c r="F539">
        <v>57.69</v>
      </c>
      <c r="G539">
        <v>14.24169</v>
      </c>
      <c r="H539">
        <v>3.2603200000000001</v>
      </c>
      <c r="I539">
        <v>10.383940000000001</v>
      </c>
      <c r="J539" t="s">
        <v>247</v>
      </c>
    </row>
    <row r="540" spans="1:10" x14ac:dyDescent="0.2">
      <c r="A540" t="s">
        <v>8</v>
      </c>
      <c r="B540">
        <v>35715798</v>
      </c>
      <c r="C540">
        <v>35716150</v>
      </c>
      <c r="D540">
        <v>353</v>
      </c>
      <c r="E540">
        <v>35715957</v>
      </c>
      <c r="F540">
        <v>43.87</v>
      </c>
      <c r="G540">
        <v>14.65915</v>
      </c>
      <c r="H540">
        <v>4.0794199999999998</v>
      </c>
      <c r="I540">
        <v>10.752420000000001</v>
      </c>
      <c r="J540" t="s">
        <v>248</v>
      </c>
    </row>
    <row r="541" spans="1:10" x14ac:dyDescent="0.2">
      <c r="A541" t="s">
        <v>8</v>
      </c>
      <c r="B541">
        <v>35760393</v>
      </c>
      <c r="C541">
        <v>35760899</v>
      </c>
      <c r="D541">
        <v>507</v>
      </c>
      <c r="E541">
        <v>35760539</v>
      </c>
      <c r="F541">
        <v>45.5</v>
      </c>
      <c r="G541">
        <v>14.49877</v>
      </c>
      <c r="H541">
        <v>3.8748800000000001</v>
      </c>
      <c r="I541">
        <v>10.607010000000001</v>
      </c>
      <c r="J541" t="s">
        <v>249</v>
      </c>
    </row>
    <row r="542" spans="1:10" x14ac:dyDescent="0.2">
      <c r="A542" t="s">
        <v>8</v>
      </c>
      <c r="B542">
        <v>35855710</v>
      </c>
      <c r="C542">
        <v>35855950</v>
      </c>
      <c r="D542">
        <v>241</v>
      </c>
      <c r="E542">
        <v>35855823</v>
      </c>
      <c r="F542">
        <v>33.31</v>
      </c>
      <c r="G542">
        <v>19.04843</v>
      </c>
      <c r="H542">
        <v>6.5983599999999996</v>
      </c>
      <c r="I542">
        <v>14.655110000000001</v>
      </c>
      <c r="J542" t="s">
        <v>250</v>
      </c>
    </row>
    <row r="543" spans="1:10" x14ac:dyDescent="0.2">
      <c r="A543" t="s">
        <v>8</v>
      </c>
      <c r="B543">
        <v>36093028</v>
      </c>
      <c r="C543">
        <v>36093543</v>
      </c>
      <c r="D543">
        <v>516</v>
      </c>
      <c r="E543">
        <v>36093216</v>
      </c>
      <c r="F543">
        <v>79.62</v>
      </c>
      <c r="G543">
        <v>9.7330699999999997</v>
      </c>
      <c r="H543">
        <v>2.1789900000000002</v>
      </c>
      <c r="I543">
        <v>6.35846</v>
      </c>
      <c r="J543" t="s">
        <v>251</v>
      </c>
    </row>
    <row r="544" spans="1:10" x14ac:dyDescent="0.2">
      <c r="A544" t="s">
        <v>8</v>
      </c>
      <c r="B544">
        <v>36303766</v>
      </c>
      <c r="C544">
        <v>36304156</v>
      </c>
      <c r="D544">
        <v>391</v>
      </c>
      <c r="E544">
        <v>36304055</v>
      </c>
      <c r="F544">
        <v>105.62</v>
      </c>
      <c r="G544">
        <v>10.010339999999999</v>
      </c>
      <c r="H544">
        <v>1.97448</v>
      </c>
      <c r="I544">
        <v>6.6061199999999998</v>
      </c>
      <c r="J544" t="s">
        <v>252</v>
      </c>
    </row>
    <row r="545" spans="1:10" x14ac:dyDescent="0.2">
      <c r="A545" t="s">
        <v>8</v>
      </c>
      <c r="B545">
        <v>36319617</v>
      </c>
      <c r="C545">
        <v>36321063</v>
      </c>
      <c r="D545">
        <v>1447</v>
      </c>
      <c r="E545">
        <v>36320613</v>
      </c>
      <c r="F545">
        <v>42.25</v>
      </c>
      <c r="G545">
        <v>15.55861</v>
      </c>
      <c r="H545">
        <v>4.3248699999999998</v>
      </c>
      <c r="I545">
        <v>11.548909999999999</v>
      </c>
      <c r="J545" t="s">
        <v>253</v>
      </c>
    </row>
    <row r="546" spans="1:10" x14ac:dyDescent="0.2">
      <c r="A546" t="s">
        <v>8</v>
      </c>
      <c r="B546">
        <v>36323718</v>
      </c>
      <c r="C546">
        <v>36324228</v>
      </c>
      <c r="D546">
        <v>511</v>
      </c>
      <c r="E546">
        <v>36323874</v>
      </c>
      <c r="F546">
        <v>33.31</v>
      </c>
      <c r="G546">
        <v>11.070869999999999</v>
      </c>
      <c r="H546">
        <v>3.7955199999999998</v>
      </c>
      <c r="I546">
        <v>7.5495099999999997</v>
      </c>
      <c r="J546" t="s">
        <v>254</v>
      </c>
    </row>
    <row r="547" spans="1:10" x14ac:dyDescent="0.2">
      <c r="A547" t="s">
        <v>8</v>
      </c>
      <c r="B547">
        <v>36328821</v>
      </c>
      <c r="C547">
        <v>36329047</v>
      </c>
      <c r="D547">
        <v>227</v>
      </c>
      <c r="E547">
        <v>36328925</v>
      </c>
      <c r="F547">
        <v>26.81</v>
      </c>
      <c r="G547">
        <v>13.91694</v>
      </c>
      <c r="H547">
        <v>5.7700500000000003</v>
      </c>
      <c r="I547">
        <v>10.090490000000001</v>
      </c>
      <c r="J547" t="s">
        <v>255</v>
      </c>
    </row>
    <row r="548" spans="1:10" x14ac:dyDescent="0.2">
      <c r="A548" t="s">
        <v>8</v>
      </c>
      <c r="B548">
        <v>36393681</v>
      </c>
      <c r="C548">
        <v>36394267</v>
      </c>
      <c r="D548">
        <v>587</v>
      </c>
      <c r="E548">
        <v>36393845</v>
      </c>
      <c r="F548">
        <v>94.25</v>
      </c>
      <c r="G548">
        <v>20.554590000000001</v>
      </c>
      <c r="H548">
        <v>3.0724900000000002</v>
      </c>
      <c r="I548">
        <v>15.98746</v>
      </c>
      <c r="J548" t="s">
        <v>256</v>
      </c>
    </row>
    <row r="549" spans="1:10" x14ac:dyDescent="0.2">
      <c r="A549" t="s">
        <v>8</v>
      </c>
      <c r="B549">
        <v>37475444</v>
      </c>
      <c r="C549">
        <v>37475678</v>
      </c>
      <c r="D549">
        <v>235</v>
      </c>
      <c r="E549">
        <v>37475598</v>
      </c>
      <c r="F549">
        <v>35.75</v>
      </c>
      <c r="G549">
        <v>14.096590000000001</v>
      </c>
      <c r="H549">
        <v>4.59361</v>
      </c>
      <c r="I549">
        <v>10.255269999999999</v>
      </c>
      <c r="J549" t="s">
        <v>257</v>
      </c>
    </row>
    <row r="550" spans="1:10" x14ac:dyDescent="0.2">
      <c r="A550" t="s">
        <v>8</v>
      </c>
      <c r="B550">
        <v>37482929</v>
      </c>
      <c r="C550">
        <v>37483280</v>
      </c>
      <c r="D550">
        <v>352</v>
      </c>
      <c r="E550">
        <v>37483156</v>
      </c>
      <c r="F550">
        <v>30.06</v>
      </c>
      <c r="G550">
        <v>9.7939000000000007</v>
      </c>
      <c r="H550">
        <v>3.6118100000000002</v>
      </c>
      <c r="I550">
        <v>6.4144800000000002</v>
      </c>
      <c r="J550" t="s">
        <v>258</v>
      </c>
    </row>
    <row r="551" spans="1:10" x14ac:dyDescent="0.2">
      <c r="A551" t="s">
        <v>8</v>
      </c>
      <c r="B551">
        <v>37537723</v>
      </c>
      <c r="C551">
        <v>37538095</v>
      </c>
      <c r="D551">
        <v>373</v>
      </c>
      <c r="E551">
        <v>37537916</v>
      </c>
      <c r="F551">
        <v>31.69</v>
      </c>
      <c r="G551">
        <v>6.6997299999999997</v>
      </c>
      <c r="H551">
        <v>2.7238799999999999</v>
      </c>
      <c r="I551">
        <v>3.6495600000000001</v>
      </c>
      <c r="J551" t="s">
        <v>259</v>
      </c>
    </row>
    <row r="552" spans="1:10" x14ac:dyDescent="0.2">
      <c r="A552" t="s">
        <v>8</v>
      </c>
      <c r="B552">
        <v>37540624</v>
      </c>
      <c r="C552">
        <v>37540850</v>
      </c>
      <c r="D552">
        <v>227</v>
      </c>
      <c r="E552">
        <v>37540716</v>
      </c>
      <c r="F552">
        <v>53.62</v>
      </c>
      <c r="G552">
        <v>13.14151</v>
      </c>
      <c r="H552">
        <v>3.2131400000000001</v>
      </c>
      <c r="I552">
        <v>9.3955699999999993</v>
      </c>
      <c r="J552" t="s">
        <v>260</v>
      </c>
    </row>
    <row r="553" spans="1:10" x14ac:dyDescent="0.2">
      <c r="A553" t="s">
        <v>8</v>
      </c>
      <c r="B553">
        <v>37690388</v>
      </c>
      <c r="C553">
        <v>37690587</v>
      </c>
      <c r="D553">
        <v>200</v>
      </c>
      <c r="E553">
        <v>37690422</v>
      </c>
      <c r="F553">
        <v>21.94</v>
      </c>
      <c r="G553">
        <v>5.3442600000000002</v>
      </c>
      <c r="H553">
        <v>2.8671000000000002</v>
      </c>
      <c r="I553">
        <v>2.45397</v>
      </c>
      <c r="J553" t="s">
        <v>261</v>
      </c>
    </row>
    <row r="554" spans="1:10" x14ac:dyDescent="0.2">
      <c r="A554" t="s">
        <v>8</v>
      </c>
      <c r="B554">
        <v>37708201</v>
      </c>
      <c r="C554">
        <v>37708469</v>
      </c>
      <c r="D554">
        <v>269</v>
      </c>
      <c r="E554">
        <v>37708340</v>
      </c>
      <c r="F554">
        <v>63.37</v>
      </c>
      <c r="G554">
        <v>13.43355</v>
      </c>
      <c r="H554">
        <v>2.92605</v>
      </c>
      <c r="I554">
        <v>9.65822</v>
      </c>
      <c r="J554" t="s">
        <v>262</v>
      </c>
    </row>
    <row r="555" spans="1:10" x14ac:dyDescent="0.2">
      <c r="A555" t="s">
        <v>8</v>
      </c>
      <c r="B555">
        <v>37799693</v>
      </c>
      <c r="C555">
        <v>37800203</v>
      </c>
      <c r="D555">
        <v>511</v>
      </c>
      <c r="E555">
        <v>37799936</v>
      </c>
      <c r="F555">
        <v>56.06</v>
      </c>
      <c r="G555">
        <v>23.868819999999999</v>
      </c>
      <c r="H555">
        <v>5.1873399999999998</v>
      </c>
      <c r="I555">
        <v>18.9132</v>
      </c>
      <c r="J555" t="s">
        <v>263</v>
      </c>
    </row>
    <row r="556" spans="1:10" x14ac:dyDescent="0.2">
      <c r="A556" t="s">
        <v>8</v>
      </c>
      <c r="B556">
        <v>37815172</v>
      </c>
      <c r="C556">
        <v>37815628</v>
      </c>
      <c r="D556">
        <v>457</v>
      </c>
      <c r="E556">
        <v>37815451</v>
      </c>
      <c r="F556">
        <v>34.94</v>
      </c>
      <c r="G556">
        <v>17.657109999999999</v>
      </c>
      <c r="H556">
        <v>5.9893999999999998</v>
      </c>
      <c r="I556">
        <v>13.420019999999999</v>
      </c>
      <c r="J556" t="s">
        <v>264</v>
      </c>
    </row>
    <row r="557" spans="1:10" x14ac:dyDescent="0.2">
      <c r="A557" t="s">
        <v>8</v>
      </c>
      <c r="B557">
        <v>37822276</v>
      </c>
      <c r="C557">
        <v>37822577</v>
      </c>
      <c r="D557">
        <v>302</v>
      </c>
      <c r="E557">
        <v>37822383</v>
      </c>
      <c r="F557">
        <v>34.94</v>
      </c>
      <c r="G557">
        <v>24.580179999999999</v>
      </c>
      <c r="H557">
        <v>8.9840999999999998</v>
      </c>
      <c r="I557">
        <v>19.537320000000001</v>
      </c>
      <c r="J557" t="s">
        <v>265</v>
      </c>
    </row>
    <row r="558" spans="1:10" x14ac:dyDescent="0.2">
      <c r="A558" t="s">
        <v>8</v>
      </c>
      <c r="B558">
        <v>37857444</v>
      </c>
      <c r="C558">
        <v>37857669</v>
      </c>
      <c r="D558">
        <v>226</v>
      </c>
      <c r="E558">
        <v>37857523</v>
      </c>
      <c r="F558">
        <v>26.81</v>
      </c>
      <c r="G558">
        <v>9.5289999999999999</v>
      </c>
      <c r="H558">
        <v>3.97309</v>
      </c>
      <c r="I558">
        <v>6.1693800000000003</v>
      </c>
      <c r="J558" t="s">
        <v>266</v>
      </c>
    </row>
    <row r="559" spans="1:10" x14ac:dyDescent="0.2">
      <c r="A559" t="s">
        <v>8</v>
      </c>
      <c r="B559">
        <v>39388215</v>
      </c>
      <c r="C559">
        <v>39388545</v>
      </c>
      <c r="D559">
        <v>331</v>
      </c>
      <c r="E559">
        <v>39388452</v>
      </c>
      <c r="F559">
        <v>82.06</v>
      </c>
      <c r="G559">
        <v>28.12143</v>
      </c>
      <c r="H559">
        <v>4.3715799999999998</v>
      </c>
      <c r="I559">
        <v>22.62</v>
      </c>
      <c r="J559" t="s">
        <v>267</v>
      </c>
    </row>
    <row r="560" spans="1:10" x14ac:dyDescent="0.2">
      <c r="A560" t="s">
        <v>8</v>
      </c>
      <c r="B560">
        <v>39409055</v>
      </c>
      <c r="C560">
        <v>39409824</v>
      </c>
      <c r="D560">
        <v>770</v>
      </c>
      <c r="E560">
        <v>39409663</v>
      </c>
      <c r="F560">
        <v>75.56</v>
      </c>
      <c r="G560">
        <v>8.3613599999999995</v>
      </c>
      <c r="H560">
        <v>2.0691899999999999</v>
      </c>
      <c r="I560">
        <v>5.1346499999999997</v>
      </c>
      <c r="J560" t="s">
        <v>268</v>
      </c>
    </row>
    <row r="561" spans="1:10" x14ac:dyDescent="0.2">
      <c r="A561" t="s">
        <v>8</v>
      </c>
      <c r="B561">
        <v>39410146</v>
      </c>
      <c r="C561">
        <v>39410365</v>
      </c>
      <c r="D561">
        <v>220</v>
      </c>
      <c r="E561">
        <v>39410300</v>
      </c>
      <c r="F561">
        <v>59.31</v>
      </c>
      <c r="G561">
        <v>13.28586</v>
      </c>
      <c r="H561">
        <v>3.01553</v>
      </c>
      <c r="I561">
        <v>9.5262899999999995</v>
      </c>
      <c r="J561" t="s">
        <v>269</v>
      </c>
    </row>
    <row r="562" spans="1:10" x14ac:dyDescent="0.2">
      <c r="A562" t="s">
        <v>8</v>
      </c>
      <c r="B562">
        <v>39411094</v>
      </c>
      <c r="C562">
        <v>39411667</v>
      </c>
      <c r="D562">
        <v>574</v>
      </c>
      <c r="E562">
        <v>39411323</v>
      </c>
      <c r="F562">
        <v>65</v>
      </c>
      <c r="G562">
        <v>5.4315100000000003</v>
      </c>
      <c r="H562">
        <v>1.83328</v>
      </c>
      <c r="I562">
        <v>2.5340400000000001</v>
      </c>
      <c r="J562" t="s">
        <v>270</v>
      </c>
    </row>
    <row r="563" spans="1:10" x14ac:dyDescent="0.2">
      <c r="A563" t="s">
        <v>8</v>
      </c>
      <c r="B563">
        <v>39411948</v>
      </c>
      <c r="C563">
        <v>39412264</v>
      </c>
      <c r="D563">
        <v>317</v>
      </c>
      <c r="E563">
        <v>39412138</v>
      </c>
      <c r="F563">
        <v>56.87</v>
      </c>
      <c r="G563">
        <v>10.95323</v>
      </c>
      <c r="H563">
        <v>2.7558699999999998</v>
      </c>
      <c r="I563">
        <v>7.4432299999999998</v>
      </c>
      <c r="J563" t="s">
        <v>271</v>
      </c>
    </row>
    <row r="564" spans="1:10" x14ac:dyDescent="0.2">
      <c r="A564" t="s">
        <v>8</v>
      </c>
      <c r="B564">
        <v>39412425</v>
      </c>
      <c r="C564">
        <v>39412851</v>
      </c>
      <c r="D564">
        <v>427</v>
      </c>
      <c r="E564">
        <v>39412617</v>
      </c>
      <c r="F564">
        <v>68.25</v>
      </c>
      <c r="G564">
        <v>19.308430000000001</v>
      </c>
      <c r="H564">
        <v>3.6446200000000002</v>
      </c>
      <c r="I564">
        <v>14.885719999999999</v>
      </c>
      <c r="J564" t="s">
        <v>272</v>
      </c>
    </row>
    <row r="565" spans="1:10" x14ac:dyDescent="0.2">
      <c r="A565" t="s">
        <v>8</v>
      </c>
      <c r="B565">
        <v>39427894</v>
      </c>
      <c r="C565">
        <v>39428096</v>
      </c>
      <c r="D565">
        <v>203</v>
      </c>
      <c r="E565">
        <v>39428019</v>
      </c>
      <c r="F565">
        <v>43.87</v>
      </c>
      <c r="G565">
        <v>6.7919600000000004</v>
      </c>
      <c r="H565">
        <v>2.3617699999999999</v>
      </c>
      <c r="I565">
        <v>3.73387</v>
      </c>
      <c r="J565" t="s">
        <v>273</v>
      </c>
    </row>
    <row r="566" spans="1:10" x14ac:dyDescent="0.2">
      <c r="A566" t="s">
        <v>8</v>
      </c>
      <c r="B566">
        <v>39753237</v>
      </c>
      <c r="C566">
        <v>39753558</v>
      </c>
      <c r="D566">
        <v>322</v>
      </c>
      <c r="E566">
        <v>39753406</v>
      </c>
      <c r="F566">
        <v>56.06</v>
      </c>
      <c r="G566">
        <v>4.0298800000000004</v>
      </c>
      <c r="H566">
        <v>1.6782600000000001</v>
      </c>
      <c r="I566">
        <v>1.31673</v>
      </c>
      <c r="J566" t="s">
        <v>274</v>
      </c>
    </row>
    <row r="567" spans="1:10" x14ac:dyDescent="0.2">
      <c r="A567" t="s">
        <v>8</v>
      </c>
      <c r="B567">
        <v>39969497</v>
      </c>
      <c r="C567">
        <v>39969756</v>
      </c>
      <c r="D567">
        <v>260</v>
      </c>
      <c r="E567">
        <v>39969653</v>
      </c>
      <c r="F567">
        <v>15.44</v>
      </c>
      <c r="G567">
        <v>9.3187899999999999</v>
      </c>
      <c r="H567">
        <v>5.4790099999999997</v>
      </c>
      <c r="I567">
        <v>5.98285</v>
      </c>
      <c r="J567" t="s">
        <v>275</v>
      </c>
    </row>
    <row r="568" spans="1:10" x14ac:dyDescent="0.2">
      <c r="A568" t="s">
        <v>8</v>
      </c>
      <c r="B568">
        <v>40257557</v>
      </c>
      <c r="C568">
        <v>40257861</v>
      </c>
      <c r="D568">
        <v>305</v>
      </c>
      <c r="E568">
        <v>40257704</v>
      </c>
      <c r="F568">
        <v>22.75</v>
      </c>
      <c r="G568">
        <v>16.319749999999999</v>
      </c>
      <c r="H568">
        <v>7.9164300000000001</v>
      </c>
      <c r="I568">
        <v>12.227</v>
      </c>
      <c r="J568" t="s">
        <v>276</v>
      </c>
    </row>
    <row r="569" spans="1:10" x14ac:dyDescent="0.2">
      <c r="A569" t="s">
        <v>8</v>
      </c>
      <c r="B569">
        <v>40450710</v>
      </c>
      <c r="C569">
        <v>40450953</v>
      </c>
      <c r="D569">
        <v>244</v>
      </c>
      <c r="E569">
        <v>40450823</v>
      </c>
      <c r="F569">
        <v>13.81</v>
      </c>
      <c r="G569">
        <v>5.46828</v>
      </c>
      <c r="H569">
        <v>3.70302</v>
      </c>
      <c r="I569">
        <v>2.5646100000000001</v>
      </c>
      <c r="J569" t="s">
        <v>277</v>
      </c>
    </row>
    <row r="570" spans="1:10" x14ac:dyDescent="0.2">
      <c r="A570" t="s">
        <v>8</v>
      </c>
      <c r="B570">
        <v>40462945</v>
      </c>
      <c r="C570">
        <v>40463214</v>
      </c>
      <c r="D570">
        <v>270</v>
      </c>
      <c r="E570">
        <v>40463075</v>
      </c>
      <c r="F570">
        <v>18.690000000000001</v>
      </c>
      <c r="G570">
        <v>12.188610000000001</v>
      </c>
      <c r="H570">
        <v>6.5623100000000001</v>
      </c>
      <c r="I570">
        <v>8.5457300000000007</v>
      </c>
      <c r="J570" t="s">
        <v>278</v>
      </c>
    </row>
    <row r="571" spans="1:10" x14ac:dyDescent="0.2">
      <c r="A571" t="s">
        <v>8</v>
      </c>
      <c r="B571">
        <v>40514534</v>
      </c>
      <c r="C571">
        <v>40514861</v>
      </c>
      <c r="D571">
        <v>328</v>
      </c>
      <c r="E571">
        <v>40514709</v>
      </c>
      <c r="F571">
        <v>24.37</v>
      </c>
      <c r="G571">
        <v>5.931</v>
      </c>
      <c r="H571">
        <v>2.8193600000000001</v>
      </c>
      <c r="I571">
        <v>2.9769100000000002</v>
      </c>
      <c r="J571" t="s">
        <v>279</v>
      </c>
    </row>
    <row r="572" spans="1:10" x14ac:dyDescent="0.2">
      <c r="A572" t="s">
        <v>8</v>
      </c>
      <c r="B572">
        <v>40515353</v>
      </c>
      <c r="C572">
        <v>40515581</v>
      </c>
      <c r="D572">
        <v>229</v>
      </c>
      <c r="E572">
        <v>40515490</v>
      </c>
      <c r="F572">
        <v>34.94</v>
      </c>
      <c r="G572">
        <v>13.382619999999999</v>
      </c>
      <c r="H572">
        <v>4.4920499999999999</v>
      </c>
      <c r="I572">
        <v>9.6115300000000001</v>
      </c>
      <c r="J572" t="s">
        <v>280</v>
      </c>
    </row>
    <row r="573" spans="1:10" x14ac:dyDescent="0.2">
      <c r="A573" t="s">
        <v>8</v>
      </c>
      <c r="B573">
        <v>40838354</v>
      </c>
      <c r="C573">
        <v>40838866</v>
      </c>
      <c r="D573">
        <v>513</v>
      </c>
      <c r="E573">
        <v>40838497</v>
      </c>
      <c r="F573">
        <v>11.37</v>
      </c>
      <c r="G573">
        <v>14.72955</v>
      </c>
      <c r="H573">
        <v>9.3670500000000008</v>
      </c>
      <c r="I573">
        <v>10.81889</v>
      </c>
      <c r="J573" t="s">
        <v>281</v>
      </c>
    </row>
    <row r="574" spans="1:10" x14ac:dyDescent="0.2">
      <c r="A574" t="s">
        <v>8</v>
      </c>
      <c r="B574">
        <v>40861277</v>
      </c>
      <c r="C574">
        <v>40861626</v>
      </c>
      <c r="D574">
        <v>350</v>
      </c>
      <c r="E574">
        <v>40861456</v>
      </c>
      <c r="F574">
        <v>35.75</v>
      </c>
      <c r="G574">
        <v>18.516310000000001</v>
      </c>
      <c r="H574">
        <v>6.1248100000000001</v>
      </c>
      <c r="I574">
        <v>14.177659999999999</v>
      </c>
      <c r="J574" t="s">
        <v>282</v>
      </c>
    </row>
    <row r="575" spans="1:10" x14ac:dyDescent="0.2">
      <c r="A575" t="s">
        <v>8</v>
      </c>
      <c r="B575">
        <v>41510375</v>
      </c>
      <c r="C575">
        <v>41511392</v>
      </c>
      <c r="D575">
        <v>1018</v>
      </c>
      <c r="E575">
        <v>41510805</v>
      </c>
      <c r="F575">
        <v>82.06</v>
      </c>
      <c r="G575">
        <v>35.042940000000002</v>
      </c>
      <c r="H575">
        <v>5.4644700000000004</v>
      </c>
      <c r="I575">
        <v>28.631730000000001</v>
      </c>
      <c r="J575" t="s">
        <v>283</v>
      </c>
    </row>
    <row r="576" spans="1:10" x14ac:dyDescent="0.2">
      <c r="A576" t="s">
        <v>8</v>
      </c>
      <c r="B576">
        <v>41512962</v>
      </c>
      <c r="C576">
        <v>41513840</v>
      </c>
      <c r="D576">
        <v>879</v>
      </c>
      <c r="E576">
        <v>41513130</v>
      </c>
      <c r="F576">
        <v>61.75</v>
      </c>
      <c r="G576">
        <v>17.66469</v>
      </c>
      <c r="H576">
        <v>3.6910599999999998</v>
      </c>
      <c r="I576">
        <v>13.4229</v>
      </c>
      <c r="J576" t="s">
        <v>284</v>
      </c>
    </row>
    <row r="577" spans="1:10" x14ac:dyDescent="0.2">
      <c r="A577" t="s">
        <v>8</v>
      </c>
      <c r="B577">
        <v>41580332</v>
      </c>
      <c r="C577">
        <v>41580553</v>
      </c>
      <c r="D577">
        <v>222</v>
      </c>
      <c r="E577">
        <v>41580370</v>
      </c>
      <c r="F577">
        <v>30.87</v>
      </c>
      <c r="G577">
        <v>6.9142299999999999</v>
      </c>
      <c r="H577">
        <v>2.8458999999999999</v>
      </c>
      <c r="I577">
        <v>3.8440799999999999</v>
      </c>
      <c r="J577" t="s">
        <v>285</v>
      </c>
    </row>
    <row r="578" spans="1:10" x14ac:dyDescent="0.2">
      <c r="A578" t="s">
        <v>8</v>
      </c>
      <c r="B578">
        <v>41581379</v>
      </c>
      <c r="C578">
        <v>41581584</v>
      </c>
      <c r="D578">
        <v>206</v>
      </c>
      <c r="E578">
        <v>41581452</v>
      </c>
      <c r="F578">
        <v>39.81</v>
      </c>
      <c r="G578">
        <v>9.8072300000000006</v>
      </c>
      <c r="H578">
        <v>3.1393300000000002</v>
      </c>
      <c r="I578">
        <v>6.4221700000000004</v>
      </c>
      <c r="J578" t="s">
        <v>286</v>
      </c>
    </row>
    <row r="579" spans="1:10" x14ac:dyDescent="0.2">
      <c r="A579" t="s">
        <v>8</v>
      </c>
      <c r="B579">
        <v>41581755</v>
      </c>
      <c r="C579">
        <v>41582319</v>
      </c>
      <c r="D579">
        <v>565</v>
      </c>
      <c r="E579">
        <v>41581900</v>
      </c>
      <c r="F579">
        <v>47.12</v>
      </c>
      <c r="G579">
        <v>14.38364</v>
      </c>
      <c r="H579">
        <v>3.70181</v>
      </c>
      <c r="I579">
        <v>10.50549</v>
      </c>
      <c r="J579" t="s">
        <v>287</v>
      </c>
    </row>
    <row r="580" spans="1:10" x14ac:dyDescent="0.2">
      <c r="A580" t="s">
        <v>8</v>
      </c>
      <c r="B580">
        <v>41582529</v>
      </c>
      <c r="C580">
        <v>41583076</v>
      </c>
      <c r="D580">
        <v>548</v>
      </c>
      <c r="E580">
        <v>41582947</v>
      </c>
      <c r="F580">
        <v>40.619999999999997</v>
      </c>
      <c r="G580">
        <v>8.4396000000000004</v>
      </c>
      <c r="H580">
        <v>2.7749199999999998</v>
      </c>
      <c r="I580">
        <v>5.2039400000000002</v>
      </c>
      <c r="J580" t="s">
        <v>288</v>
      </c>
    </row>
    <row r="581" spans="1:10" x14ac:dyDescent="0.2">
      <c r="A581" t="s">
        <v>8</v>
      </c>
      <c r="B581">
        <v>41584824</v>
      </c>
      <c r="C581">
        <v>41585294</v>
      </c>
      <c r="D581">
        <v>471</v>
      </c>
      <c r="E581">
        <v>41584873</v>
      </c>
      <c r="F581">
        <v>35.75</v>
      </c>
      <c r="G581">
        <v>5.52475</v>
      </c>
      <c r="H581">
        <v>2.2968099999999998</v>
      </c>
      <c r="I581">
        <v>2.6123099999999999</v>
      </c>
      <c r="J581" t="s">
        <v>289</v>
      </c>
    </row>
    <row r="582" spans="1:10" x14ac:dyDescent="0.2">
      <c r="A582" t="s">
        <v>8</v>
      </c>
      <c r="B582">
        <v>41848224</v>
      </c>
      <c r="C582">
        <v>41848565</v>
      </c>
      <c r="D582">
        <v>342</v>
      </c>
      <c r="E582">
        <v>41848395</v>
      </c>
      <c r="F582">
        <v>18.690000000000001</v>
      </c>
      <c r="G582">
        <v>7.2874499999999998</v>
      </c>
      <c r="H582">
        <v>3.9373800000000001</v>
      </c>
      <c r="I582">
        <v>4.1736800000000001</v>
      </c>
      <c r="J582" t="s">
        <v>290</v>
      </c>
    </row>
    <row r="583" spans="1:10" x14ac:dyDescent="0.2">
      <c r="A583" t="s">
        <v>8</v>
      </c>
      <c r="B583">
        <v>42414460</v>
      </c>
      <c r="C583">
        <v>42414828</v>
      </c>
      <c r="D583">
        <v>369</v>
      </c>
      <c r="E583">
        <v>42414796</v>
      </c>
      <c r="F583">
        <v>17.059999999999999</v>
      </c>
      <c r="G583">
        <v>8.4471399999999992</v>
      </c>
      <c r="H583">
        <v>4.5154899999999998</v>
      </c>
      <c r="I583">
        <v>5.2067899999999998</v>
      </c>
      <c r="J583" t="s">
        <v>291</v>
      </c>
    </row>
    <row r="584" spans="1:10" x14ac:dyDescent="0.2">
      <c r="A584" t="s">
        <v>8</v>
      </c>
      <c r="B584">
        <v>42746512</v>
      </c>
      <c r="C584">
        <v>42746876</v>
      </c>
      <c r="D584">
        <v>365</v>
      </c>
      <c r="E584">
        <v>42746605</v>
      </c>
      <c r="F584">
        <v>91</v>
      </c>
      <c r="G584">
        <v>12.644690000000001</v>
      </c>
      <c r="H584">
        <v>2.3589000000000002</v>
      </c>
      <c r="I584">
        <v>8.9583999999999993</v>
      </c>
      <c r="J584" t="s">
        <v>292</v>
      </c>
    </row>
    <row r="585" spans="1:10" x14ac:dyDescent="0.2">
      <c r="A585" t="s">
        <v>8</v>
      </c>
      <c r="B585">
        <v>42775174</v>
      </c>
      <c r="C585">
        <v>42775449</v>
      </c>
      <c r="D585">
        <v>276</v>
      </c>
      <c r="E585">
        <v>42775323</v>
      </c>
      <c r="F585">
        <v>47.94</v>
      </c>
      <c r="G585">
        <v>29.668189999999999</v>
      </c>
      <c r="H585">
        <v>8.1560000000000006</v>
      </c>
      <c r="I585">
        <v>23.97542</v>
      </c>
      <c r="J585" t="s">
        <v>293</v>
      </c>
    </row>
    <row r="586" spans="1:10" x14ac:dyDescent="0.2">
      <c r="A586" t="s">
        <v>8</v>
      </c>
      <c r="B586">
        <v>42842562</v>
      </c>
      <c r="C586">
        <v>42843197</v>
      </c>
      <c r="D586">
        <v>636</v>
      </c>
      <c r="E586">
        <v>42843137</v>
      </c>
      <c r="F586">
        <v>24.37</v>
      </c>
      <c r="G586">
        <v>11.80429</v>
      </c>
      <c r="H586">
        <v>5.0748499999999996</v>
      </c>
      <c r="I586">
        <v>8.2014999999999993</v>
      </c>
      <c r="J586" t="s">
        <v>294</v>
      </c>
    </row>
    <row r="587" spans="1:10" x14ac:dyDescent="0.2">
      <c r="A587" t="s">
        <v>8</v>
      </c>
      <c r="B587">
        <v>42850910</v>
      </c>
      <c r="C587">
        <v>42851157</v>
      </c>
      <c r="D587">
        <v>248</v>
      </c>
      <c r="E587">
        <v>42851072</v>
      </c>
      <c r="F587">
        <v>26.81</v>
      </c>
      <c r="G587">
        <v>11.251519999999999</v>
      </c>
      <c r="H587">
        <v>4.6352799999999998</v>
      </c>
      <c r="I587">
        <v>7.7120800000000003</v>
      </c>
      <c r="J587" t="s">
        <v>295</v>
      </c>
    </row>
    <row r="588" spans="1:10" x14ac:dyDescent="0.2">
      <c r="A588" t="s">
        <v>8</v>
      </c>
      <c r="B588">
        <v>42851497</v>
      </c>
      <c r="C588">
        <v>42851849</v>
      </c>
      <c r="D588">
        <v>353</v>
      </c>
      <c r="E588">
        <v>42851659</v>
      </c>
      <c r="F588">
        <v>51.19</v>
      </c>
      <c r="G588">
        <v>29.996500000000001</v>
      </c>
      <c r="H588">
        <v>7.4551299999999996</v>
      </c>
      <c r="I588">
        <v>24.266870000000001</v>
      </c>
      <c r="J588" t="s">
        <v>296</v>
      </c>
    </row>
    <row r="589" spans="1:10" x14ac:dyDescent="0.2">
      <c r="A589" t="s">
        <v>8</v>
      </c>
      <c r="B589">
        <v>43590889</v>
      </c>
      <c r="C589">
        <v>43591258</v>
      </c>
      <c r="D589">
        <v>370</v>
      </c>
      <c r="E589">
        <v>43591234</v>
      </c>
      <c r="F589">
        <v>85.31</v>
      </c>
      <c r="G589">
        <v>7.8551000000000002</v>
      </c>
      <c r="H589">
        <v>1.9179999999999999</v>
      </c>
      <c r="I589">
        <v>4.6820300000000001</v>
      </c>
      <c r="J589" t="s">
        <v>297</v>
      </c>
    </row>
    <row r="590" spans="1:10" x14ac:dyDescent="0.2">
      <c r="A590" t="s">
        <v>8</v>
      </c>
      <c r="B590">
        <v>43603571</v>
      </c>
      <c r="C590">
        <v>43603979</v>
      </c>
      <c r="D590">
        <v>409</v>
      </c>
      <c r="E590">
        <v>43603919</v>
      </c>
      <c r="F590">
        <v>95.87</v>
      </c>
      <c r="G590">
        <v>11.60637</v>
      </c>
      <c r="H590">
        <v>2.2016399999999998</v>
      </c>
      <c r="I590">
        <v>8.0286500000000007</v>
      </c>
      <c r="J590" t="s">
        <v>298</v>
      </c>
    </row>
    <row r="591" spans="1:10" x14ac:dyDescent="0.2">
      <c r="A591" t="s">
        <v>8</v>
      </c>
      <c r="B591">
        <v>43704375</v>
      </c>
      <c r="C591">
        <v>43704721</v>
      </c>
      <c r="D591">
        <v>347</v>
      </c>
      <c r="E591">
        <v>43704623</v>
      </c>
      <c r="F591">
        <v>44.69</v>
      </c>
      <c r="G591">
        <v>10.623239999999999</v>
      </c>
      <c r="H591">
        <v>3.0869</v>
      </c>
      <c r="I591">
        <v>7.1487800000000004</v>
      </c>
      <c r="J591" t="s">
        <v>299</v>
      </c>
    </row>
    <row r="592" spans="1:10" x14ac:dyDescent="0.2">
      <c r="A592" t="s">
        <v>8</v>
      </c>
      <c r="B592">
        <v>43930124</v>
      </c>
      <c r="C592">
        <v>43930380</v>
      </c>
      <c r="D592">
        <v>257</v>
      </c>
      <c r="E592">
        <v>43930285</v>
      </c>
      <c r="F592">
        <v>52</v>
      </c>
      <c r="G592">
        <v>12.086499999999999</v>
      </c>
      <c r="H592">
        <v>3.11755</v>
      </c>
      <c r="I592">
        <v>8.4543599999999994</v>
      </c>
      <c r="J592" t="s">
        <v>300</v>
      </c>
    </row>
    <row r="593" spans="1:10" x14ac:dyDescent="0.2">
      <c r="A593" t="s">
        <v>8</v>
      </c>
      <c r="B593">
        <v>43930745</v>
      </c>
      <c r="C593">
        <v>43931043</v>
      </c>
      <c r="D593">
        <v>299</v>
      </c>
      <c r="E593">
        <v>43930964</v>
      </c>
      <c r="F593">
        <v>60.12</v>
      </c>
      <c r="G593">
        <v>15.892899999999999</v>
      </c>
      <c r="H593">
        <v>3.3957299999999999</v>
      </c>
      <c r="I593">
        <v>11.85408</v>
      </c>
      <c r="J593" t="s">
        <v>301</v>
      </c>
    </row>
    <row r="594" spans="1:10" x14ac:dyDescent="0.2">
      <c r="A594" t="s">
        <v>8</v>
      </c>
      <c r="B594">
        <v>43936619</v>
      </c>
      <c r="C594">
        <v>43937170</v>
      </c>
      <c r="D594">
        <v>552</v>
      </c>
      <c r="E594">
        <v>43936963</v>
      </c>
      <c r="F594">
        <v>29.25</v>
      </c>
      <c r="G594">
        <v>24.23245</v>
      </c>
      <c r="H594">
        <v>10.083030000000001</v>
      </c>
      <c r="I594">
        <v>19.235410000000002</v>
      </c>
      <c r="J594" t="s">
        <v>302</v>
      </c>
    </row>
    <row r="595" spans="1:10" x14ac:dyDescent="0.2">
      <c r="A595" t="s">
        <v>8</v>
      </c>
      <c r="B595">
        <v>43946939</v>
      </c>
      <c r="C595">
        <v>43947349</v>
      </c>
      <c r="D595">
        <v>411</v>
      </c>
      <c r="E595">
        <v>43947165</v>
      </c>
      <c r="F595">
        <v>47.12</v>
      </c>
      <c r="G595">
        <v>15.7746</v>
      </c>
      <c r="H595">
        <v>4.0102900000000004</v>
      </c>
      <c r="I595">
        <v>11.746309999999999</v>
      </c>
      <c r="J595" t="s">
        <v>303</v>
      </c>
    </row>
    <row r="596" spans="1:10" x14ac:dyDescent="0.2">
      <c r="A596" t="s">
        <v>8</v>
      </c>
      <c r="B596">
        <v>43949278</v>
      </c>
      <c r="C596">
        <v>43950049</v>
      </c>
      <c r="D596">
        <v>772</v>
      </c>
      <c r="E596">
        <v>43949709</v>
      </c>
      <c r="F596">
        <v>53.62</v>
      </c>
      <c r="G596">
        <v>15.425829999999999</v>
      </c>
      <c r="H596">
        <v>3.6415600000000001</v>
      </c>
      <c r="I596">
        <v>11.43417</v>
      </c>
      <c r="J596" t="s">
        <v>304</v>
      </c>
    </row>
    <row r="597" spans="1:10" x14ac:dyDescent="0.2">
      <c r="A597" t="s">
        <v>8</v>
      </c>
      <c r="B597">
        <v>43990208</v>
      </c>
      <c r="C597">
        <v>43990600</v>
      </c>
      <c r="D597">
        <v>393</v>
      </c>
      <c r="E597">
        <v>43990440</v>
      </c>
      <c r="F597">
        <v>93.43</v>
      </c>
      <c r="G597">
        <v>15.89621</v>
      </c>
      <c r="H597">
        <v>2.6231800000000001</v>
      </c>
      <c r="I597">
        <v>11.85693</v>
      </c>
      <c r="J597" t="s">
        <v>305</v>
      </c>
    </row>
    <row r="598" spans="1:10" x14ac:dyDescent="0.2">
      <c r="A598" t="s">
        <v>8</v>
      </c>
      <c r="B598">
        <v>44411956</v>
      </c>
      <c r="C598">
        <v>44412612</v>
      </c>
      <c r="D598">
        <v>657</v>
      </c>
      <c r="E598">
        <v>44412501</v>
      </c>
      <c r="F598">
        <v>19.5</v>
      </c>
      <c r="G598">
        <v>6.4619099999999996</v>
      </c>
      <c r="H598">
        <v>3.41656</v>
      </c>
      <c r="I598">
        <v>3.4442300000000001</v>
      </c>
      <c r="J598" t="s">
        <v>306</v>
      </c>
    </row>
    <row r="599" spans="1:10" x14ac:dyDescent="0.2">
      <c r="A599" t="s">
        <v>8</v>
      </c>
      <c r="B599">
        <v>44654591</v>
      </c>
      <c r="C599">
        <v>44654810</v>
      </c>
      <c r="D599">
        <v>220</v>
      </c>
      <c r="E599">
        <v>44654698</v>
      </c>
      <c r="F599">
        <v>42.25</v>
      </c>
      <c r="G599">
        <v>11.450889999999999</v>
      </c>
      <c r="H599">
        <v>3.3268200000000001</v>
      </c>
      <c r="I599">
        <v>7.8920300000000001</v>
      </c>
      <c r="J599" t="s">
        <v>307</v>
      </c>
    </row>
    <row r="600" spans="1:10" x14ac:dyDescent="0.2">
      <c r="A600" t="s">
        <v>8</v>
      </c>
      <c r="B600">
        <v>45343099</v>
      </c>
      <c r="C600">
        <v>45343532</v>
      </c>
      <c r="D600">
        <v>434</v>
      </c>
      <c r="E600">
        <v>45343356</v>
      </c>
      <c r="F600">
        <v>50.37</v>
      </c>
      <c r="G600">
        <v>21.350750000000001</v>
      </c>
      <c r="H600">
        <v>5.13734</v>
      </c>
      <c r="I600">
        <v>16.685949999999998</v>
      </c>
      <c r="J600" t="s">
        <v>308</v>
      </c>
    </row>
    <row r="601" spans="1:10" x14ac:dyDescent="0.2">
      <c r="A601" t="s">
        <v>8</v>
      </c>
      <c r="B601">
        <v>45508804</v>
      </c>
      <c r="C601">
        <v>45509133</v>
      </c>
      <c r="D601">
        <v>330</v>
      </c>
      <c r="E601">
        <v>45508964</v>
      </c>
      <c r="F601">
        <v>32.5</v>
      </c>
      <c r="G601">
        <v>4.3962700000000003</v>
      </c>
      <c r="H601">
        <v>2.0936900000000001</v>
      </c>
      <c r="I601">
        <v>1.6293500000000001</v>
      </c>
      <c r="J601" t="s">
        <v>309</v>
      </c>
    </row>
    <row r="602" spans="1:10" x14ac:dyDescent="0.2">
      <c r="A602" t="s">
        <v>8</v>
      </c>
      <c r="B602">
        <v>45607269</v>
      </c>
      <c r="C602">
        <v>45607730</v>
      </c>
      <c r="D602">
        <v>462</v>
      </c>
      <c r="E602">
        <v>45607557</v>
      </c>
      <c r="F602">
        <v>39</v>
      </c>
      <c r="G602">
        <v>11.528729999999999</v>
      </c>
      <c r="H602">
        <v>3.63625</v>
      </c>
      <c r="I602">
        <v>7.9589699999999999</v>
      </c>
      <c r="J602" t="s">
        <v>310</v>
      </c>
    </row>
    <row r="603" spans="1:10" x14ac:dyDescent="0.2">
      <c r="A603" t="s">
        <v>8</v>
      </c>
      <c r="B603">
        <v>46034779</v>
      </c>
      <c r="C603">
        <v>46035196</v>
      </c>
      <c r="D603">
        <v>418</v>
      </c>
      <c r="E603">
        <v>46035124</v>
      </c>
      <c r="F603">
        <v>79.62</v>
      </c>
      <c r="G603">
        <v>12.124029999999999</v>
      </c>
      <c r="H603">
        <v>2.4431099999999999</v>
      </c>
      <c r="I603">
        <v>8.4892199999999995</v>
      </c>
      <c r="J603" t="s">
        <v>311</v>
      </c>
    </row>
    <row r="604" spans="1:10" x14ac:dyDescent="0.2">
      <c r="A604" t="s">
        <v>8</v>
      </c>
      <c r="B604">
        <v>46035536</v>
      </c>
      <c r="C604">
        <v>46035943</v>
      </c>
      <c r="D604">
        <v>408</v>
      </c>
      <c r="E604">
        <v>46035851</v>
      </c>
      <c r="F604">
        <v>73.12</v>
      </c>
      <c r="G604">
        <v>15.64072</v>
      </c>
      <c r="H604">
        <v>2.9649100000000002</v>
      </c>
      <c r="I604">
        <v>11.62337</v>
      </c>
      <c r="J604" t="s">
        <v>312</v>
      </c>
    </row>
    <row r="605" spans="1:10" x14ac:dyDescent="0.2">
      <c r="A605" t="s">
        <v>8</v>
      </c>
      <c r="B605">
        <v>46219716</v>
      </c>
      <c r="C605">
        <v>46220006</v>
      </c>
      <c r="D605">
        <v>291</v>
      </c>
      <c r="E605">
        <v>46219955</v>
      </c>
      <c r="F605">
        <v>13.81</v>
      </c>
      <c r="G605">
        <v>7.5330500000000002</v>
      </c>
      <c r="H605">
        <v>4.93736</v>
      </c>
      <c r="I605">
        <v>4.39771</v>
      </c>
      <c r="J605" t="s">
        <v>313</v>
      </c>
    </row>
    <row r="606" spans="1:10" x14ac:dyDescent="0.2">
      <c r="A606" t="s">
        <v>8</v>
      </c>
      <c r="B606">
        <v>46285568</v>
      </c>
      <c r="C606">
        <v>46285993</v>
      </c>
      <c r="D606">
        <v>426</v>
      </c>
      <c r="E606">
        <v>46285894</v>
      </c>
      <c r="F606">
        <v>77.19</v>
      </c>
      <c r="G606">
        <v>9.5660900000000009</v>
      </c>
      <c r="H606">
        <v>2.1718099999999998</v>
      </c>
      <c r="I606">
        <v>6.2042599999999997</v>
      </c>
      <c r="J606" t="s">
        <v>314</v>
      </c>
    </row>
    <row r="607" spans="1:10" x14ac:dyDescent="0.2">
      <c r="A607" t="s">
        <v>8</v>
      </c>
      <c r="B607">
        <v>46361542</v>
      </c>
      <c r="C607">
        <v>46361896</v>
      </c>
      <c r="D607">
        <v>355</v>
      </c>
      <c r="E607">
        <v>46361733</v>
      </c>
      <c r="F607">
        <v>28.44</v>
      </c>
      <c r="G607">
        <v>10.889860000000001</v>
      </c>
      <c r="H607">
        <v>4.2052300000000002</v>
      </c>
      <c r="I607">
        <v>7.3933799999999996</v>
      </c>
      <c r="J607" t="s">
        <v>315</v>
      </c>
    </row>
    <row r="608" spans="1:10" x14ac:dyDescent="0.2">
      <c r="A608" t="s">
        <v>8</v>
      </c>
      <c r="B608">
        <v>46608438</v>
      </c>
      <c r="C608">
        <v>46608676</v>
      </c>
      <c r="D608">
        <v>239</v>
      </c>
      <c r="E608">
        <v>46608554</v>
      </c>
      <c r="F608">
        <v>30.87</v>
      </c>
      <c r="G608">
        <v>11.606809999999999</v>
      </c>
      <c r="H608">
        <v>4.3072999999999997</v>
      </c>
      <c r="I608">
        <v>8.0286500000000007</v>
      </c>
      <c r="J608" t="s">
        <v>316</v>
      </c>
    </row>
    <row r="609" spans="1:10" x14ac:dyDescent="0.2">
      <c r="A609" t="s">
        <v>8</v>
      </c>
      <c r="B609">
        <v>46609420</v>
      </c>
      <c r="C609">
        <v>46609778</v>
      </c>
      <c r="D609">
        <v>359</v>
      </c>
      <c r="E609">
        <v>46609662</v>
      </c>
      <c r="F609">
        <v>52</v>
      </c>
      <c r="G609">
        <v>18.760549999999999</v>
      </c>
      <c r="H609">
        <v>4.49139</v>
      </c>
      <c r="I609">
        <v>14.391540000000001</v>
      </c>
      <c r="J609" t="s">
        <v>317</v>
      </c>
    </row>
    <row r="610" spans="1:10" x14ac:dyDescent="0.2">
      <c r="A610" t="s">
        <v>8</v>
      </c>
      <c r="B610">
        <v>46613015</v>
      </c>
      <c r="C610">
        <v>46613499</v>
      </c>
      <c r="D610">
        <v>485</v>
      </c>
      <c r="E610">
        <v>46613106</v>
      </c>
      <c r="F610">
        <v>47.12</v>
      </c>
      <c r="G610">
        <v>13.13766</v>
      </c>
      <c r="H610">
        <v>3.4373900000000002</v>
      </c>
      <c r="I610">
        <v>9.3929200000000002</v>
      </c>
      <c r="J610" t="s">
        <v>318</v>
      </c>
    </row>
    <row r="611" spans="1:10" x14ac:dyDescent="0.2">
      <c r="A611" t="s">
        <v>8</v>
      </c>
      <c r="B611">
        <v>46718721</v>
      </c>
      <c r="C611">
        <v>46719088</v>
      </c>
      <c r="D611">
        <v>368</v>
      </c>
      <c r="E611">
        <v>46718894</v>
      </c>
      <c r="F611">
        <v>70.69</v>
      </c>
      <c r="G611">
        <v>8.7097499999999997</v>
      </c>
      <c r="H611">
        <v>2.1722800000000002</v>
      </c>
      <c r="I611">
        <v>5.4457899999999997</v>
      </c>
      <c r="J611" t="s">
        <v>319</v>
      </c>
    </row>
    <row r="612" spans="1:10" x14ac:dyDescent="0.2">
      <c r="A612" t="s">
        <v>8</v>
      </c>
      <c r="B612">
        <v>47280332</v>
      </c>
      <c r="C612">
        <v>47281099</v>
      </c>
      <c r="D612">
        <v>768</v>
      </c>
      <c r="E612">
        <v>47280444</v>
      </c>
      <c r="F612">
        <v>41.44</v>
      </c>
      <c r="G612">
        <v>10.892910000000001</v>
      </c>
      <c r="H612">
        <v>3.2643200000000001</v>
      </c>
      <c r="I612">
        <v>7.3951700000000002</v>
      </c>
      <c r="J612" t="s">
        <v>320</v>
      </c>
    </row>
    <row r="613" spans="1:10" x14ac:dyDescent="0.2">
      <c r="A613" t="s">
        <v>8</v>
      </c>
      <c r="B613">
        <v>47438954</v>
      </c>
      <c r="C613">
        <v>47439401</v>
      </c>
      <c r="D613">
        <v>448</v>
      </c>
      <c r="E613">
        <v>47439253</v>
      </c>
      <c r="F613">
        <v>11.37</v>
      </c>
      <c r="G613">
        <v>13.615790000000001</v>
      </c>
      <c r="H613">
        <v>8.8390299999999993</v>
      </c>
      <c r="I613">
        <v>9.8243799999999997</v>
      </c>
      <c r="J613" t="s">
        <v>321</v>
      </c>
    </row>
    <row r="614" spans="1:10" x14ac:dyDescent="0.2">
      <c r="A614" t="s">
        <v>8</v>
      </c>
      <c r="B614">
        <v>50968918</v>
      </c>
      <c r="C614">
        <v>50969771</v>
      </c>
      <c r="D614">
        <v>854</v>
      </c>
      <c r="E614">
        <v>50969104</v>
      </c>
      <c r="F614">
        <v>81.25</v>
      </c>
      <c r="G614">
        <v>22.019760000000002</v>
      </c>
      <c r="H614">
        <v>3.5759799999999999</v>
      </c>
      <c r="I614">
        <v>17.2805</v>
      </c>
      <c r="J614" t="s">
        <v>322</v>
      </c>
    </row>
    <row r="615" spans="1:10" x14ac:dyDescent="0.2">
      <c r="A615" t="s">
        <v>8</v>
      </c>
      <c r="B615">
        <v>50973846</v>
      </c>
      <c r="C615">
        <v>50974144</v>
      </c>
      <c r="D615">
        <v>299</v>
      </c>
      <c r="E615">
        <v>50974055</v>
      </c>
      <c r="F615">
        <v>86.12</v>
      </c>
      <c r="G615">
        <v>19.3629</v>
      </c>
      <c r="H615">
        <v>3.11151</v>
      </c>
      <c r="I615">
        <v>14.93369</v>
      </c>
      <c r="J615" t="s">
        <v>323</v>
      </c>
    </row>
    <row r="616" spans="1:10" x14ac:dyDescent="0.2">
      <c r="A616" t="s">
        <v>8</v>
      </c>
      <c r="B616">
        <v>51009390</v>
      </c>
      <c r="C616">
        <v>51010051</v>
      </c>
      <c r="D616">
        <v>662</v>
      </c>
      <c r="E616">
        <v>51009557</v>
      </c>
      <c r="F616">
        <v>17.059999999999999</v>
      </c>
      <c r="G616">
        <v>11.20838</v>
      </c>
      <c r="H616">
        <v>6.0206600000000003</v>
      </c>
      <c r="I616">
        <v>7.6736300000000002</v>
      </c>
      <c r="J616" t="s">
        <v>324</v>
      </c>
    </row>
    <row r="617" spans="1:10" x14ac:dyDescent="0.2">
      <c r="A617" t="s">
        <v>8</v>
      </c>
      <c r="B617">
        <v>52032320</v>
      </c>
      <c r="C617">
        <v>52032664</v>
      </c>
      <c r="D617">
        <v>345</v>
      </c>
      <c r="E617">
        <v>52032504</v>
      </c>
      <c r="F617">
        <v>61.75</v>
      </c>
      <c r="G617">
        <v>22.650539999999999</v>
      </c>
      <c r="H617">
        <v>4.6138300000000001</v>
      </c>
      <c r="I617">
        <v>17.84357</v>
      </c>
      <c r="J617" t="s">
        <v>325</v>
      </c>
    </row>
    <row r="618" spans="1:10" x14ac:dyDescent="0.2">
      <c r="A618" t="s">
        <v>8</v>
      </c>
      <c r="B618">
        <v>52033122</v>
      </c>
      <c r="C618">
        <v>52033726</v>
      </c>
      <c r="D618">
        <v>605</v>
      </c>
      <c r="E618">
        <v>52033275</v>
      </c>
      <c r="F618">
        <v>56.87</v>
      </c>
      <c r="G618">
        <v>10.16846</v>
      </c>
      <c r="H618">
        <v>2.6305999999999998</v>
      </c>
      <c r="I618">
        <v>6.7486600000000001</v>
      </c>
      <c r="J618" t="s">
        <v>326</v>
      </c>
    </row>
    <row r="619" spans="1:10" x14ac:dyDescent="0.2">
      <c r="A619" t="s">
        <v>8</v>
      </c>
      <c r="B619">
        <v>52055138</v>
      </c>
      <c r="C619">
        <v>52055569</v>
      </c>
      <c r="D619">
        <v>432</v>
      </c>
      <c r="E619">
        <v>52055173</v>
      </c>
      <c r="F619">
        <v>30.87</v>
      </c>
      <c r="G619">
        <v>12.3086</v>
      </c>
      <c r="H619">
        <v>4.5534299999999996</v>
      </c>
      <c r="I619">
        <v>8.6540900000000001</v>
      </c>
      <c r="J619" t="s">
        <v>327</v>
      </c>
    </row>
    <row r="620" spans="1:10" x14ac:dyDescent="0.2">
      <c r="A620" t="s">
        <v>8</v>
      </c>
      <c r="B620">
        <v>52352710</v>
      </c>
      <c r="C620">
        <v>52352995</v>
      </c>
      <c r="D620">
        <v>286</v>
      </c>
      <c r="E620">
        <v>52352867</v>
      </c>
      <c r="F620">
        <v>66.62</v>
      </c>
      <c r="G620">
        <v>16.995660000000001</v>
      </c>
      <c r="H620">
        <v>3.3811499999999999</v>
      </c>
      <c r="I620">
        <v>12.833489999999999</v>
      </c>
      <c r="J620" t="s">
        <v>328</v>
      </c>
    </row>
    <row r="621" spans="1:10" x14ac:dyDescent="0.2">
      <c r="A621" t="s">
        <v>8</v>
      </c>
      <c r="B621">
        <v>52389289</v>
      </c>
      <c r="C621">
        <v>52389488</v>
      </c>
      <c r="D621">
        <v>200</v>
      </c>
      <c r="E621">
        <v>52389367</v>
      </c>
      <c r="F621">
        <v>10.56</v>
      </c>
      <c r="G621">
        <v>10.131169999999999</v>
      </c>
      <c r="H621">
        <v>7.1371399999999996</v>
      </c>
      <c r="I621">
        <v>6.7156599999999997</v>
      </c>
      <c r="J621" t="s">
        <v>329</v>
      </c>
    </row>
    <row r="622" spans="1:10" x14ac:dyDescent="0.2">
      <c r="A622" t="s">
        <v>8</v>
      </c>
      <c r="B622">
        <v>52393542</v>
      </c>
      <c r="C622">
        <v>52393761</v>
      </c>
      <c r="D622">
        <v>220</v>
      </c>
      <c r="E622">
        <v>52393611</v>
      </c>
      <c r="F622">
        <v>28.44</v>
      </c>
      <c r="G622">
        <v>15.16215</v>
      </c>
      <c r="H622">
        <v>5.8873199999999999</v>
      </c>
      <c r="I622">
        <v>11.202019999999999</v>
      </c>
      <c r="J622" t="s">
        <v>330</v>
      </c>
    </row>
    <row r="623" spans="1:10" x14ac:dyDescent="0.2">
      <c r="A623" t="s">
        <v>8</v>
      </c>
      <c r="B623">
        <v>52431224</v>
      </c>
      <c r="C623">
        <v>52431476</v>
      </c>
      <c r="D623">
        <v>253</v>
      </c>
      <c r="E623">
        <v>52431345</v>
      </c>
      <c r="F623">
        <v>29.25</v>
      </c>
      <c r="G623">
        <v>4.42143</v>
      </c>
      <c r="H623">
        <v>2.16065</v>
      </c>
      <c r="I623">
        <v>1.6512500000000001</v>
      </c>
      <c r="J623" t="s">
        <v>331</v>
      </c>
    </row>
    <row r="624" spans="1:10" x14ac:dyDescent="0.2">
      <c r="A624" t="s">
        <v>8</v>
      </c>
      <c r="B624">
        <v>52687632</v>
      </c>
      <c r="C624">
        <v>52688234</v>
      </c>
      <c r="D624">
        <v>603</v>
      </c>
      <c r="E624">
        <v>52688065</v>
      </c>
      <c r="F624">
        <v>70.69</v>
      </c>
      <c r="G624">
        <v>17.023499999999999</v>
      </c>
      <c r="H624">
        <v>3.2584200000000001</v>
      </c>
      <c r="I624">
        <v>12.85557</v>
      </c>
      <c r="J624" t="s">
        <v>332</v>
      </c>
    </row>
    <row r="625" spans="1:10" x14ac:dyDescent="0.2">
      <c r="A625" t="s">
        <v>8</v>
      </c>
      <c r="B625">
        <v>53244294</v>
      </c>
      <c r="C625">
        <v>53244516</v>
      </c>
      <c r="D625">
        <v>223</v>
      </c>
      <c r="E625">
        <v>53244327</v>
      </c>
      <c r="F625">
        <v>18.690000000000001</v>
      </c>
      <c r="G625">
        <v>7.6291000000000002</v>
      </c>
      <c r="H625">
        <v>4.1014400000000002</v>
      </c>
      <c r="I625">
        <v>4.4824200000000003</v>
      </c>
      <c r="J625" t="s">
        <v>333</v>
      </c>
    </row>
    <row r="626" spans="1:10" x14ac:dyDescent="0.2">
      <c r="A626" t="s">
        <v>8</v>
      </c>
      <c r="B626">
        <v>54174511</v>
      </c>
      <c r="C626">
        <v>54174710</v>
      </c>
      <c r="D626">
        <v>200</v>
      </c>
      <c r="E626">
        <v>54174544</v>
      </c>
      <c r="F626">
        <v>8.1199999999999992</v>
      </c>
      <c r="G626">
        <v>5.9487699999999997</v>
      </c>
      <c r="H626">
        <v>4.5623699999999996</v>
      </c>
      <c r="I626">
        <v>2.98407</v>
      </c>
      <c r="J626" t="s">
        <v>334</v>
      </c>
    </row>
    <row r="627" spans="1:10" x14ac:dyDescent="0.2">
      <c r="A627" t="s">
        <v>8</v>
      </c>
      <c r="B627">
        <v>54741383</v>
      </c>
      <c r="C627">
        <v>54742126</v>
      </c>
      <c r="D627">
        <v>744</v>
      </c>
      <c r="E627">
        <v>54741877</v>
      </c>
      <c r="F627">
        <v>56.06</v>
      </c>
      <c r="G627">
        <v>20.536829999999998</v>
      </c>
      <c r="H627">
        <v>4.4578699999999998</v>
      </c>
      <c r="I627">
        <v>15.97073</v>
      </c>
      <c r="J627" t="s">
        <v>335</v>
      </c>
    </row>
    <row r="628" spans="1:10" x14ac:dyDescent="0.2">
      <c r="A628" t="s">
        <v>8</v>
      </c>
      <c r="B628">
        <v>54757652</v>
      </c>
      <c r="C628">
        <v>54758033</v>
      </c>
      <c r="D628">
        <v>382</v>
      </c>
      <c r="E628">
        <v>54757855</v>
      </c>
      <c r="F628">
        <v>40.619999999999997</v>
      </c>
      <c r="G628">
        <v>21.218859999999999</v>
      </c>
      <c r="H628">
        <v>6.3066300000000002</v>
      </c>
      <c r="I628">
        <v>16.570740000000001</v>
      </c>
      <c r="J628" t="s">
        <v>336</v>
      </c>
    </row>
    <row r="629" spans="1:10" x14ac:dyDescent="0.2">
      <c r="A629" t="s">
        <v>8</v>
      </c>
      <c r="B629">
        <v>54758252</v>
      </c>
      <c r="C629">
        <v>54758485</v>
      </c>
      <c r="D629">
        <v>234</v>
      </c>
      <c r="E629">
        <v>54758322</v>
      </c>
      <c r="F629">
        <v>34.94</v>
      </c>
      <c r="G629">
        <v>8.1865199999999998</v>
      </c>
      <c r="H629">
        <v>2.9946999999999999</v>
      </c>
      <c r="I629">
        <v>4.9769100000000002</v>
      </c>
      <c r="J629" t="s">
        <v>337</v>
      </c>
    </row>
    <row r="630" spans="1:10" x14ac:dyDescent="0.2">
      <c r="A630" t="s">
        <v>8</v>
      </c>
      <c r="B630">
        <v>54758608</v>
      </c>
      <c r="C630">
        <v>54758951</v>
      </c>
      <c r="D630">
        <v>344</v>
      </c>
      <c r="E630">
        <v>54758740</v>
      </c>
      <c r="F630">
        <v>28.44</v>
      </c>
      <c r="G630">
        <v>10.889860000000001</v>
      </c>
      <c r="H630">
        <v>4.2052300000000002</v>
      </c>
      <c r="I630">
        <v>7.3933799999999996</v>
      </c>
      <c r="J630" t="s">
        <v>338</v>
      </c>
    </row>
    <row r="631" spans="1:10" x14ac:dyDescent="0.2">
      <c r="A631" t="s">
        <v>8</v>
      </c>
      <c r="B631">
        <v>55068793</v>
      </c>
      <c r="C631">
        <v>55069151</v>
      </c>
      <c r="D631">
        <v>359</v>
      </c>
      <c r="E631">
        <v>55068920</v>
      </c>
      <c r="F631">
        <v>63.37</v>
      </c>
      <c r="G631">
        <v>21.726489999999998</v>
      </c>
      <c r="H631">
        <v>4.2915299999999998</v>
      </c>
      <c r="I631">
        <v>17.021470000000001</v>
      </c>
      <c r="J631" t="s">
        <v>339</v>
      </c>
    </row>
    <row r="632" spans="1:10" x14ac:dyDescent="0.2">
      <c r="A632" t="s">
        <v>8</v>
      </c>
      <c r="B632">
        <v>56579098</v>
      </c>
      <c r="C632">
        <v>56579405</v>
      </c>
      <c r="D632">
        <v>308</v>
      </c>
      <c r="E632">
        <v>56579115</v>
      </c>
      <c r="F632">
        <v>56.87</v>
      </c>
      <c r="G632">
        <v>7.5415599999999996</v>
      </c>
      <c r="H632">
        <v>2.2258900000000001</v>
      </c>
      <c r="I632">
        <v>4.4048100000000003</v>
      </c>
      <c r="J632" t="s">
        <v>340</v>
      </c>
    </row>
    <row r="633" spans="1:10" x14ac:dyDescent="0.2">
      <c r="A633" t="s">
        <v>8</v>
      </c>
      <c r="B633">
        <v>58576217</v>
      </c>
      <c r="C633">
        <v>58576509</v>
      </c>
      <c r="D633">
        <v>293</v>
      </c>
      <c r="E633">
        <v>58576508</v>
      </c>
      <c r="F633">
        <v>104.81</v>
      </c>
      <c r="G633">
        <v>4.0200199999999997</v>
      </c>
      <c r="H633">
        <v>1.46957</v>
      </c>
      <c r="I633">
        <v>1.3092299999999999</v>
      </c>
      <c r="J633" t="s">
        <v>341</v>
      </c>
    </row>
    <row r="634" spans="1:10" x14ac:dyDescent="0.2">
      <c r="A634" t="s">
        <v>8</v>
      </c>
      <c r="B634">
        <v>58755459</v>
      </c>
      <c r="C634">
        <v>58755675</v>
      </c>
      <c r="D634">
        <v>217</v>
      </c>
      <c r="E634">
        <v>58755618</v>
      </c>
      <c r="F634">
        <v>8.94</v>
      </c>
      <c r="G634">
        <v>5.9487699999999997</v>
      </c>
      <c r="H634">
        <v>4.96861</v>
      </c>
      <c r="I634">
        <v>2.98407</v>
      </c>
      <c r="J634" t="s">
        <v>342</v>
      </c>
    </row>
    <row r="635" spans="1:10" x14ac:dyDescent="0.2">
      <c r="A635" t="s">
        <v>8</v>
      </c>
      <c r="B635">
        <v>58781852</v>
      </c>
      <c r="C635">
        <v>58782390</v>
      </c>
      <c r="D635">
        <v>539</v>
      </c>
      <c r="E635">
        <v>58782170</v>
      </c>
      <c r="F635">
        <v>137.31</v>
      </c>
      <c r="G635">
        <v>8.9168800000000008</v>
      </c>
      <c r="H635">
        <v>1.72885</v>
      </c>
      <c r="I635">
        <v>5.62784</v>
      </c>
      <c r="J635" t="s">
        <v>343</v>
      </c>
    </row>
    <row r="636" spans="1:10" x14ac:dyDescent="0.2">
      <c r="A636" t="s">
        <v>8</v>
      </c>
      <c r="B636">
        <v>61088347</v>
      </c>
      <c r="C636">
        <v>61088559</v>
      </c>
      <c r="D636">
        <v>213</v>
      </c>
      <c r="E636">
        <v>61088435</v>
      </c>
      <c r="F636">
        <v>17.87</v>
      </c>
      <c r="G636">
        <v>6.6052400000000002</v>
      </c>
      <c r="H636">
        <v>3.7748900000000001</v>
      </c>
      <c r="I636">
        <v>3.5692200000000001</v>
      </c>
      <c r="J636" t="s">
        <v>344</v>
      </c>
    </row>
    <row r="637" spans="1:10" x14ac:dyDescent="0.2">
      <c r="A637" t="s">
        <v>8</v>
      </c>
      <c r="B637">
        <v>63322742</v>
      </c>
      <c r="C637">
        <v>63323262</v>
      </c>
      <c r="D637">
        <v>521</v>
      </c>
      <c r="E637">
        <v>63323196</v>
      </c>
      <c r="F637">
        <v>13.81</v>
      </c>
      <c r="G637">
        <v>5.46828</v>
      </c>
      <c r="H637">
        <v>3.70302</v>
      </c>
      <c r="I637">
        <v>2.5646100000000001</v>
      </c>
      <c r="J637" t="s">
        <v>345</v>
      </c>
    </row>
    <row r="638" spans="1:10" x14ac:dyDescent="0.2">
      <c r="A638" t="s">
        <v>8</v>
      </c>
      <c r="B638">
        <v>64177411</v>
      </c>
      <c r="C638">
        <v>64177802</v>
      </c>
      <c r="D638">
        <v>392</v>
      </c>
      <c r="E638">
        <v>64177624</v>
      </c>
      <c r="F638">
        <v>35.75</v>
      </c>
      <c r="G638">
        <v>20.905449999999998</v>
      </c>
      <c r="H638">
        <v>7.0670900000000003</v>
      </c>
      <c r="I638">
        <v>16.297440000000002</v>
      </c>
      <c r="J638" t="s">
        <v>346</v>
      </c>
    </row>
    <row r="639" spans="1:10" x14ac:dyDescent="0.2">
      <c r="A639" t="s">
        <v>8</v>
      </c>
      <c r="B639">
        <v>64178495</v>
      </c>
      <c r="C639">
        <v>64178726</v>
      </c>
      <c r="D639">
        <v>232</v>
      </c>
      <c r="E639">
        <v>64178608</v>
      </c>
      <c r="F639">
        <v>30.87</v>
      </c>
      <c r="G639">
        <v>7.0977899999999998</v>
      </c>
      <c r="H639">
        <v>2.89764</v>
      </c>
      <c r="I639">
        <v>4.0039100000000003</v>
      </c>
      <c r="J639" t="s">
        <v>347</v>
      </c>
    </row>
    <row r="640" spans="1:10" x14ac:dyDescent="0.2">
      <c r="A640" t="s">
        <v>8</v>
      </c>
      <c r="B640">
        <v>65392397</v>
      </c>
      <c r="C640">
        <v>65392609</v>
      </c>
      <c r="D640">
        <v>213</v>
      </c>
      <c r="E640">
        <v>65392550</v>
      </c>
      <c r="F640">
        <v>18.690000000000001</v>
      </c>
      <c r="G640">
        <v>13.865629999999999</v>
      </c>
      <c r="H640">
        <v>7.5718899999999998</v>
      </c>
      <c r="I640">
        <v>10.04378</v>
      </c>
      <c r="J640" t="s">
        <v>348</v>
      </c>
    </row>
    <row r="641" spans="1:10" x14ac:dyDescent="0.2">
      <c r="A641" t="s">
        <v>8</v>
      </c>
      <c r="B641">
        <v>66372272</v>
      </c>
      <c r="C641">
        <v>66372913</v>
      </c>
      <c r="D641">
        <v>642</v>
      </c>
      <c r="E641">
        <v>66372547</v>
      </c>
      <c r="F641">
        <v>35.75</v>
      </c>
      <c r="G641">
        <v>18.516310000000001</v>
      </c>
      <c r="H641">
        <v>6.1248100000000001</v>
      </c>
      <c r="I641">
        <v>14.177659999999999</v>
      </c>
      <c r="J641" t="s">
        <v>349</v>
      </c>
    </row>
    <row r="642" spans="1:10" x14ac:dyDescent="0.2">
      <c r="A642" t="s">
        <v>8</v>
      </c>
      <c r="B642">
        <v>66984485</v>
      </c>
      <c r="C642">
        <v>66984802</v>
      </c>
      <c r="D642">
        <v>318</v>
      </c>
      <c r="E642">
        <v>66984716</v>
      </c>
      <c r="F642">
        <v>42.25</v>
      </c>
      <c r="G642">
        <v>8.5450300000000006</v>
      </c>
      <c r="H642">
        <v>2.7030400000000001</v>
      </c>
      <c r="I642">
        <v>5.2963300000000002</v>
      </c>
      <c r="J642" t="s">
        <v>350</v>
      </c>
    </row>
    <row r="643" spans="1:10" x14ac:dyDescent="0.2">
      <c r="A643" t="s">
        <v>8</v>
      </c>
      <c r="B643">
        <v>77631930</v>
      </c>
      <c r="C643">
        <v>77632669</v>
      </c>
      <c r="D643">
        <v>740</v>
      </c>
      <c r="E643">
        <v>77632585</v>
      </c>
      <c r="F643">
        <v>42.25</v>
      </c>
      <c r="G643">
        <v>6.3975299999999997</v>
      </c>
      <c r="H643">
        <v>2.2762500000000001</v>
      </c>
      <c r="I643">
        <v>3.3902399999999999</v>
      </c>
      <c r="J643" t="s">
        <v>351</v>
      </c>
    </row>
    <row r="644" spans="1:10" x14ac:dyDescent="0.2">
      <c r="A644" t="s">
        <v>8</v>
      </c>
      <c r="B644">
        <v>77683379</v>
      </c>
      <c r="C644">
        <v>77683583</v>
      </c>
      <c r="D644">
        <v>205</v>
      </c>
      <c r="E644">
        <v>77683426</v>
      </c>
      <c r="F644">
        <v>12.19</v>
      </c>
      <c r="G644">
        <v>8.4572199999999995</v>
      </c>
      <c r="H644">
        <v>5.4946299999999999</v>
      </c>
      <c r="I644">
        <v>5.2146800000000004</v>
      </c>
      <c r="J644" t="s">
        <v>352</v>
      </c>
    </row>
    <row r="645" spans="1:10" x14ac:dyDescent="0.2">
      <c r="A645" t="s">
        <v>8</v>
      </c>
      <c r="B645">
        <v>77942400</v>
      </c>
      <c r="C645">
        <v>77942619</v>
      </c>
      <c r="D645">
        <v>220</v>
      </c>
      <c r="E645">
        <v>77942584</v>
      </c>
      <c r="F645">
        <v>20.309999999999999</v>
      </c>
      <c r="G645">
        <v>8.7160100000000007</v>
      </c>
      <c r="H645">
        <v>4.2623699999999998</v>
      </c>
      <c r="I645">
        <v>5.4492399999999996</v>
      </c>
      <c r="J645" t="s">
        <v>353</v>
      </c>
    </row>
    <row r="646" spans="1:10" x14ac:dyDescent="0.2">
      <c r="A646" t="s">
        <v>8</v>
      </c>
      <c r="B646">
        <v>81943259</v>
      </c>
      <c r="C646">
        <v>81943569</v>
      </c>
      <c r="D646">
        <v>311</v>
      </c>
      <c r="E646">
        <v>81943383</v>
      </c>
      <c r="F646">
        <v>30.87</v>
      </c>
      <c r="G646">
        <v>14.345079999999999</v>
      </c>
      <c r="H646">
        <v>5.3123399999999998</v>
      </c>
      <c r="I646">
        <v>10.47218</v>
      </c>
      <c r="J646" t="s">
        <v>354</v>
      </c>
    </row>
    <row r="647" spans="1:10" x14ac:dyDescent="0.2">
      <c r="A647" t="s">
        <v>8</v>
      </c>
      <c r="B647">
        <v>81950118</v>
      </c>
      <c r="C647">
        <v>81950317</v>
      </c>
      <c r="D647">
        <v>200</v>
      </c>
      <c r="E647">
        <v>81950275</v>
      </c>
      <c r="F647">
        <v>11.37</v>
      </c>
      <c r="G647">
        <v>4.1463799999999997</v>
      </c>
      <c r="H647">
        <v>3.0936599999999999</v>
      </c>
      <c r="I647">
        <v>1.4144399999999999</v>
      </c>
      <c r="J647" t="s">
        <v>355</v>
      </c>
    </row>
    <row r="648" spans="1:10" x14ac:dyDescent="0.2">
      <c r="A648" t="s">
        <v>8</v>
      </c>
      <c r="B648">
        <v>81990334</v>
      </c>
      <c r="C648">
        <v>81991103</v>
      </c>
      <c r="D648">
        <v>770</v>
      </c>
      <c r="E648">
        <v>81990857</v>
      </c>
      <c r="F648">
        <v>40.619999999999997</v>
      </c>
      <c r="G648">
        <v>6.8995100000000003</v>
      </c>
      <c r="H648">
        <v>2.4484499999999998</v>
      </c>
      <c r="I648">
        <v>3.8342000000000001</v>
      </c>
      <c r="J648" t="s">
        <v>356</v>
      </c>
    </row>
    <row r="649" spans="1:10" x14ac:dyDescent="0.2">
      <c r="A649" t="s">
        <v>8</v>
      </c>
      <c r="B649">
        <v>85200528</v>
      </c>
      <c r="C649">
        <v>85200909</v>
      </c>
      <c r="D649">
        <v>382</v>
      </c>
      <c r="E649">
        <v>85200613</v>
      </c>
      <c r="F649">
        <v>23.56</v>
      </c>
      <c r="G649">
        <v>11.00531</v>
      </c>
      <c r="H649">
        <v>4.91235</v>
      </c>
      <c r="I649">
        <v>7.4890299999999996</v>
      </c>
      <c r="J649" t="s">
        <v>357</v>
      </c>
    </row>
    <row r="650" spans="1:10" x14ac:dyDescent="0.2">
      <c r="A650" t="s">
        <v>8</v>
      </c>
      <c r="B650">
        <v>86350353</v>
      </c>
      <c r="C650">
        <v>86350769</v>
      </c>
      <c r="D650">
        <v>417</v>
      </c>
      <c r="E650">
        <v>86350475</v>
      </c>
      <c r="F650">
        <v>34.94</v>
      </c>
      <c r="G650">
        <v>13.382619999999999</v>
      </c>
      <c r="H650">
        <v>4.4920499999999999</v>
      </c>
      <c r="I650">
        <v>9.6115300000000001</v>
      </c>
      <c r="J650" t="s">
        <v>358</v>
      </c>
    </row>
    <row r="651" spans="1:10" x14ac:dyDescent="0.2">
      <c r="A651" t="s">
        <v>8</v>
      </c>
      <c r="B651">
        <v>87328816</v>
      </c>
      <c r="C651">
        <v>87329033</v>
      </c>
      <c r="D651">
        <v>218</v>
      </c>
      <c r="E651">
        <v>87328983</v>
      </c>
      <c r="F651">
        <v>56.87</v>
      </c>
      <c r="G651">
        <v>10.16846</v>
      </c>
      <c r="H651">
        <v>2.6305999999999998</v>
      </c>
      <c r="I651">
        <v>6.7486600000000001</v>
      </c>
      <c r="J651" t="s">
        <v>359</v>
      </c>
    </row>
    <row r="652" spans="1:10" x14ac:dyDescent="0.2">
      <c r="A652" t="s">
        <v>8</v>
      </c>
      <c r="B652">
        <v>88684256</v>
      </c>
      <c r="C652">
        <v>88684456</v>
      </c>
      <c r="D652">
        <v>201</v>
      </c>
      <c r="E652">
        <v>88684378</v>
      </c>
      <c r="F652">
        <v>36.56</v>
      </c>
      <c r="G652">
        <v>16.87866</v>
      </c>
      <c r="H652">
        <v>5.3659100000000004</v>
      </c>
      <c r="I652">
        <v>12.732250000000001</v>
      </c>
      <c r="J652" t="s">
        <v>360</v>
      </c>
    </row>
    <row r="653" spans="1:10" x14ac:dyDescent="0.2">
      <c r="A653" t="s">
        <v>8</v>
      </c>
      <c r="B653">
        <v>88833205</v>
      </c>
      <c r="C653">
        <v>88833472</v>
      </c>
      <c r="D653">
        <v>268</v>
      </c>
      <c r="E653">
        <v>88833399</v>
      </c>
      <c r="F653">
        <v>43.06</v>
      </c>
      <c r="G653">
        <v>8.2039299999999997</v>
      </c>
      <c r="H653">
        <v>2.5918299999999999</v>
      </c>
      <c r="I653">
        <v>4.9922800000000001</v>
      </c>
      <c r="J653" t="s">
        <v>361</v>
      </c>
    </row>
    <row r="654" spans="1:10" x14ac:dyDescent="0.2">
      <c r="A654" t="s">
        <v>8</v>
      </c>
      <c r="B654">
        <v>88982677</v>
      </c>
      <c r="C654">
        <v>88983016</v>
      </c>
      <c r="D654">
        <v>340</v>
      </c>
      <c r="E654">
        <v>88982819</v>
      </c>
      <c r="F654">
        <v>26.81</v>
      </c>
      <c r="G654">
        <v>6.9840299999999997</v>
      </c>
      <c r="H654">
        <v>3.0901800000000001</v>
      </c>
      <c r="I654">
        <v>3.9041399999999999</v>
      </c>
      <c r="J654" t="s">
        <v>362</v>
      </c>
    </row>
    <row r="655" spans="1:10" x14ac:dyDescent="0.2">
      <c r="A655" t="s">
        <v>8</v>
      </c>
      <c r="B655">
        <v>88983296</v>
      </c>
      <c r="C655">
        <v>88983966</v>
      </c>
      <c r="D655">
        <v>671</v>
      </c>
      <c r="E655">
        <v>88983484</v>
      </c>
      <c r="F655">
        <v>37.369999999999997</v>
      </c>
      <c r="G655">
        <v>15.55945</v>
      </c>
      <c r="H655">
        <v>4.7967300000000002</v>
      </c>
      <c r="I655">
        <v>11.548909999999999</v>
      </c>
      <c r="J655" t="s">
        <v>363</v>
      </c>
    </row>
    <row r="656" spans="1:10" x14ac:dyDescent="0.2">
      <c r="A656" t="s">
        <v>8</v>
      </c>
      <c r="B656">
        <v>89007801</v>
      </c>
      <c r="C656">
        <v>89008008</v>
      </c>
      <c r="D656">
        <v>208</v>
      </c>
      <c r="E656">
        <v>89007859</v>
      </c>
      <c r="F656">
        <v>39.81</v>
      </c>
      <c r="G656">
        <v>13.543760000000001</v>
      </c>
      <c r="H656">
        <v>4.0811299999999999</v>
      </c>
      <c r="I656">
        <v>9.7592099999999995</v>
      </c>
      <c r="J656" t="s">
        <v>364</v>
      </c>
    </row>
    <row r="657" spans="1:10" x14ac:dyDescent="0.2">
      <c r="A657" t="s">
        <v>8</v>
      </c>
      <c r="B657">
        <v>89583093</v>
      </c>
      <c r="C657">
        <v>89583373</v>
      </c>
      <c r="D657">
        <v>281</v>
      </c>
      <c r="E657">
        <v>89583267</v>
      </c>
      <c r="F657">
        <v>7.31</v>
      </c>
      <c r="G657">
        <v>4.9893099999999997</v>
      </c>
      <c r="H657">
        <v>4.1561399999999997</v>
      </c>
      <c r="I657">
        <v>2.1421199999999998</v>
      </c>
      <c r="J657" t="s">
        <v>365</v>
      </c>
    </row>
    <row r="658" spans="1:10" x14ac:dyDescent="0.2">
      <c r="A658" t="s">
        <v>8</v>
      </c>
      <c r="B658">
        <v>89712957</v>
      </c>
      <c r="C658">
        <v>89713183</v>
      </c>
      <c r="D658">
        <v>227</v>
      </c>
      <c r="E658">
        <v>89713126</v>
      </c>
      <c r="F658">
        <v>23.56</v>
      </c>
      <c r="G658">
        <v>9.0929900000000004</v>
      </c>
      <c r="H658">
        <v>4.0936300000000001</v>
      </c>
      <c r="I658">
        <v>5.7863899999999999</v>
      </c>
      <c r="J658" t="s">
        <v>366</v>
      </c>
    </row>
    <row r="659" spans="1:10" x14ac:dyDescent="0.2">
      <c r="A659" t="s">
        <v>8</v>
      </c>
      <c r="B659">
        <v>89935346</v>
      </c>
      <c r="C659">
        <v>89935556</v>
      </c>
      <c r="D659">
        <v>211</v>
      </c>
      <c r="E659">
        <v>89935416</v>
      </c>
      <c r="F659">
        <v>31.69</v>
      </c>
      <c r="G659">
        <v>17.241379999999999</v>
      </c>
      <c r="H659">
        <v>6.2858700000000001</v>
      </c>
      <c r="I659">
        <v>13.049630000000001</v>
      </c>
      <c r="J659" t="s">
        <v>367</v>
      </c>
    </row>
    <row r="660" spans="1:10" x14ac:dyDescent="0.2">
      <c r="A660" t="s">
        <v>8</v>
      </c>
      <c r="B660">
        <v>90939663</v>
      </c>
      <c r="C660">
        <v>90939999</v>
      </c>
      <c r="D660">
        <v>337</v>
      </c>
      <c r="E660">
        <v>90939740</v>
      </c>
      <c r="F660">
        <v>22.75</v>
      </c>
      <c r="G660">
        <v>8.4073499999999992</v>
      </c>
      <c r="H660">
        <v>3.9582099999999998</v>
      </c>
      <c r="I660">
        <v>5.1754699999999998</v>
      </c>
      <c r="J660" t="s">
        <v>368</v>
      </c>
    </row>
    <row r="661" spans="1:10" x14ac:dyDescent="0.2">
      <c r="A661" t="s">
        <v>8</v>
      </c>
      <c r="B661">
        <v>92388390</v>
      </c>
      <c r="C661">
        <v>92388667</v>
      </c>
      <c r="D661">
        <v>278</v>
      </c>
      <c r="E661">
        <v>92388541</v>
      </c>
      <c r="F661">
        <v>14.62</v>
      </c>
      <c r="G661">
        <v>9.0177099999999992</v>
      </c>
      <c r="H661">
        <v>5.58019</v>
      </c>
      <c r="I661">
        <v>5.7216199999999997</v>
      </c>
      <c r="J661" t="s">
        <v>369</v>
      </c>
    </row>
    <row r="662" spans="1:10" x14ac:dyDescent="0.2">
      <c r="A662" t="s">
        <v>8</v>
      </c>
      <c r="B662">
        <v>92513709</v>
      </c>
      <c r="C662">
        <v>92513911</v>
      </c>
      <c r="D662">
        <v>203</v>
      </c>
      <c r="E662">
        <v>92513785</v>
      </c>
      <c r="F662">
        <v>46.31</v>
      </c>
      <c r="G662">
        <v>16.65475</v>
      </c>
      <c r="H662">
        <v>4.3010000000000002</v>
      </c>
      <c r="I662">
        <v>12.526960000000001</v>
      </c>
      <c r="J662" t="s">
        <v>370</v>
      </c>
    </row>
    <row r="663" spans="1:10" x14ac:dyDescent="0.2">
      <c r="A663" t="s">
        <v>8</v>
      </c>
      <c r="B663">
        <v>92843640</v>
      </c>
      <c r="C663">
        <v>92843899</v>
      </c>
      <c r="D663">
        <v>260</v>
      </c>
      <c r="E663">
        <v>92843818</v>
      </c>
      <c r="F663">
        <v>15.44</v>
      </c>
      <c r="G663">
        <v>6.0369799999999998</v>
      </c>
      <c r="H663">
        <v>3.6526700000000001</v>
      </c>
      <c r="I663">
        <v>3.0638399999999999</v>
      </c>
      <c r="J663" t="s">
        <v>371</v>
      </c>
    </row>
    <row r="664" spans="1:10" x14ac:dyDescent="0.2">
      <c r="A664" t="s">
        <v>8</v>
      </c>
      <c r="B664">
        <v>93136806</v>
      </c>
      <c r="C664">
        <v>93137024</v>
      </c>
      <c r="D664">
        <v>219</v>
      </c>
      <c r="E664">
        <v>93136968</v>
      </c>
      <c r="F664">
        <v>31.69</v>
      </c>
      <c r="G664">
        <v>13.03856</v>
      </c>
      <c r="H664">
        <v>4.6695000000000002</v>
      </c>
      <c r="I664">
        <v>9.3076600000000003</v>
      </c>
      <c r="J664" t="s">
        <v>372</v>
      </c>
    </row>
    <row r="665" spans="1:10" x14ac:dyDescent="0.2">
      <c r="A665" t="s">
        <v>8</v>
      </c>
      <c r="B665">
        <v>93180594</v>
      </c>
      <c r="C665">
        <v>93180935</v>
      </c>
      <c r="D665">
        <v>342</v>
      </c>
      <c r="E665">
        <v>93180646</v>
      </c>
      <c r="F665">
        <v>26.81</v>
      </c>
      <c r="G665">
        <v>10.874750000000001</v>
      </c>
      <c r="H665">
        <v>4.4857500000000003</v>
      </c>
      <c r="I665">
        <v>7.3802000000000003</v>
      </c>
      <c r="J665" t="s">
        <v>373</v>
      </c>
    </row>
    <row r="666" spans="1:10" x14ac:dyDescent="0.2">
      <c r="A666" t="s">
        <v>8</v>
      </c>
      <c r="B666">
        <v>93582472</v>
      </c>
      <c r="C666">
        <v>93583004</v>
      </c>
      <c r="D666">
        <v>533</v>
      </c>
      <c r="E666">
        <v>93582659</v>
      </c>
      <c r="F666">
        <v>125.12</v>
      </c>
      <c r="G666">
        <v>5.9065899999999996</v>
      </c>
      <c r="H666">
        <v>1.55705</v>
      </c>
      <c r="I666">
        <v>2.9549300000000001</v>
      </c>
      <c r="J666" t="s">
        <v>374</v>
      </c>
    </row>
    <row r="667" spans="1:10" x14ac:dyDescent="0.2">
      <c r="A667" t="s">
        <v>8</v>
      </c>
      <c r="B667">
        <v>94163985</v>
      </c>
      <c r="C667">
        <v>94164184</v>
      </c>
      <c r="D667">
        <v>200</v>
      </c>
      <c r="E667">
        <v>94164028</v>
      </c>
      <c r="F667">
        <v>11.37</v>
      </c>
      <c r="G667">
        <v>8.3703199999999995</v>
      </c>
      <c r="H667">
        <v>5.7290000000000001</v>
      </c>
      <c r="I667">
        <v>5.1431800000000001</v>
      </c>
      <c r="J667" t="s">
        <v>375</v>
      </c>
    </row>
    <row r="668" spans="1:10" x14ac:dyDescent="0.2">
      <c r="A668" t="s">
        <v>8</v>
      </c>
      <c r="B668">
        <v>94173954</v>
      </c>
      <c r="C668">
        <v>94174771</v>
      </c>
      <c r="D668">
        <v>818</v>
      </c>
      <c r="E668">
        <v>94174301</v>
      </c>
      <c r="F668">
        <v>121.87</v>
      </c>
      <c r="G668">
        <v>13.26474</v>
      </c>
      <c r="H668">
        <v>2.1184699999999999</v>
      </c>
      <c r="I668">
        <v>9.5066299999999995</v>
      </c>
      <c r="J668" t="s">
        <v>376</v>
      </c>
    </row>
    <row r="669" spans="1:10" x14ac:dyDescent="0.2">
      <c r="A669" t="s">
        <v>8</v>
      </c>
      <c r="B669">
        <v>95244297</v>
      </c>
      <c r="C669">
        <v>95244505</v>
      </c>
      <c r="D669">
        <v>209</v>
      </c>
      <c r="E669">
        <v>95244453</v>
      </c>
      <c r="F669">
        <v>30.06</v>
      </c>
      <c r="G669">
        <v>7.0977899999999998</v>
      </c>
      <c r="H669">
        <v>2.8237800000000002</v>
      </c>
      <c r="I669">
        <v>4.0039100000000003</v>
      </c>
      <c r="J669" t="s">
        <v>377</v>
      </c>
    </row>
    <row r="670" spans="1:10" x14ac:dyDescent="0.2">
      <c r="A670" t="s">
        <v>8</v>
      </c>
      <c r="B670">
        <v>98045016</v>
      </c>
      <c r="C670">
        <v>98045351</v>
      </c>
      <c r="D670">
        <v>336</v>
      </c>
      <c r="E670">
        <v>98045205</v>
      </c>
      <c r="F670">
        <v>13</v>
      </c>
      <c r="G670">
        <v>4.7918500000000002</v>
      </c>
      <c r="H670">
        <v>3.4998999999999998</v>
      </c>
      <c r="I670">
        <v>1.9656400000000001</v>
      </c>
      <c r="J670" t="s">
        <v>378</v>
      </c>
    </row>
    <row r="671" spans="1:10" x14ac:dyDescent="0.2">
      <c r="A671" t="s">
        <v>8</v>
      </c>
      <c r="B671">
        <v>98045549</v>
      </c>
      <c r="C671">
        <v>98045757</v>
      </c>
      <c r="D671">
        <v>209</v>
      </c>
      <c r="E671">
        <v>98045636</v>
      </c>
      <c r="F671">
        <v>17.059999999999999</v>
      </c>
      <c r="G671">
        <v>8.0241399999999992</v>
      </c>
      <c r="H671">
        <v>4.3004699999999998</v>
      </c>
      <c r="I671">
        <v>4.8335800000000004</v>
      </c>
      <c r="J671" t="s">
        <v>379</v>
      </c>
    </row>
    <row r="672" spans="1:10" x14ac:dyDescent="0.2">
      <c r="A672" t="s">
        <v>8</v>
      </c>
      <c r="B672">
        <v>98053802</v>
      </c>
      <c r="C672">
        <v>98054066</v>
      </c>
      <c r="D672">
        <v>265</v>
      </c>
      <c r="E672">
        <v>98053967</v>
      </c>
      <c r="F672">
        <v>7.31</v>
      </c>
      <c r="G672">
        <v>8.6763200000000005</v>
      </c>
      <c r="H672">
        <v>6.2920199999999999</v>
      </c>
      <c r="I672">
        <v>5.41568</v>
      </c>
      <c r="J672" t="s">
        <v>380</v>
      </c>
    </row>
    <row r="673" spans="1:10" x14ac:dyDescent="0.2">
      <c r="A673" t="s">
        <v>8</v>
      </c>
      <c r="B673">
        <v>100216083</v>
      </c>
      <c r="C673">
        <v>100216319</v>
      </c>
      <c r="D673">
        <v>237</v>
      </c>
      <c r="E673">
        <v>100216172</v>
      </c>
      <c r="F673">
        <v>10.56</v>
      </c>
      <c r="G673">
        <v>13.15607</v>
      </c>
      <c r="H673">
        <v>8.7520500000000006</v>
      </c>
      <c r="I673">
        <v>9.40944</v>
      </c>
      <c r="J673" t="s">
        <v>381</v>
      </c>
    </row>
    <row r="674" spans="1:10" x14ac:dyDescent="0.2">
      <c r="A674" t="s">
        <v>8</v>
      </c>
      <c r="B674">
        <v>101086844</v>
      </c>
      <c r="C674">
        <v>101087043</v>
      </c>
      <c r="D674">
        <v>200</v>
      </c>
      <c r="E674">
        <v>101086971</v>
      </c>
      <c r="F674">
        <v>9.75</v>
      </c>
      <c r="G674">
        <v>6.9530200000000004</v>
      </c>
      <c r="H674">
        <v>5.3748500000000003</v>
      </c>
      <c r="I674">
        <v>3.8770600000000002</v>
      </c>
      <c r="J674" t="s">
        <v>382</v>
      </c>
    </row>
    <row r="675" spans="1:10" x14ac:dyDescent="0.2">
      <c r="A675" t="s">
        <v>8</v>
      </c>
      <c r="B675">
        <v>101240023</v>
      </c>
      <c r="C675">
        <v>101240267</v>
      </c>
      <c r="D675">
        <v>245</v>
      </c>
      <c r="E675">
        <v>101240143</v>
      </c>
      <c r="F675">
        <v>14.62</v>
      </c>
      <c r="G675">
        <v>9.7041199999999996</v>
      </c>
      <c r="H675">
        <v>6.0094399999999997</v>
      </c>
      <c r="I675">
        <v>6.3327</v>
      </c>
      <c r="J675" t="s">
        <v>383</v>
      </c>
    </row>
    <row r="676" spans="1:10" x14ac:dyDescent="0.2">
      <c r="A676" t="s">
        <v>8</v>
      </c>
      <c r="B676">
        <v>107056732</v>
      </c>
      <c r="C676">
        <v>107057153</v>
      </c>
      <c r="D676">
        <v>422</v>
      </c>
      <c r="E676">
        <v>107057074</v>
      </c>
      <c r="F676">
        <v>78</v>
      </c>
      <c r="G676">
        <v>9.0364500000000003</v>
      </c>
      <c r="H676">
        <v>2.1350699999999998</v>
      </c>
      <c r="I676">
        <v>5.7381500000000001</v>
      </c>
      <c r="J676" t="s">
        <v>384</v>
      </c>
    </row>
    <row r="677" spans="1:10" x14ac:dyDescent="0.2">
      <c r="A677" t="s">
        <v>8</v>
      </c>
      <c r="B677">
        <v>107057523</v>
      </c>
      <c r="C677">
        <v>107057875</v>
      </c>
      <c r="D677">
        <v>353</v>
      </c>
      <c r="E677">
        <v>107057751</v>
      </c>
      <c r="F677">
        <v>57.69</v>
      </c>
      <c r="G677">
        <v>14.24169</v>
      </c>
      <c r="H677">
        <v>3.2603200000000001</v>
      </c>
      <c r="I677">
        <v>10.383940000000001</v>
      </c>
      <c r="J677" t="s">
        <v>385</v>
      </c>
    </row>
    <row r="678" spans="1:10" x14ac:dyDescent="0.2">
      <c r="A678" t="s">
        <v>8</v>
      </c>
      <c r="B678">
        <v>108971382</v>
      </c>
      <c r="C678">
        <v>108971587</v>
      </c>
      <c r="D678">
        <v>206</v>
      </c>
      <c r="E678">
        <v>108971457</v>
      </c>
      <c r="F678">
        <v>26.81</v>
      </c>
      <c r="G678">
        <v>11.251519999999999</v>
      </c>
      <c r="H678">
        <v>4.6352799999999998</v>
      </c>
      <c r="I678">
        <v>7.7120800000000003</v>
      </c>
      <c r="J678" t="s">
        <v>386</v>
      </c>
    </row>
    <row r="679" spans="1:10" x14ac:dyDescent="0.2">
      <c r="A679" t="s">
        <v>8</v>
      </c>
      <c r="B679">
        <v>109214579</v>
      </c>
      <c r="C679">
        <v>109215041</v>
      </c>
      <c r="D679">
        <v>463</v>
      </c>
      <c r="E679">
        <v>109214777</v>
      </c>
      <c r="F679">
        <v>47.12</v>
      </c>
      <c r="G679">
        <v>13.13766</v>
      </c>
      <c r="H679">
        <v>3.4373900000000002</v>
      </c>
      <c r="I679">
        <v>9.3929200000000002</v>
      </c>
      <c r="J679" t="s">
        <v>387</v>
      </c>
    </row>
    <row r="680" spans="1:10" x14ac:dyDescent="0.2">
      <c r="A680" t="s">
        <v>8</v>
      </c>
      <c r="B680">
        <v>109250554</v>
      </c>
      <c r="C680">
        <v>109250933</v>
      </c>
      <c r="D680">
        <v>380</v>
      </c>
      <c r="E680">
        <v>109250642</v>
      </c>
      <c r="F680">
        <v>21.94</v>
      </c>
      <c r="G680">
        <v>6.4080399999999997</v>
      </c>
      <c r="H680">
        <v>3.2766899999999999</v>
      </c>
      <c r="I680">
        <v>3.39716</v>
      </c>
      <c r="J680" t="s">
        <v>388</v>
      </c>
    </row>
    <row r="681" spans="1:10" x14ac:dyDescent="0.2">
      <c r="A681" t="s">
        <v>8</v>
      </c>
      <c r="B681">
        <v>109251072</v>
      </c>
      <c r="C681">
        <v>109252442</v>
      </c>
      <c r="D681">
        <v>1371</v>
      </c>
      <c r="E681">
        <v>109251314</v>
      </c>
      <c r="F681">
        <v>28.44</v>
      </c>
      <c r="G681">
        <v>10.889860000000001</v>
      </c>
      <c r="H681">
        <v>4.2052300000000002</v>
      </c>
      <c r="I681">
        <v>7.3933799999999996</v>
      </c>
      <c r="J681" t="s">
        <v>389</v>
      </c>
    </row>
    <row r="682" spans="1:10" x14ac:dyDescent="0.2">
      <c r="A682" t="s">
        <v>8</v>
      </c>
      <c r="B682">
        <v>109252587</v>
      </c>
      <c r="C682">
        <v>109253048</v>
      </c>
      <c r="D682">
        <v>462</v>
      </c>
      <c r="E682">
        <v>109252746</v>
      </c>
      <c r="F682">
        <v>29.25</v>
      </c>
      <c r="G682">
        <v>12.714499999999999</v>
      </c>
      <c r="H682">
        <v>4.7264200000000001</v>
      </c>
      <c r="I682">
        <v>9.0150699999999997</v>
      </c>
      <c r="J682" t="s">
        <v>390</v>
      </c>
    </row>
    <row r="683" spans="1:10" x14ac:dyDescent="0.2">
      <c r="A683" t="s">
        <v>8</v>
      </c>
      <c r="B683">
        <v>109258325</v>
      </c>
      <c r="C683">
        <v>109258693</v>
      </c>
      <c r="D683">
        <v>369</v>
      </c>
      <c r="E683">
        <v>109258658</v>
      </c>
      <c r="F683">
        <v>14.62</v>
      </c>
      <c r="G683">
        <v>4.7004599999999996</v>
      </c>
      <c r="H683">
        <v>3.1249099999999999</v>
      </c>
      <c r="I683">
        <v>1.89314</v>
      </c>
      <c r="J683" t="s">
        <v>391</v>
      </c>
    </row>
    <row r="684" spans="1:10" x14ac:dyDescent="0.2">
      <c r="A684" t="s">
        <v>8</v>
      </c>
      <c r="B684">
        <v>109274140</v>
      </c>
      <c r="C684">
        <v>109274736</v>
      </c>
      <c r="D684">
        <v>597</v>
      </c>
      <c r="E684">
        <v>109274676</v>
      </c>
      <c r="F684">
        <v>28.44</v>
      </c>
      <c r="G684">
        <v>15.16215</v>
      </c>
      <c r="H684">
        <v>5.8873199999999999</v>
      </c>
      <c r="I684">
        <v>11.202019999999999</v>
      </c>
      <c r="J684" t="s">
        <v>392</v>
      </c>
    </row>
    <row r="685" spans="1:10" x14ac:dyDescent="0.2">
      <c r="A685" t="s">
        <v>8</v>
      </c>
      <c r="B685">
        <v>109279895</v>
      </c>
      <c r="C685">
        <v>109280212</v>
      </c>
      <c r="D685">
        <v>318</v>
      </c>
      <c r="E685">
        <v>109280043</v>
      </c>
      <c r="F685">
        <v>65</v>
      </c>
      <c r="G685">
        <v>7.1702000000000004</v>
      </c>
      <c r="H685">
        <v>2.0624400000000001</v>
      </c>
      <c r="I685">
        <v>4.0722300000000002</v>
      </c>
      <c r="J685" t="s">
        <v>393</v>
      </c>
    </row>
    <row r="686" spans="1:10" x14ac:dyDescent="0.2">
      <c r="A686" t="s">
        <v>8</v>
      </c>
      <c r="B686">
        <v>109491257</v>
      </c>
      <c r="C686">
        <v>109491456</v>
      </c>
      <c r="D686">
        <v>200</v>
      </c>
      <c r="E686">
        <v>109491381</v>
      </c>
      <c r="F686">
        <v>20.309999999999999</v>
      </c>
      <c r="G686">
        <v>7.0910200000000003</v>
      </c>
      <c r="H686">
        <v>3.5519799999999999</v>
      </c>
      <c r="I686">
        <v>3.9996299999999998</v>
      </c>
      <c r="J686" t="s">
        <v>394</v>
      </c>
    </row>
    <row r="687" spans="1:10" x14ac:dyDescent="0.2">
      <c r="A687" t="s">
        <v>8</v>
      </c>
      <c r="B687">
        <v>109495764</v>
      </c>
      <c r="C687">
        <v>109496272</v>
      </c>
      <c r="D687">
        <v>509</v>
      </c>
      <c r="E687">
        <v>109496098</v>
      </c>
      <c r="F687">
        <v>27.62</v>
      </c>
      <c r="G687">
        <v>14.29954</v>
      </c>
      <c r="H687">
        <v>5.7248299999999999</v>
      </c>
      <c r="I687">
        <v>10.434760000000001</v>
      </c>
      <c r="J687" t="s">
        <v>395</v>
      </c>
    </row>
    <row r="688" spans="1:10" x14ac:dyDescent="0.2">
      <c r="A688" t="s">
        <v>8</v>
      </c>
      <c r="B688">
        <v>109507866</v>
      </c>
      <c r="C688">
        <v>109508299</v>
      </c>
      <c r="D688">
        <v>434</v>
      </c>
      <c r="E688">
        <v>109508019</v>
      </c>
      <c r="F688">
        <v>24.37</v>
      </c>
      <c r="G688">
        <v>14.51252</v>
      </c>
      <c r="H688">
        <v>6.3435600000000001</v>
      </c>
      <c r="I688">
        <v>10.61895</v>
      </c>
      <c r="J688" t="s">
        <v>396</v>
      </c>
    </row>
    <row r="689" spans="1:10" x14ac:dyDescent="0.2">
      <c r="A689" t="s">
        <v>8</v>
      </c>
      <c r="B689">
        <v>109928797</v>
      </c>
      <c r="C689">
        <v>109929278</v>
      </c>
      <c r="D689">
        <v>482</v>
      </c>
      <c r="E689">
        <v>109929102</v>
      </c>
      <c r="F689">
        <v>151.12</v>
      </c>
      <c r="G689">
        <v>4.0632000000000001</v>
      </c>
      <c r="H689">
        <v>1.3704499999999999</v>
      </c>
      <c r="I689">
        <v>1.3460799999999999</v>
      </c>
      <c r="J689" t="s">
        <v>397</v>
      </c>
    </row>
    <row r="690" spans="1:10" x14ac:dyDescent="0.2">
      <c r="A690" t="s">
        <v>8</v>
      </c>
      <c r="B690">
        <v>110053621</v>
      </c>
      <c r="C690">
        <v>110054002</v>
      </c>
      <c r="D690">
        <v>382</v>
      </c>
      <c r="E690">
        <v>110053864</v>
      </c>
      <c r="F690">
        <v>53.62</v>
      </c>
      <c r="G690">
        <v>19.808920000000001</v>
      </c>
      <c r="H690">
        <v>4.5519400000000001</v>
      </c>
      <c r="I690">
        <v>15.323090000000001</v>
      </c>
      <c r="J690" t="s">
        <v>398</v>
      </c>
    </row>
    <row r="691" spans="1:10" x14ac:dyDescent="0.2">
      <c r="A691" t="s">
        <v>8</v>
      </c>
      <c r="B691">
        <v>110340162</v>
      </c>
      <c r="C691">
        <v>110340451</v>
      </c>
      <c r="D691">
        <v>290</v>
      </c>
      <c r="E691">
        <v>110340385</v>
      </c>
      <c r="F691">
        <v>53.62</v>
      </c>
      <c r="G691">
        <v>19.14106</v>
      </c>
      <c r="H691">
        <v>4.4051099999999996</v>
      </c>
      <c r="I691">
        <v>14.734120000000001</v>
      </c>
      <c r="J691" t="s">
        <v>399</v>
      </c>
    </row>
    <row r="692" spans="1:10" x14ac:dyDescent="0.2">
      <c r="A692" t="s">
        <v>8</v>
      </c>
      <c r="B692">
        <v>110340773</v>
      </c>
      <c r="C692">
        <v>110341790</v>
      </c>
      <c r="D692">
        <v>1018</v>
      </c>
      <c r="E692">
        <v>110340956</v>
      </c>
      <c r="F692">
        <v>50.37</v>
      </c>
      <c r="G692">
        <v>23.535129999999999</v>
      </c>
      <c r="H692">
        <v>5.7081600000000003</v>
      </c>
      <c r="I692">
        <v>18.620550000000001</v>
      </c>
      <c r="J692" t="s">
        <v>400</v>
      </c>
    </row>
    <row r="693" spans="1:10" x14ac:dyDescent="0.2">
      <c r="A693" t="s">
        <v>8</v>
      </c>
      <c r="B693">
        <v>110341916</v>
      </c>
      <c r="C693">
        <v>110342184</v>
      </c>
      <c r="D693">
        <v>269</v>
      </c>
      <c r="E693">
        <v>110342045</v>
      </c>
      <c r="F693">
        <v>39.81</v>
      </c>
      <c r="G693">
        <v>13.543760000000001</v>
      </c>
      <c r="H693">
        <v>4.0811299999999999</v>
      </c>
      <c r="I693">
        <v>9.7592099999999995</v>
      </c>
      <c r="J693" t="s">
        <v>401</v>
      </c>
    </row>
    <row r="694" spans="1:10" x14ac:dyDescent="0.2">
      <c r="A694" t="s">
        <v>8</v>
      </c>
      <c r="B694">
        <v>111147666</v>
      </c>
      <c r="C694">
        <v>111147871</v>
      </c>
      <c r="D694">
        <v>206</v>
      </c>
      <c r="E694">
        <v>111147835</v>
      </c>
      <c r="F694">
        <v>28.44</v>
      </c>
      <c r="G694">
        <v>4.0485899999999999</v>
      </c>
      <c r="H694">
        <v>2.1026199999999999</v>
      </c>
      <c r="I694">
        <v>1.33335</v>
      </c>
      <c r="J694" t="s">
        <v>402</v>
      </c>
    </row>
    <row r="695" spans="1:10" x14ac:dyDescent="0.2">
      <c r="A695" t="s">
        <v>8</v>
      </c>
      <c r="B695">
        <v>111187442</v>
      </c>
      <c r="C695">
        <v>111187702</v>
      </c>
      <c r="D695">
        <v>261</v>
      </c>
      <c r="E695">
        <v>111187524</v>
      </c>
      <c r="F695">
        <v>21.94</v>
      </c>
      <c r="G695">
        <v>5.3442600000000002</v>
      </c>
      <c r="H695">
        <v>2.8671000000000002</v>
      </c>
      <c r="I695">
        <v>2.45397</v>
      </c>
      <c r="J695" t="s">
        <v>403</v>
      </c>
    </row>
    <row r="696" spans="1:10" x14ac:dyDescent="0.2">
      <c r="A696" t="s">
        <v>8</v>
      </c>
      <c r="B696">
        <v>111765947</v>
      </c>
      <c r="C696">
        <v>111766639</v>
      </c>
      <c r="D696">
        <v>693</v>
      </c>
      <c r="E696">
        <v>111766583</v>
      </c>
      <c r="F696">
        <v>27.62</v>
      </c>
      <c r="G696">
        <v>6.5153699999999999</v>
      </c>
      <c r="H696">
        <v>2.8624100000000001</v>
      </c>
      <c r="I696">
        <v>3.4914299999999998</v>
      </c>
      <c r="J696" t="s">
        <v>404</v>
      </c>
    </row>
    <row r="697" spans="1:10" x14ac:dyDescent="0.2">
      <c r="A697" t="s">
        <v>8</v>
      </c>
      <c r="B697">
        <v>112455922</v>
      </c>
      <c r="C697">
        <v>112457408</v>
      </c>
      <c r="D697">
        <v>1487</v>
      </c>
      <c r="E697">
        <v>112456162</v>
      </c>
      <c r="F697">
        <v>55.25</v>
      </c>
      <c r="G697">
        <v>9.73062</v>
      </c>
      <c r="H697">
        <v>2.55674</v>
      </c>
      <c r="I697">
        <v>6.3562700000000003</v>
      </c>
      <c r="J697" t="s">
        <v>405</v>
      </c>
    </row>
    <row r="698" spans="1:10" x14ac:dyDescent="0.2">
      <c r="A698" t="s">
        <v>8</v>
      </c>
      <c r="B698">
        <v>112849981</v>
      </c>
      <c r="C698">
        <v>112850376</v>
      </c>
      <c r="D698">
        <v>396</v>
      </c>
      <c r="E698">
        <v>112850231</v>
      </c>
      <c r="F698">
        <v>17.87</v>
      </c>
      <c r="G698">
        <v>8.4471399999999992</v>
      </c>
      <c r="H698">
        <v>4.71861</v>
      </c>
      <c r="I698">
        <v>5.2067899999999998</v>
      </c>
      <c r="J698" t="s">
        <v>406</v>
      </c>
    </row>
    <row r="699" spans="1:10" x14ac:dyDescent="0.2">
      <c r="A699" t="s">
        <v>8</v>
      </c>
      <c r="B699">
        <v>113123863</v>
      </c>
      <c r="C699">
        <v>113124094</v>
      </c>
      <c r="D699">
        <v>232</v>
      </c>
      <c r="E699">
        <v>113123977</v>
      </c>
      <c r="F699">
        <v>27.62</v>
      </c>
      <c r="G699">
        <v>14.29954</v>
      </c>
      <c r="H699">
        <v>5.7248299999999999</v>
      </c>
      <c r="I699">
        <v>10.434760000000001</v>
      </c>
      <c r="J699" t="s">
        <v>407</v>
      </c>
    </row>
    <row r="700" spans="1:10" x14ac:dyDescent="0.2">
      <c r="A700" t="s">
        <v>8</v>
      </c>
      <c r="B700">
        <v>113390596</v>
      </c>
      <c r="C700">
        <v>113390867</v>
      </c>
      <c r="D700">
        <v>272</v>
      </c>
      <c r="E700">
        <v>113390865</v>
      </c>
      <c r="F700">
        <v>20.309999999999999</v>
      </c>
      <c r="G700">
        <v>4.8387700000000002</v>
      </c>
      <c r="H700">
        <v>2.66398</v>
      </c>
      <c r="I700">
        <v>2.0073799999999999</v>
      </c>
      <c r="J700" t="s">
        <v>408</v>
      </c>
    </row>
    <row r="701" spans="1:10" x14ac:dyDescent="0.2">
      <c r="A701" t="s">
        <v>8</v>
      </c>
      <c r="B701">
        <v>113641965</v>
      </c>
      <c r="C701">
        <v>113642340</v>
      </c>
      <c r="D701">
        <v>376</v>
      </c>
      <c r="E701">
        <v>113642112</v>
      </c>
      <c r="F701">
        <v>30.06</v>
      </c>
      <c r="G701">
        <v>23.13701</v>
      </c>
      <c r="H701">
        <v>9.1357499999999998</v>
      </c>
      <c r="I701">
        <v>18.26596</v>
      </c>
      <c r="J701" t="s">
        <v>409</v>
      </c>
    </row>
    <row r="702" spans="1:10" x14ac:dyDescent="0.2">
      <c r="A702" t="s">
        <v>8</v>
      </c>
      <c r="B702">
        <v>113683208</v>
      </c>
      <c r="C702">
        <v>113683577</v>
      </c>
      <c r="D702">
        <v>370</v>
      </c>
      <c r="E702">
        <v>113683453</v>
      </c>
      <c r="F702">
        <v>23.56</v>
      </c>
      <c r="G702">
        <v>6.8589000000000002</v>
      </c>
      <c r="H702">
        <v>3.2318099999999998</v>
      </c>
      <c r="I702">
        <v>3.79644</v>
      </c>
      <c r="J702" t="s">
        <v>410</v>
      </c>
    </row>
    <row r="703" spans="1:10" x14ac:dyDescent="0.2">
      <c r="A703" t="s">
        <v>8</v>
      </c>
      <c r="B703">
        <v>113699114</v>
      </c>
      <c r="C703">
        <v>113699572</v>
      </c>
      <c r="D703">
        <v>459</v>
      </c>
      <c r="E703">
        <v>113699399</v>
      </c>
      <c r="F703">
        <v>14.62</v>
      </c>
      <c r="G703">
        <v>12.522880000000001</v>
      </c>
      <c r="H703">
        <v>7.8122699999999998</v>
      </c>
      <c r="I703">
        <v>8.8509700000000002</v>
      </c>
      <c r="J703" t="s">
        <v>411</v>
      </c>
    </row>
    <row r="704" spans="1:10" x14ac:dyDescent="0.2">
      <c r="A704" t="s">
        <v>8</v>
      </c>
      <c r="B704">
        <v>113766108</v>
      </c>
      <c r="C704">
        <v>113766342</v>
      </c>
      <c r="D704">
        <v>235</v>
      </c>
      <c r="E704">
        <v>113766248</v>
      </c>
      <c r="F704">
        <v>25.19</v>
      </c>
      <c r="G704">
        <v>10.515700000000001</v>
      </c>
      <c r="H704">
        <v>4.3644499999999997</v>
      </c>
      <c r="I704">
        <v>7.0506099999999998</v>
      </c>
      <c r="J704" t="s">
        <v>412</v>
      </c>
    </row>
    <row r="705" spans="1:10" x14ac:dyDescent="0.2">
      <c r="A705" t="s">
        <v>8</v>
      </c>
      <c r="B705">
        <v>113911374</v>
      </c>
      <c r="C705">
        <v>113911974</v>
      </c>
      <c r="D705">
        <v>601</v>
      </c>
      <c r="E705">
        <v>113911662</v>
      </c>
      <c r="F705">
        <v>28.44</v>
      </c>
      <c r="G705">
        <v>9.3646100000000008</v>
      </c>
      <c r="H705">
        <v>3.6795800000000001</v>
      </c>
      <c r="I705">
        <v>6.0243700000000002</v>
      </c>
      <c r="J705" t="s">
        <v>413</v>
      </c>
    </row>
    <row r="706" spans="1:10" x14ac:dyDescent="0.2">
      <c r="A706" t="s">
        <v>8</v>
      </c>
      <c r="B706">
        <v>113912128</v>
      </c>
      <c r="C706">
        <v>113912328</v>
      </c>
      <c r="D706">
        <v>201</v>
      </c>
      <c r="E706">
        <v>113912183</v>
      </c>
      <c r="F706">
        <v>31.69</v>
      </c>
      <c r="G706">
        <v>6.6997299999999997</v>
      </c>
      <c r="H706">
        <v>2.7238799999999999</v>
      </c>
      <c r="I706">
        <v>3.6495600000000001</v>
      </c>
      <c r="J706" t="s">
        <v>414</v>
      </c>
    </row>
    <row r="707" spans="1:10" x14ac:dyDescent="0.2">
      <c r="A707" t="s">
        <v>8</v>
      </c>
      <c r="B707">
        <v>113940313</v>
      </c>
      <c r="C707">
        <v>113940517</v>
      </c>
      <c r="D707">
        <v>205</v>
      </c>
      <c r="E707">
        <v>113940471</v>
      </c>
      <c r="F707">
        <v>48.75</v>
      </c>
      <c r="G707">
        <v>8.1721800000000009</v>
      </c>
      <c r="H707">
        <v>2.4874200000000002</v>
      </c>
      <c r="I707">
        <v>4.96509</v>
      </c>
      <c r="J707" t="s">
        <v>415</v>
      </c>
    </row>
    <row r="708" spans="1:10" x14ac:dyDescent="0.2">
      <c r="A708" t="s">
        <v>8</v>
      </c>
      <c r="B708">
        <v>113940857</v>
      </c>
      <c r="C708">
        <v>113941064</v>
      </c>
      <c r="D708">
        <v>208</v>
      </c>
      <c r="E708">
        <v>113940974</v>
      </c>
      <c r="F708">
        <v>43.87</v>
      </c>
      <c r="G708">
        <v>6.1774399999999998</v>
      </c>
      <c r="H708">
        <v>2.2436799999999999</v>
      </c>
      <c r="I708">
        <v>3.1914699999999998</v>
      </c>
      <c r="J708" t="s">
        <v>416</v>
      </c>
    </row>
    <row r="709" spans="1:10" x14ac:dyDescent="0.2">
      <c r="A709" t="s">
        <v>8</v>
      </c>
      <c r="B709">
        <v>114774197</v>
      </c>
      <c r="C709">
        <v>114774435</v>
      </c>
      <c r="D709">
        <v>239</v>
      </c>
      <c r="E709">
        <v>114774322</v>
      </c>
      <c r="F709">
        <v>24.37</v>
      </c>
      <c r="G709">
        <v>11.80429</v>
      </c>
      <c r="H709">
        <v>5.0748499999999996</v>
      </c>
      <c r="I709">
        <v>8.2014999999999993</v>
      </c>
      <c r="J709" t="s">
        <v>417</v>
      </c>
    </row>
    <row r="710" spans="1:10" x14ac:dyDescent="0.2">
      <c r="A710" t="s">
        <v>8</v>
      </c>
      <c r="B710">
        <v>115286369</v>
      </c>
      <c r="C710">
        <v>115286688</v>
      </c>
      <c r="D710">
        <v>320</v>
      </c>
      <c r="E710">
        <v>115286493</v>
      </c>
      <c r="F710">
        <v>21.12</v>
      </c>
      <c r="G710">
        <v>11.79668</v>
      </c>
      <c r="H710">
        <v>5.5310899999999998</v>
      </c>
      <c r="I710">
        <v>8.1974199999999993</v>
      </c>
      <c r="J710" t="s">
        <v>418</v>
      </c>
    </row>
    <row r="711" spans="1:10" x14ac:dyDescent="0.2">
      <c r="A711" t="s">
        <v>8</v>
      </c>
      <c r="B711">
        <v>115663546</v>
      </c>
      <c r="C711">
        <v>115663920</v>
      </c>
      <c r="D711">
        <v>375</v>
      </c>
      <c r="E711">
        <v>115663695</v>
      </c>
      <c r="F711">
        <v>58.5</v>
      </c>
      <c r="G711">
        <v>12.78326</v>
      </c>
      <c r="H711">
        <v>2.9749099999999999</v>
      </c>
      <c r="I711">
        <v>9.0759899999999991</v>
      </c>
      <c r="J711" t="s">
        <v>419</v>
      </c>
    </row>
    <row r="712" spans="1:10" x14ac:dyDescent="0.2">
      <c r="A712" t="s">
        <v>8</v>
      </c>
      <c r="B712">
        <v>115691026</v>
      </c>
      <c r="C712">
        <v>115691327</v>
      </c>
      <c r="D712">
        <v>302</v>
      </c>
      <c r="E712">
        <v>115691177</v>
      </c>
      <c r="F712">
        <v>56.06</v>
      </c>
      <c r="G712">
        <v>21.934670000000001</v>
      </c>
      <c r="H712">
        <v>4.7550600000000003</v>
      </c>
      <c r="I712">
        <v>17.20833</v>
      </c>
      <c r="J712" t="s">
        <v>420</v>
      </c>
    </row>
    <row r="713" spans="1:10" x14ac:dyDescent="0.2">
      <c r="A713" t="s">
        <v>8</v>
      </c>
      <c r="B713">
        <v>115691460</v>
      </c>
      <c r="C713">
        <v>115691758</v>
      </c>
      <c r="D713">
        <v>299</v>
      </c>
      <c r="E713">
        <v>115691681</v>
      </c>
      <c r="F713">
        <v>60.94</v>
      </c>
      <c r="G713">
        <v>18.358750000000001</v>
      </c>
      <c r="H713">
        <v>3.8709699999999998</v>
      </c>
      <c r="I713">
        <v>14.04583</v>
      </c>
      <c r="J713" t="s">
        <v>421</v>
      </c>
    </row>
    <row r="714" spans="1:10" x14ac:dyDescent="0.2">
      <c r="A714" t="s">
        <v>8</v>
      </c>
      <c r="B714">
        <v>116534074</v>
      </c>
      <c r="C714">
        <v>116534292</v>
      </c>
      <c r="D714">
        <v>219</v>
      </c>
      <c r="E714">
        <v>116534123</v>
      </c>
      <c r="F714">
        <v>33.31</v>
      </c>
      <c r="G714">
        <v>11.12778</v>
      </c>
      <c r="H714">
        <v>3.8123800000000001</v>
      </c>
      <c r="I714">
        <v>7.6023899999999998</v>
      </c>
      <c r="J714" t="s">
        <v>422</v>
      </c>
    </row>
    <row r="715" spans="1:10" x14ac:dyDescent="0.2">
      <c r="A715" t="s">
        <v>8</v>
      </c>
      <c r="B715">
        <v>116577172</v>
      </c>
      <c r="C715">
        <v>116577406</v>
      </c>
      <c r="D715">
        <v>235</v>
      </c>
      <c r="E715">
        <v>116577258</v>
      </c>
      <c r="F715">
        <v>9.75</v>
      </c>
      <c r="G715">
        <v>11.62022</v>
      </c>
      <c r="H715">
        <v>8.1370400000000007</v>
      </c>
      <c r="I715">
        <v>8.0408000000000008</v>
      </c>
      <c r="J715" t="s">
        <v>423</v>
      </c>
    </row>
    <row r="716" spans="1:10" x14ac:dyDescent="0.2">
      <c r="A716" t="s">
        <v>8</v>
      </c>
      <c r="B716">
        <v>116614018</v>
      </c>
      <c r="C716">
        <v>116614217</v>
      </c>
      <c r="D716">
        <v>200</v>
      </c>
      <c r="E716">
        <v>116614080</v>
      </c>
      <c r="F716">
        <v>8.1199999999999992</v>
      </c>
      <c r="G716">
        <v>5.9487699999999997</v>
      </c>
      <c r="H716">
        <v>4.5623699999999996</v>
      </c>
      <c r="I716">
        <v>2.98407</v>
      </c>
      <c r="J716" t="s">
        <v>424</v>
      </c>
    </row>
    <row r="717" spans="1:10" x14ac:dyDescent="0.2">
      <c r="A717" t="s">
        <v>8</v>
      </c>
      <c r="B717">
        <v>117075026</v>
      </c>
      <c r="C717">
        <v>117075584</v>
      </c>
      <c r="D717">
        <v>559</v>
      </c>
      <c r="E717">
        <v>117075521</v>
      </c>
      <c r="F717">
        <v>26.81</v>
      </c>
      <c r="G717">
        <v>6.0157999999999996</v>
      </c>
      <c r="H717">
        <v>2.7811699999999999</v>
      </c>
      <c r="I717">
        <v>3.0440399999999999</v>
      </c>
      <c r="J717" t="s">
        <v>425</v>
      </c>
    </row>
    <row r="718" spans="1:10" x14ac:dyDescent="0.2">
      <c r="A718" t="s">
        <v>8</v>
      </c>
      <c r="B718">
        <v>117118355</v>
      </c>
      <c r="C718">
        <v>117118644</v>
      </c>
      <c r="D718">
        <v>290</v>
      </c>
      <c r="E718">
        <v>117118425</v>
      </c>
      <c r="F718">
        <v>11.37</v>
      </c>
      <c r="G718">
        <v>9.0800800000000006</v>
      </c>
      <c r="H718">
        <v>6.1873199999999997</v>
      </c>
      <c r="I718">
        <v>5.7758599999999998</v>
      </c>
      <c r="J718" t="s">
        <v>426</v>
      </c>
    </row>
    <row r="719" spans="1:10" x14ac:dyDescent="0.2">
      <c r="A719" t="s">
        <v>8</v>
      </c>
      <c r="B719">
        <v>117367381</v>
      </c>
      <c r="C719">
        <v>117367615</v>
      </c>
      <c r="D719">
        <v>235</v>
      </c>
      <c r="E719">
        <v>117367535</v>
      </c>
      <c r="F719">
        <v>50.37</v>
      </c>
      <c r="G719">
        <v>17.75421</v>
      </c>
      <c r="H719">
        <v>4.2811199999999996</v>
      </c>
      <c r="I719">
        <v>13.50047</v>
      </c>
      <c r="J719" t="s">
        <v>427</v>
      </c>
    </row>
    <row r="720" spans="1:10" x14ac:dyDescent="0.2">
      <c r="A720" t="s">
        <v>8</v>
      </c>
      <c r="B720">
        <v>117522851</v>
      </c>
      <c r="C720">
        <v>117523171</v>
      </c>
      <c r="D720">
        <v>321</v>
      </c>
      <c r="E720">
        <v>117523008</v>
      </c>
      <c r="F720">
        <v>26.81</v>
      </c>
      <c r="G720">
        <v>8.1360399999999995</v>
      </c>
      <c r="H720">
        <v>3.4764599999999999</v>
      </c>
      <c r="I720">
        <v>4.9304699999999997</v>
      </c>
      <c r="J720" t="s">
        <v>428</v>
      </c>
    </row>
    <row r="721" spans="1:10" x14ac:dyDescent="0.2">
      <c r="A721" t="s">
        <v>8</v>
      </c>
      <c r="B721">
        <v>117622975</v>
      </c>
      <c r="C721">
        <v>117623998</v>
      </c>
      <c r="D721">
        <v>1024</v>
      </c>
      <c r="E721">
        <v>117623816</v>
      </c>
      <c r="F721">
        <v>65.81</v>
      </c>
      <c r="G721">
        <v>24.415769999999998</v>
      </c>
      <c r="H721">
        <v>4.7049599999999998</v>
      </c>
      <c r="I721">
        <v>19.399349999999998</v>
      </c>
      <c r="J721" t="s">
        <v>429</v>
      </c>
    </row>
    <row r="722" spans="1:10" x14ac:dyDescent="0.2">
      <c r="A722" t="s">
        <v>8</v>
      </c>
      <c r="B722">
        <v>119033020</v>
      </c>
      <c r="C722">
        <v>119033308</v>
      </c>
      <c r="D722">
        <v>289</v>
      </c>
      <c r="E722">
        <v>119033121</v>
      </c>
      <c r="F722">
        <v>38.19</v>
      </c>
      <c r="G722">
        <v>16.307739999999999</v>
      </c>
      <c r="H722">
        <v>4.8982900000000003</v>
      </c>
      <c r="I722">
        <v>12.21733</v>
      </c>
      <c r="J722" t="s">
        <v>430</v>
      </c>
    </row>
    <row r="723" spans="1:10" x14ac:dyDescent="0.2">
      <c r="A723" t="s">
        <v>8</v>
      </c>
      <c r="B723">
        <v>119180262</v>
      </c>
      <c r="C723">
        <v>119180462</v>
      </c>
      <c r="D723">
        <v>201</v>
      </c>
      <c r="E723">
        <v>119180365</v>
      </c>
      <c r="F723">
        <v>27.62</v>
      </c>
      <c r="G723">
        <v>10.20195</v>
      </c>
      <c r="H723">
        <v>4.0891599999999997</v>
      </c>
      <c r="I723">
        <v>6.7751999999999999</v>
      </c>
      <c r="J723" t="s">
        <v>431</v>
      </c>
    </row>
    <row r="724" spans="1:10" x14ac:dyDescent="0.2">
      <c r="A724" t="s">
        <v>8</v>
      </c>
      <c r="B724">
        <v>119182920</v>
      </c>
      <c r="C724">
        <v>119183202</v>
      </c>
      <c r="D724">
        <v>283</v>
      </c>
      <c r="E724">
        <v>119183067</v>
      </c>
      <c r="F724">
        <v>28.44</v>
      </c>
      <c r="G724">
        <v>17.63814</v>
      </c>
      <c r="H724">
        <v>7.0087200000000003</v>
      </c>
      <c r="I724">
        <v>13.40466</v>
      </c>
      <c r="J724" t="s">
        <v>432</v>
      </c>
    </row>
    <row r="725" spans="1:10" x14ac:dyDescent="0.2">
      <c r="A725" t="s">
        <v>8</v>
      </c>
      <c r="B725">
        <v>119623740</v>
      </c>
      <c r="C725">
        <v>119624230</v>
      </c>
      <c r="D725">
        <v>491</v>
      </c>
      <c r="E725">
        <v>119623882</v>
      </c>
      <c r="F725">
        <v>42.25</v>
      </c>
      <c r="G725">
        <v>10.376950000000001</v>
      </c>
      <c r="H725">
        <v>3.0891899999999999</v>
      </c>
      <c r="I725">
        <v>6.9297300000000002</v>
      </c>
      <c r="J725" t="s">
        <v>433</v>
      </c>
    </row>
    <row r="726" spans="1:10" x14ac:dyDescent="0.2">
      <c r="A726" t="s">
        <v>8</v>
      </c>
      <c r="B726">
        <v>119625917</v>
      </c>
      <c r="C726">
        <v>119626217</v>
      </c>
      <c r="D726">
        <v>301</v>
      </c>
      <c r="E726">
        <v>119626052</v>
      </c>
      <c r="F726">
        <v>27.62</v>
      </c>
      <c r="G726">
        <v>21.89293</v>
      </c>
      <c r="H726">
        <v>9.5413800000000002</v>
      </c>
      <c r="I726">
        <v>17.174189999999999</v>
      </c>
      <c r="J726" t="s">
        <v>434</v>
      </c>
    </row>
    <row r="727" spans="1:10" x14ac:dyDescent="0.2">
      <c r="A727" t="s">
        <v>8</v>
      </c>
      <c r="B727">
        <v>119916274</v>
      </c>
      <c r="C727">
        <v>119916733</v>
      </c>
      <c r="D727">
        <v>460</v>
      </c>
      <c r="E727">
        <v>119916312</v>
      </c>
      <c r="F727">
        <v>64.19</v>
      </c>
      <c r="G727">
        <v>8.0979700000000001</v>
      </c>
      <c r="H727">
        <v>2.1584599999999998</v>
      </c>
      <c r="I727">
        <v>4.8989700000000003</v>
      </c>
      <c r="J727" t="s">
        <v>435</v>
      </c>
    </row>
    <row r="728" spans="1:10" x14ac:dyDescent="0.2">
      <c r="A728" t="s">
        <v>8</v>
      </c>
      <c r="B728">
        <v>119923817</v>
      </c>
      <c r="C728">
        <v>119924065</v>
      </c>
      <c r="D728">
        <v>249</v>
      </c>
      <c r="E728">
        <v>119923923</v>
      </c>
      <c r="F728">
        <v>81.25</v>
      </c>
      <c r="G728">
        <v>16.861429999999999</v>
      </c>
      <c r="H728">
        <v>2.9374099999999999</v>
      </c>
      <c r="I728">
        <v>12.71759</v>
      </c>
      <c r="J728" t="s">
        <v>436</v>
      </c>
    </row>
    <row r="729" spans="1:10" x14ac:dyDescent="0.2">
      <c r="A729" t="s">
        <v>8</v>
      </c>
      <c r="B729">
        <v>120465898</v>
      </c>
      <c r="C729">
        <v>120466138</v>
      </c>
      <c r="D729">
        <v>241</v>
      </c>
      <c r="E729">
        <v>120465995</v>
      </c>
      <c r="F729">
        <v>26.81</v>
      </c>
      <c r="G729">
        <v>9.2274899999999995</v>
      </c>
      <c r="H729">
        <v>3.86273</v>
      </c>
      <c r="I729">
        <v>5.9090100000000003</v>
      </c>
      <c r="J729" t="s">
        <v>437</v>
      </c>
    </row>
    <row r="730" spans="1:10" x14ac:dyDescent="0.2">
      <c r="A730" t="s">
        <v>8</v>
      </c>
      <c r="B730">
        <v>120519341</v>
      </c>
      <c r="C730">
        <v>120519831</v>
      </c>
      <c r="D730">
        <v>491</v>
      </c>
      <c r="E730">
        <v>120519494</v>
      </c>
      <c r="F730">
        <v>10.56</v>
      </c>
      <c r="G730">
        <v>13.15607</v>
      </c>
      <c r="H730">
        <v>8.7520500000000006</v>
      </c>
      <c r="I730">
        <v>9.40944</v>
      </c>
      <c r="J730" t="s">
        <v>438</v>
      </c>
    </row>
    <row r="731" spans="1:10" x14ac:dyDescent="0.2">
      <c r="A731" t="s">
        <v>8</v>
      </c>
      <c r="B731">
        <v>121184112</v>
      </c>
      <c r="C731">
        <v>121184349</v>
      </c>
      <c r="D731">
        <v>238</v>
      </c>
      <c r="E731">
        <v>121184194</v>
      </c>
      <c r="F731">
        <v>32.5</v>
      </c>
      <c r="G731">
        <v>10.495699999999999</v>
      </c>
      <c r="H731">
        <v>3.7221099999999998</v>
      </c>
      <c r="I731">
        <v>7.0348100000000002</v>
      </c>
      <c r="J731" t="s">
        <v>439</v>
      </c>
    </row>
    <row r="732" spans="1:10" x14ac:dyDescent="0.2">
      <c r="A732" t="s">
        <v>8</v>
      </c>
      <c r="B732">
        <v>121387616</v>
      </c>
      <c r="C732">
        <v>121387923</v>
      </c>
      <c r="D732">
        <v>308</v>
      </c>
      <c r="E732">
        <v>121387873</v>
      </c>
      <c r="F732">
        <v>39.81</v>
      </c>
      <c r="G732">
        <v>4.7496600000000004</v>
      </c>
      <c r="H732">
        <v>2.0405600000000002</v>
      </c>
      <c r="I732">
        <v>1.93634</v>
      </c>
      <c r="J732" t="s">
        <v>440</v>
      </c>
    </row>
    <row r="733" spans="1:10" x14ac:dyDescent="0.2">
      <c r="A733" t="s">
        <v>8</v>
      </c>
      <c r="B733">
        <v>143971732</v>
      </c>
      <c r="C733">
        <v>143971971</v>
      </c>
      <c r="D733">
        <v>240</v>
      </c>
      <c r="E733">
        <v>143971818</v>
      </c>
      <c r="F733">
        <v>29.25</v>
      </c>
      <c r="G733">
        <v>13.550129999999999</v>
      </c>
      <c r="H733">
        <v>5.0415099999999997</v>
      </c>
      <c r="I733">
        <v>9.76328</v>
      </c>
      <c r="J733" t="s">
        <v>441</v>
      </c>
    </row>
    <row r="734" spans="1:10" x14ac:dyDescent="0.2">
      <c r="A734" t="s">
        <v>8</v>
      </c>
      <c r="B734">
        <v>144422831</v>
      </c>
      <c r="C734">
        <v>144423290</v>
      </c>
      <c r="D734">
        <v>460</v>
      </c>
      <c r="E734">
        <v>144423092</v>
      </c>
      <c r="F734">
        <v>39</v>
      </c>
      <c r="G734">
        <v>9.2799999999999994</v>
      </c>
      <c r="H734">
        <v>3.0768300000000002</v>
      </c>
      <c r="I734">
        <v>5.9493299999999998</v>
      </c>
      <c r="J734" t="s">
        <v>442</v>
      </c>
    </row>
    <row r="735" spans="1:10" x14ac:dyDescent="0.2">
      <c r="A735" t="s">
        <v>8</v>
      </c>
      <c r="B735">
        <v>145096016</v>
      </c>
      <c r="C735">
        <v>145096254</v>
      </c>
      <c r="D735">
        <v>239</v>
      </c>
      <c r="E735">
        <v>145096178</v>
      </c>
      <c r="F735">
        <v>61.75</v>
      </c>
      <c r="G735">
        <v>18.9772</v>
      </c>
      <c r="H735">
        <v>3.9217499999999998</v>
      </c>
      <c r="I735">
        <v>14.58684</v>
      </c>
      <c r="J735" t="s">
        <v>443</v>
      </c>
    </row>
    <row r="736" spans="1:10" x14ac:dyDescent="0.2">
      <c r="A736" t="s">
        <v>8</v>
      </c>
      <c r="B736">
        <v>145167979</v>
      </c>
      <c r="C736">
        <v>145168289</v>
      </c>
      <c r="D736">
        <v>311</v>
      </c>
      <c r="E736">
        <v>145168135</v>
      </c>
      <c r="F736">
        <v>42.25</v>
      </c>
      <c r="G736">
        <v>19.407080000000001</v>
      </c>
      <c r="H736">
        <v>5.4060899999999998</v>
      </c>
      <c r="I736">
        <v>14.97016</v>
      </c>
      <c r="J736" t="s">
        <v>444</v>
      </c>
    </row>
    <row r="737" spans="1:10" x14ac:dyDescent="0.2">
      <c r="A737" t="s">
        <v>8</v>
      </c>
      <c r="B737">
        <v>145168642</v>
      </c>
      <c r="C737">
        <v>145169055</v>
      </c>
      <c r="D737">
        <v>414</v>
      </c>
      <c r="E737">
        <v>145168790</v>
      </c>
      <c r="F737">
        <v>30.87</v>
      </c>
      <c r="G737">
        <v>8.1006400000000003</v>
      </c>
      <c r="H737">
        <v>3.1873999999999998</v>
      </c>
      <c r="I737">
        <v>4.8989700000000003</v>
      </c>
      <c r="J737" t="s">
        <v>445</v>
      </c>
    </row>
    <row r="738" spans="1:10" x14ac:dyDescent="0.2">
      <c r="A738" t="s">
        <v>8</v>
      </c>
      <c r="B738">
        <v>145233382</v>
      </c>
      <c r="C738">
        <v>145233769</v>
      </c>
      <c r="D738">
        <v>388</v>
      </c>
      <c r="E738">
        <v>145233487</v>
      </c>
      <c r="F738">
        <v>46.31</v>
      </c>
      <c r="G738">
        <v>12.33995</v>
      </c>
      <c r="H738">
        <v>3.3317600000000001</v>
      </c>
      <c r="I738">
        <v>8.6825200000000002</v>
      </c>
      <c r="J738" t="s">
        <v>446</v>
      </c>
    </row>
    <row r="739" spans="1:10" x14ac:dyDescent="0.2">
      <c r="A739" t="s">
        <v>8</v>
      </c>
      <c r="B739">
        <v>145912334</v>
      </c>
      <c r="C739">
        <v>145912557</v>
      </c>
      <c r="D739">
        <v>224</v>
      </c>
      <c r="E739">
        <v>145912433</v>
      </c>
      <c r="F739">
        <v>36.56</v>
      </c>
      <c r="G739">
        <v>18.319089999999999</v>
      </c>
      <c r="H739">
        <v>5.8689600000000004</v>
      </c>
      <c r="I739">
        <v>14.010529999999999</v>
      </c>
      <c r="J739" t="s">
        <v>447</v>
      </c>
    </row>
    <row r="740" spans="1:10" x14ac:dyDescent="0.2">
      <c r="A740" t="s">
        <v>8</v>
      </c>
      <c r="B740">
        <v>145960799</v>
      </c>
      <c r="C740">
        <v>145961238</v>
      </c>
      <c r="D740">
        <v>440</v>
      </c>
      <c r="E740">
        <v>145961100</v>
      </c>
      <c r="F740">
        <v>20.309999999999999</v>
      </c>
      <c r="G740">
        <v>6.8151999999999999</v>
      </c>
      <c r="H740">
        <v>3.4373999999999998</v>
      </c>
      <c r="I740">
        <v>3.7555000000000001</v>
      </c>
      <c r="J740" t="s">
        <v>448</v>
      </c>
    </row>
    <row r="741" spans="1:10" x14ac:dyDescent="0.2">
      <c r="A741" t="s">
        <v>8</v>
      </c>
      <c r="B741">
        <v>146066127</v>
      </c>
      <c r="C741">
        <v>146066499</v>
      </c>
      <c r="D741">
        <v>373</v>
      </c>
      <c r="E741">
        <v>146066180</v>
      </c>
      <c r="F741">
        <v>41.44</v>
      </c>
      <c r="G741">
        <v>8.9215400000000002</v>
      </c>
      <c r="H741">
        <v>2.8290799999999998</v>
      </c>
      <c r="I741">
        <v>5.6317300000000001</v>
      </c>
      <c r="J741" t="s">
        <v>449</v>
      </c>
    </row>
    <row r="742" spans="1:10" x14ac:dyDescent="0.2">
      <c r="A742" t="s">
        <v>8</v>
      </c>
      <c r="B742">
        <v>147618787</v>
      </c>
      <c r="C742">
        <v>147619617</v>
      </c>
      <c r="D742">
        <v>831</v>
      </c>
      <c r="E742">
        <v>147619421</v>
      </c>
      <c r="F742">
        <v>35.75</v>
      </c>
      <c r="G742">
        <v>12.740600000000001</v>
      </c>
      <c r="H742">
        <v>4.1760099999999998</v>
      </c>
      <c r="I742">
        <v>9.0394600000000001</v>
      </c>
      <c r="J742" t="s">
        <v>450</v>
      </c>
    </row>
    <row r="743" spans="1:10" x14ac:dyDescent="0.2">
      <c r="A743" t="s">
        <v>8</v>
      </c>
      <c r="B743">
        <v>147620429</v>
      </c>
      <c r="C743">
        <v>147620812</v>
      </c>
      <c r="D743">
        <v>384</v>
      </c>
      <c r="E743">
        <v>147620570</v>
      </c>
      <c r="F743">
        <v>38.19</v>
      </c>
      <c r="G743">
        <v>12.892939999999999</v>
      </c>
      <c r="H743">
        <v>3.9186299999999998</v>
      </c>
      <c r="I743">
        <v>9.1754300000000004</v>
      </c>
      <c r="J743" t="s">
        <v>451</v>
      </c>
    </row>
    <row r="744" spans="1:10" x14ac:dyDescent="0.2">
      <c r="A744" t="s">
        <v>8</v>
      </c>
      <c r="B744">
        <v>147624402</v>
      </c>
      <c r="C744">
        <v>147624974</v>
      </c>
      <c r="D744">
        <v>573</v>
      </c>
      <c r="E744">
        <v>147624839</v>
      </c>
      <c r="F744">
        <v>43.87</v>
      </c>
      <c r="G744">
        <v>16.250250000000001</v>
      </c>
      <c r="H744">
        <v>4.4873599999999998</v>
      </c>
      <c r="I744">
        <v>12.1675</v>
      </c>
      <c r="J744" t="s">
        <v>452</v>
      </c>
    </row>
    <row r="745" spans="1:10" x14ac:dyDescent="0.2">
      <c r="A745" t="s">
        <v>8</v>
      </c>
      <c r="B745">
        <v>147670166</v>
      </c>
      <c r="C745">
        <v>147670365</v>
      </c>
      <c r="D745">
        <v>200</v>
      </c>
      <c r="E745">
        <v>147670210</v>
      </c>
      <c r="F745">
        <v>26</v>
      </c>
      <c r="G745">
        <v>6.4496000000000002</v>
      </c>
      <c r="H745">
        <v>2.9999099999999999</v>
      </c>
      <c r="I745">
        <v>3.4340999999999999</v>
      </c>
      <c r="J745" t="s">
        <v>453</v>
      </c>
    </row>
    <row r="746" spans="1:10" x14ac:dyDescent="0.2">
      <c r="A746" t="s">
        <v>8</v>
      </c>
      <c r="B746">
        <v>148459383</v>
      </c>
      <c r="C746">
        <v>148459689</v>
      </c>
      <c r="D746">
        <v>307</v>
      </c>
      <c r="E746">
        <v>148459504</v>
      </c>
      <c r="F746">
        <v>20.309999999999999</v>
      </c>
      <c r="G746">
        <v>14.2141</v>
      </c>
      <c r="H746">
        <v>7.1039500000000002</v>
      </c>
      <c r="I746">
        <v>10.36077</v>
      </c>
      <c r="J746" t="s">
        <v>454</v>
      </c>
    </row>
    <row r="747" spans="1:10" x14ac:dyDescent="0.2">
      <c r="A747" t="s">
        <v>8</v>
      </c>
      <c r="B747">
        <v>148532797</v>
      </c>
      <c r="C747">
        <v>148533337</v>
      </c>
      <c r="D747">
        <v>541</v>
      </c>
      <c r="E747">
        <v>148532959</v>
      </c>
      <c r="F747">
        <v>47.12</v>
      </c>
      <c r="G747">
        <v>12.0151</v>
      </c>
      <c r="H747">
        <v>3.20824</v>
      </c>
      <c r="I747">
        <v>8.3929299999999998</v>
      </c>
      <c r="J747" t="s">
        <v>455</v>
      </c>
    </row>
    <row r="748" spans="1:10" x14ac:dyDescent="0.2">
      <c r="A748" t="s">
        <v>8</v>
      </c>
      <c r="B748">
        <v>148879522</v>
      </c>
      <c r="C748">
        <v>148879721</v>
      </c>
      <c r="D748">
        <v>200</v>
      </c>
      <c r="E748">
        <v>148879568</v>
      </c>
      <c r="F748">
        <v>7.31</v>
      </c>
      <c r="G748">
        <v>8.6763200000000005</v>
      </c>
      <c r="H748">
        <v>6.2920199999999999</v>
      </c>
      <c r="I748">
        <v>5.41568</v>
      </c>
      <c r="J748" t="s">
        <v>456</v>
      </c>
    </row>
    <row r="749" spans="1:10" x14ac:dyDescent="0.2">
      <c r="A749" t="s">
        <v>8</v>
      </c>
      <c r="B749">
        <v>148953282</v>
      </c>
      <c r="C749">
        <v>148953612</v>
      </c>
      <c r="D749">
        <v>331</v>
      </c>
      <c r="E749">
        <v>148953448</v>
      </c>
      <c r="F749">
        <v>30.87</v>
      </c>
      <c r="G749">
        <v>8.1006400000000003</v>
      </c>
      <c r="H749">
        <v>3.1873999999999998</v>
      </c>
      <c r="I749">
        <v>4.8989700000000003</v>
      </c>
      <c r="J749" t="s">
        <v>457</v>
      </c>
    </row>
    <row r="750" spans="1:10" x14ac:dyDescent="0.2">
      <c r="A750" t="s">
        <v>8</v>
      </c>
      <c r="B750">
        <v>149055578</v>
      </c>
      <c r="C750">
        <v>149055930</v>
      </c>
      <c r="D750">
        <v>353</v>
      </c>
      <c r="E750">
        <v>149055737</v>
      </c>
      <c r="F750">
        <v>41.44</v>
      </c>
      <c r="G750">
        <v>16.603359999999999</v>
      </c>
      <c r="H750">
        <v>4.7151300000000003</v>
      </c>
      <c r="I750">
        <v>12.481730000000001</v>
      </c>
      <c r="J750" t="s">
        <v>458</v>
      </c>
    </row>
    <row r="751" spans="1:10" x14ac:dyDescent="0.2">
      <c r="A751" t="s">
        <v>8</v>
      </c>
      <c r="B751">
        <v>149646488</v>
      </c>
      <c r="C751">
        <v>149646687</v>
      </c>
      <c r="D751">
        <v>200</v>
      </c>
      <c r="E751">
        <v>149646604</v>
      </c>
      <c r="F751">
        <v>20.309999999999999</v>
      </c>
      <c r="G751">
        <v>7.0910200000000003</v>
      </c>
      <c r="H751">
        <v>3.5519799999999999</v>
      </c>
      <c r="I751">
        <v>3.9996299999999998</v>
      </c>
      <c r="J751" t="s">
        <v>459</v>
      </c>
    </row>
    <row r="752" spans="1:10" x14ac:dyDescent="0.2">
      <c r="A752" t="s">
        <v>8</v>
      </c>
      <c r="B752">
        <v>149900204</v>
      </c>
      <c r="C752">
        <v>149900614</v>
      </c>
      <c r="D752">
        <v>411</v>
      </c>
      <c r="E752">
        <v>149900313</v>
      </c>
      <c r="F752">
        <v>41.44</v>
      </c>
      <c r="G752">
        <v>19.521129999999999</v>
      </c>
      <c r="H752">
        <v>5.58371</v>
      </c>
      <c r="I752">
        <v>15.07094</v>
      </c>
      <c r="J752" t="s">
        <v>460</v>
      </c>
    </row>
    <row r="753" spans="1:10" x14ac:dyDescent="0.2">
      <c r="A753" t="s">
        <v>8</v>
      </c>
      <c r="B753">
        <v>149943785</v>
      </c>
      <c r="C753">
        <v>149945084</v>
      </c>
      <c r="D753">
        <v>1300</v>
      </c>
      <c r="E753">
        <v>149944038</v>
      </c>
      <c r="F753">
        <v>55.25</v>
      </c>
      <c r="G753">
        <v>19.52711</v>
      </c>
      <c r="H753">
        <v>4.3267899999999999</v>
      </c>
      <c r="I753">
        <v>15.075100000000001</v>
      </c>
      <c r="J753" t="s">
        <v>461</v>
      </c>
    </row>
    <row r="754" spans="1:10" x14ac:dyDescent="0.2">
      <c r="A754" t="s">
        <v>8</v>
      </c>
      <c r="B754">
        <v>150067466</v>
      </c>
      <c r="C754">
        <v>150067665</v>
      </c>
      <c r="D754">
        <v>200</v>
      </c>
      <c r="E754">
        <v>150067517</v>
      </c>
      <c r="F754">
        <v>8.94</v>
      </c>
      <c r="G754">
        <v>5.9487699999999997</v>
      </c>
      <c r="H754">
        <v>4.96861</v>
      </c>
      <c r="I754">
        <v>2.98407</v>
      </c>
      <c r="J754" t="s">
        <v>462</v>
      </c>
    </row>
    <row r="755" spans="1:10" x14ac:dyDescent="0.2">
      <c r="A755" t="s">
        <v>8</v>
      </c>
      <c r="B755">
        <v>150158800</v>
      </c>
      <c r="C755">
        <v>150159485</v>
      </c>
      <c r="D755">
        <v>686</v>
      </c>
      <c r="E755">
        <v>150159357</v>
      </c>
      <c r="F755">
        <v>103.18</v>
      </c>
      <c r="G755">
        <v>19.610690000000002</v>
      </c>
      <c r="H755">
        <v>2.8157899999999998</v>
      </c>
      <c r="I755">
        <v>15.15071</v>
      </c>
      <c r="J755" t="s">
        <v>463</v>
      </c>
    </row>
    <row r="756" spans="1:10" x14ac:dyDescent="0.2">
      <c r="A756" t="s">
        <v>8</v>
      </c>
      <c r="B756">
        <v>150470991</v>
      </c>
      <c r="C756">
        <v>150471237</v>
      </c>
      <c r="D756">
        <v>247</v>
      </c>
      <c r="E756">
        <v>150471158</v>
      </c>
      <c r="F756">
        <v>52.81</v>
      </c>
      <c r="G756">
        <v>16.118919999999999</v>
      </c>
      <c r="H756">
        <v>3.8436300000000001</v>
      </c>
      <c r="I756">
        <v>12.05096</v>
      </c>
      <c r="J756" t="s">
        <v>464</v>
      </c>
    </row>
    <row r="757" spans="1:10" x14ac:dyDescent="0.2">
      <c r="A757" t="s">
        <v>8</v>
      </c>
      <c r="B757">
        <v>150471493</v>
      </c>
      <c r="C757">
        <v>150472412</v>
      </c>
      <c r="D757">
        <v>920</v>
      </c>
      <c r="E757">
        <v>150472129</v>
      </c>
      <c r="F757">
        <v>47.94</v>
      </c>
      <c r="G757">
        <v>13.13766</v>
      </c>
      <c r="H757">
        <v>3.4954299999999998</v>
      </c>
      <c r="I757">
        <v>9.3929200000000002</v>
      </c>
      <c r="J757" t="s">
        <v>465</v>
      </c>
    </row>
    <row r="758" spans="1:10" x14ac:dyDescent="0.2">
      <c r="A758" t="s">
        <v>8</v>
      </c>
      <c r="B758">
        <v>150472800</v>
      </c>
      <c r="C758">
        <v>150473198</v>
      </c>
      <c r="D758">
        <v>399</v>
      </c>
      <c r="E758">
        <v>150472984</v>
      </c>
      <c r="F758">
        <v>55.25</v>
      </c>
      <c r="G758">
        <v>18.005089999999999</v>
      </c>
      <c r="H758">
        <v>4.0177300000000002</v>
      </c>
      <c r="I758">
        <v>13.73197</v>
      </c>
      <c r="J758" t="s">
        <v>466</v>
      </c>
    </row>
    <row r="759" spans="1:10" x14ac:dyDescent="0.2">
      <c r="A759" t="s">
        <v>8</v>
      </c>
      <c r="B759">
        <v>150506842</v>
      </c>
      <c r="C759">
        <v>150507268</v>
      </c>
      <c r="D759">
        <v>427</v>
      </c>
      <c r="E759">
        <v>150506957</v>
      </c>
      <c r="F759">
        <v>43.87</v>
      </c>
      <c r="G759">
        <v>5.6154099999999998</v>
      </c>
      <c r="H759">
        <v>2.1368399999999999</v>
      </c>
      <c r="I759">
        <v>2.6959599999999999</v>
      </c>
      <c r="J759" t="s">
        <v>467</v>
      </c>
    </row>
    <row r="760" spans="1:10" x14ac:dyDescent="0.2">
      <c r="A760" t="s">
        <v>8</v>
      </c>
      <c r="B760">
        <v>150577202</v>
      </c>
      <c r="C760">
        <v>150577589</v>
      </c>
      <c r="D760">
        <v>388</v>
      </c>
      <c r="E760">
        <v>150577343</v>
      </c>
      <c r="F760">
        <v>91</v>
      </c>
      <c r="G760">
        <v>7.2788700000000004</v>
      </c>
      <c r="H760">
        <v>1.8399399999999999</v>
      </c>
      <c r="I760">
        <v>4.16906</v>
      </c>
      <c r="J760" t="s">
        <v>468</v>
      </c>
    </row>
    <row r="761" spans="1:10" x14ac:dyDescent="0.2">
      <c r="A761" t="s">
        <v>8</v>
      </c>
      <c r="B761">
        <v>150579378</v>
      </c>
      <c r="C761">
        <v>150579580</v>
      </c>
      <c r="D761">
        <v>203</v>
      </c>
      <c r="E761">
        <v>150579383</v>
      </c>
      <c r="F761">
        <v>108.87</v>
      </c>
      <c r="G761">
        <v>4.5302600000000002</v>
      </c>
      <c r="H761">
        <v>1.50509</v>
      </c>
      <c r="I761">
        <v>1.7476700000000001</v>
      </c>
      <c r="J761" t="s">
        <v>469</v>
      </c>
    </row>
    <row r="762" spans="1:10" x14ac:dyDescent="0.2">
      <c r="A762" t="s">
        <v>8</v>
      </c>
      <c r="B762">
        <v>150648544</v>
      </c>
      <c r="C762">
        <v>150648768</v>
      </c>
      <c r="D762">
        <v>225</v>
      </c>
      <c r="E762">
        <v>150648590</v>
      </c>
      <c r="F762">
        <v>26</v>
      </c>
      <c r="G762">
        <v>4.0859199999999998</v>
      </c>
      <c r="H762">
        <v>2.24993</v>
      </c>
      <c r="I762">
        <v>1.36174</v>
      </c>
      <c r="J762" t="s">
        <v>470</v>
      </c>
    </row>
    <row r="763" spans="1:10" x14ac:dyDescent="0.2">
      <c r="A763" t="s">
        <v>8</v>
      </c>
      <c r="B763">
        <v>150950642</v>
      </c>
      <c r="C763">
        <v>150950896</v>
      </c>
      <c r="D763">
        <v>255</v>
      </c>
      <c r="E763">
        <v>150950785</v>
      </c>
      <c r="F763">
        <v>33.31</v>
      </c>
      <c r="G763">
        <v>14.53762</v>
      </c>
      <c r="H763">
        <v>4.9016400000000004</v>
      </c>
      <c r="I763">
        <v>10.641030000000001</v>
      </c>
      <c r="J763" t="s">
        <v>471</v>
      </c>
    </row>
    <row r="764" spans="1:10" x14ac:dyDescent="0.2">
      <c r="A764" t="s">
        <v>8</v>
      </c>
      <c r="B764">
        <v>150960549</v>
      </c>
      <c r="C764">
        <v>150960937</v>
      </c>
      <c r="D764">
        <v>389</v>
      </c>
      <c r="E764">
        <v>150960796</v>
      </c>
      <c r="F764">
        <v>56.06</v>
      </c>
      <c r="G764">
        <v>14.78247</v>
      </c>
      <c r="H764">
        <v>3.3565100000000001</v>
      </c>
      <c r="I764">
        <v>10.86678</v>
      </c>
      <c r="J764" t="s">
        <v>472</v>
      </c>
    </row>
    <row r="765" spans="1:10" x14ac:dyDescent="0.2">
      <c r="A765" t="s">
        <v>8</v>
      </c>
      <c r="B765">
        <v>150997093</v>
      </c>
      <c r="C765">
        <v>150997380</v>
      </c>
      <c r="D765">
        <v>288</v>
      </c>
      <c r="E765">
        <v>150997209</v>
      </c>
      <c r="F765">
        <v>41.44</v>
      </c>
      <c r="G765">
        <v>8.9215400000000002</v>
      </c>
      <c r="H765">
        <v>2.8290799999999998</v>
      </c>
      <c r="I765">
        <v>5.6317300000000001</v>
      </c>
      <c r="J765" t="s">
        <v>473</v>
      </c>
    </row>
    <row r="766" spans="1:10" x14ac:dyDescent="0.2">
      <c r="A766" t="s">
        <v>8</v>
      </c>
      <c r="B766">
        <v>151002323</v>
      </c>
      <c r="C766">
        <v>151002658</v>
      </c>
      <c r="D766">
        <v>336</v>
      </c>
      <c r="E766">
        <v>151002385</v>
      </c>
      <c r="F766">
        <v>45.5</v>
      </c>
      <c r="G766">
        <v>6.9484399999999997</v>
      </c>
      <c r="H766">
        <v>2.3249300000000002</v>
      </c>
      <c r="I766">
        <v>3.87493</v>
      </c>
      <c r="J766" t="s">
        <v>474</v>
      </c>
    </row>
    <row r="767" spans="1:10" x14ac:dyDescent="0.2">
      <c r="A767" t="s">
        <v>8</v>
      </c>
      <c r="B767">
        <v>151006454</v>
      </c>
      <c r="C767">
        <v>151006725</v>
      </c>
      <c r="D767">
        <v>272</v>
      </c>
      <c r="E767">
        <v>151006542</v>
      </c>
      <c r="F767">
        <v>26</v>
      </c>
      <c r="G767">
        <v>8.8715200000000003</v>
      </c>
      <c r="H767">
        <v>3.85703</v>
      </c>
      <c r="I767">
        <v>5.5871399999999998</v>
      </c>
      <c r="J767" t="s">
        <v>475</v>
      </c>
    </row>
    <row r="768" spans="1:10" x14ac:dyDescent="0.2">
      <c r="A768" t="s">
        <v>8</v>
      </c>
      <c r="B768">
        <v>151033913</v>
      </c>
      <c r="C768">
        <v>151034175</v>
      </c>
      <c r="D768">
        <v>263</v>
      </c>
      <c r="E768">
        <v>151034029</v>
      </c>
      <c r="F768">
        <v>58.5</v>
      </c>
      <c r="G768">
        <v>19.959669999999999</v>
      </c>
      <c r="H768">
        <v>4.2498699999999996</v>
      </c>
      <c r="I768">
        <v>15.457369999999999</v>
      </c>
      <c r="J768" t="s">
        <v>476</v>
      </c>
    </row>
    <row r="769" spans="1:10" x14ac:dyDescent="0.2">
      <c r="A769" t="s">
        <v>8</v>
      </c>
      <c r="B769">
        <v>151052935</v>
      </c>
      <c r="C769">
        <v>151053404</v>
      </c>
      <c r="D769">
        <v>470</v>
      </c>
      <c r="E769">
        <v>151053175</v>
      </c>
      <c r="F769">
        <v>60.94</v>
      </c>
      <c r="G769">
        <v>17.074079999999999</v>
      </c>
      <c r="H769">
        <v>3.6432699999999998</v>
      </c>
      <c r="I769">
        <v>12.898899999999999</v>
      </c>
      <c r="J769" t="s">
        <v>477</v>
      </c>
    </row>
    <row r="770" spans="1:10" x14ac:dyDescent="0.2">
      <c r="A770" t="s">
        <v>8</v>
      </c>
      <c r="B770">
        <v>151165605</v>
      </c>
      <c r="C770">
        <v>151165820</v>
      </c>
      <c r="D770">
        <v>216</v>
      </c>
      <c r="E770">
        <v>151165709</v>
      </c>
      <c r="F770">
        <v>21.12</v>
      </c>
      <c r="G770">
        <v>13.8979</v>
      </c>
      <c r="H770">
        <v>6.6240500000000004</v>
      </c>
      <c r="I770">
        <v>10.072839999999999</v>
      </c>
      <c r="J770" t="s">
        <v>478</v>
      </c>
    </row>
    <row r="771" spans="1:10" x14ac:dyDescent="0.2">
      <c r="A771" t="s">
        <v>8</v>
      </c>
      <c r="B771">
        <v>151248035</v>
      </c>
      <c r="C771">
        <v>151248285</v>
      </c>
      <c r="D771">
        <v>251</v>
      </c>
      <c r="E771">
        <v>151248166</v>
      </c>
      <c r="F771">
        <v>63.37</v>
      </c>
      <c r="G771">
        <v>11.75384</v>
      </c>
      <c r="H771">
        <v>2.68221</v>
      </c>
      <c r="I771">
        <v>8.1632499999999997</v>
      </c>
      <c r="J771" t="s">
        <v>479</v>
      </c>
    </row>
    <row r="772" spans="1:10" x14ac:dyDescent="0.2">
      <c r="A772" t="s">
        <v>8</v>
      </c>
      <c r="B772">
        <v>151286411</v>
      </c>
      <c r="C772">
        <v>151288213</v>
      </c>
      <c r="D772">
        <v>1803</v>
      </c>
      <c r="E772">
        <v>151287650</v>
      </c>
      <c r="F772">
        <v>67.44</v>
      </c>
      <c r="G772">
        <v>22.828679999999999</v>
      </c>
      <c r="H772">
        <v>4.2772100000000002</v>
      </c>
      <c r="I772">
        <v>17.995139999999999</v>
      </c>
      <c r="J772" t="s">
        <v>480</v>
      </c>
    </row>
    <row r="773" spans="1:10" x14ac:dyDescent="0.2">
      <c r="A773" t="s">
        <v>8</v>
      </c>
      <c r="B773">
        <v>151315682</v>
      </c>
      <c r="C773">
        <v>151316333</v>
      </c>
      <c r="D773">
        <v>652</v>
      </c>
      <c r="E773">
        <v>151316312</v>
      </c>
      <c r="F773">
        <v>76.37</v>
      </c>
      <c r="G773">
        <v>4.7302600000000004</v>
      </c>
      <c r="H773">
        <v>1.6462300000000001</v>
      </c>
      <c r="I773">
        <v>1.9188000000000001</v>
      </c>
      <c r="J773" t="s">
        <v>481</v>
      </c>
    </row>
    <row r="774" spans="1:10" x14ac:dyDescent="0.2">
      <c r="A774" t="s">
        <v>8</v>
      </c>
      <c r="B774">
        <v>151404896</v>
      </c>
      <c r="C774">
        <v>151405447</v>
      </c>
      <c r="D774">
        <v>552</v>
      </c>
      <c r="E774">
        <v>151405279</v>
      </c>
      <c r="F774">
        <v>58.5</v>
      </c>
      <c r="G774">
        <v>12.240930000000001</v>
      </c>
      <c r="H774">
        <v>2.8882599999999998</v>
      </c>
      <c r="I774">
        <v>8.5952199999999994</v>
      </c>
      <c r="J774" t="s">
        <v>482</v>
      </c>
    </row>
    <row r="775" spans="1:10" x14ac:dyDescent="0.2">
      <c r="A775" t="s">
        <v>8</v>
      </c>
      <c r="B775">
        <v>151405574</v>
      </c>
      <c r="C775">
        <v>151406515</v>
      </c>
      <c r="D775">
        <v>942</v>
      </c>
      <c r="E775">
        <v>151405884</v>
      </c>
      <c r="F775">
        <v>67.44</v>
      </c>
      <c r="G775">
        <v>16.04806</v>
      </c>
      <c r="H775">
        <v>3.1979199999999999</v>
      </c>
      <c r="I775">
        <v>11.986689999999999</v>
      </c>
      <c r="J775" t="s">
        <v>483</v>
      </c>
    </row>
    <row r="776" spans="1:10" x14ac:dyDescent="0.2">
      <c r="A776" t="s">
        <v>8</v>
      </c>
      <c r="B776">
        <v>151581601</v>
      </c>
      <c r="C776">
        <v>151581802</v>
      </c>
      <c r="D776">
        <v>202</v>
      </c>
      <c r="E776">
        <v>151581748</v>
      </c>
      <c r="F776">
        <v>30.87</v>
      </c>
      <c r="G776">
        <v>4.2223699999999997</v>
      </c>
      <c r="H776">
        <v>2.1249400000000001</v>
      </c>
      <c r="I776">
        <v>1.47749</v>
      </c>
      <c r="J776" t="s">
        <v>484</v>
      </c>
    </row>
    <row r="777" spans="1:10" x14ac:dyDescent="0.2">
      <c r="A777" t="s">
        <v>8</v>
      </c>
      <c r="B777">
        <v>151581913</v>
      </c>
      <c r="C777">
        <v>151582127</v>
      </c>
      <c r="D777">
        <v>215</v>
      </c>
      <c r="E777">
        <v>151582065</v>
      </c>
      <c r="F777">
        <v>25.19</v>
      </c>
      <c r="G777">
        <v>8.0436300000000003</v>
      </c>
      <c r="H777">
        <v>3.4456199999999999</v>
      </c>
      <c r="I777">
        <v>4.8511800000000003</v>
      </c>
      <c r="J777" t="s">
        <v>485</v>
      </c>
    </row>
    <row r="778" spans="1:10" x14ac:dyDescent="0.2">
      <c r="A778" t="s">
        <v>8</v>
      </c>
      <c r="B778">
        <v>151769463</v>
      </c>
      <c r="C778">
        <v>151769669</v>
      </c>
      <c r="D778">
        <v>207</v>
      </c>
      <c r="E778">
        <v>151769519</v>
      </c>
      <c r="F778">
        <v>21.12</v>
      </c>
      <c r="G778">
        <v>9.4604199999999992</v>
      </c>
      <c r="H778">
        <v>4.4248700000000003</v>
      </c>
      <c r="I778">
        <v>6.1079299999999996</v>
      </c>
      <c r="J778" t="s">
        <v>486</v>
      </c>
    </row>
    <row r="779" spans="1:10" x14ac:dyDescent="0.2">
      <c r="A779" t="s">
        <v>8</v>
      </c>
      <c r="B779">
        <v>151838292</v>
      </c>
      <c r="C779">
        <v>151838693</v>
      </c>
      <c r="D779">
        <v>402</v>
      </c>
      <c r="E779">
        <v>151838501</v>
      </c>
      <c r="F779">
        <v>32.5</v>
      </c>
      <c r="G779">
        <v>9.2253299999999996</v>
      </c>
      <c r="H779">
        <v>3.3498999999999999</v>
      </c>
      <c r="I779">
        <v>5.9071600000000002</v>
      </c>
      <c r="J779" t="s">
        <v>487</v>
      </c>
    </row>
    <row r="780" spans="1:10" x14ac:dyDescent="0.2">
      <c r="A780" t="s">
        <v>8</v>
      </c>
      <c r="B780">
        <v>151850172</v>
      </c>
      <c r="C780">
        <v>151850463</v>
      </c>
      <c r="D780">
        <v>292</v>
      </c>
      <c r="E780">
        <v>151850315</v>
      </c>
      <c r="F780">
        <v>30.06</v>
      </c>
      <c r="G780">
        <v>14.345079999999999</v>
      </c>
      <c r="H780">
        <v>5.1769299999999996</v>
      </c>
      <c r="I780">
        <v>10.47218</v>
      </c>
      <c r="J780" t="s">
        <v>488</v>
      </c>
    </row>
    <row r="781" spans="1:10" x14ac:dyDescent="0.2">
      <c r="A781" t="s">
        <v>8</v>
      </c>
      <c r="B781">
        <v>151874383</v>
      </c>
      <c r="C781">
        <v>151874654</v>
      </c>
      <c r="D781">
        <v>272</v>
      </c>
      <c r="E781">
        <v>151874481</v>
      </c>
      <c r="F781">
        <v>24.37</v>
      </c>
      <c r="G781">
        <v>13.31976</v>
      </c>
      <c r="H781">
        <v>5.7668699999999999</v>
      </c>
      <c r="I781">
        <v>9.5579999999999998</v>
      </c>
      <c r="J781" t="s">
        <v>489</v>
      </c>
    </row>
    <row r="782" spans="1:10" x14ac:dyDescent="0.2">
      <c r="A782" t="s">
        <v>8</v>
      </c>
      <c r="B782">
        <v>151895024</v>
      </c>
      <c r="C782">
        <v>151895324</v>
      </c>
      <c r="D782">
        <v>301</v>
      </c>
      <c r="E782">
        <v>151895190</v>
      </c>
      <c r="F782">
        <v>11.37</v>
      </c>
      <c r="G782">
        <v>14.72955</v>
      </c>
      <c r="H782">
        <v>9.3670500000000008</v>
      </c>
      <c r="I782">
        <v>10.81889</v>
      </c>
      <c r="J782" t="s">
        <v>490</v>
      </c>
    </row>
    <row r="783" spans="1:10" x14ac:dyDescent="0.2">
      <c r="A783" t="s">
        <v>8</v>
      </c>
      <c r="B783">
        <v>152188888</v>
      </c>
      <c r="C783">
        <v>152189093</v>
      </c>
      <c r="D783">
        <v>206</v>
      </c>
      <c r="E783">
        <v>152189048</v>
      </c>
      <c r="F783">
        <v>9.75</v>
      </c>
      <c r="G783">
        <v>6.9530200000000004</v>
      </c>
      <c r="H783">
        <v>5.3748500000000003</v>
      </c>
      <c r="I783">
        <v>3.8770600000000002</v>
      </c>
      <c r="J783" t="s">
        <v>491</v>
      </c>
    </row>
    <row r="784" spans="1:10" x14ac:dyDescent="0.2">
      <c r="A784" t="s">
        <v>8</v>
      </c>
      <c r="B784">
        <v>152214072</v>
      </c>
      <c r="C784">
        <v>152214314</v>
      </c>
      <c r="D784">
        <v>243</v>
      </c>
      <c r="E784">
        <v>152214249</v>
      </c>
      <c r="F784">
        <v>24.37</v>
      </c>
      <c r="G784">
        <v>9.7959899999999998</v>
      </c>
      <c r="H784">
        <v>4.2290400000000004</v>
      </c>
      <c r="I784">
        <v>6.41472</v>
      </c>
      <c r="J784" t="s">
        <v>492</v>
      </c>
    </row>
    <row r="785" spans="1:10" x14ac:dyDescent="0.2">
      <c r="A785" t="s">
        <v>8</v>
      </c>
      <c r="B785">
        <v>152214503</v>
      </c>
      <c r="C785">
        <v>152214769</v>
      </c>
      <c r="D785">
        <v>267</v>
      </c>
      <c r="E785">
        <v>152214625</v>
      </c>
      <c r="F785">
        <v>32.5</v>
      </c>
      <c r="G785">
        <v>8.1324000000000005</v>
      </c>
      <c r="H785">
        <v>3.0453600000000001</v>
      </c>
      <c r="I785">
        <v>4.9284100000000004</v>
      </c>
      <c r="J785" t="s">
        <v>493</v>
      </c>
    </row>
    <row r="786" spans="1:10" x14ac:dyDescent="0.2">
      <c r="A786" t="s">
        <v>8</v>
      </c>
      <c r="B786">
        <v>152215052</v>
      </c>
      <c r="C786">
        <v>152215251</v>
      </c>
      <c r="D786">
        <v>200</v>
      </c>
      <c r="E786">
        <v>152215128</v>
      </c>
      <c r="F786">
        <v>22.75</v>
      </c>
      <c r="G786">
        <v>8.4073499999999992</v>
      </c>
      <c r="H786">
        <v>3.9582099999999998</v>
      </c>
      <c r="I786">
        <v>5.1754699999999998</v>
      </c>
      <c r="J786" t="s">
        <v>494</v>
      </c>
    </row>
    <row r="787" spans="1:10" x14ac:dyDescent="0.2">
      <c r="A787" t="s">
        <v>8</v>
      </c>
      <c r="B787">
        <v>152215493</v>
      </c>
      <c r="C787">
        <v>152216457</v>
      </c>
      <c r="D787">
        <v>965</v>
      </c>
      <c r="E787">
        <v>152215843</v>
      </c>
      <c r="F787">
        <v>28.44</v>
      </c>
      <c r="G787">
        <v>6.1166400000000003</v>
      </c>
      <c r="H787">
        <v>2.6760600000000001</v>
      </c>
      <c r="I787">
        <v>3.1370800000000001</v>
      </c>
      <c r="J787" t="s">
        <v>495</v>
      </c>
    </row>
    <row r="788" spans="1:10" x14ac:dyDescent="0.2">
      <c r="A788" t="s">
        <v>8</v>
      </c>
      <c r="B788">
        <v>152218013</v>
      </c>
      <c r="C788">
        <v>152218339</v>
      </c>
      <c r="D788">
        <v>327</v>
      </c>
      <c r="E788">
        <v>152218196</v>
      </c>
      <c r="F788">
        <v>23.56</v>
      </c>
      <c r="G788">
        <v>14.22561</v>
      </c>
      <c r="H788">
        <v>6.4636199999999997</v>
      </c>
      <c r="I788">
        <v>10.371359999999999</v>
      </c>
      <c r="J788" t="s">
        <v>496</v>
      </c>
    </row>
    <row r="789" spans="1:10" x14ac:dyDescent="0.2">
      <c r="A789" t="s">
        <v>8</v>
      </c>
      <c r="B789">
        <v>152220603</v>
      </c>
      <c r="C789">
        <v>152221078</v>
      </c>
      <c r="D789">
        <v>476</v>
      </c>
      <c r="E789">
        <v>152220745</v>
      </c>
      <c r="F789">
        <v>15.44</v>
      </c>
      <c r="G789">
        <v>9.63462</v>
      </c>
      <c r="H789">
        <v>5.6679399999999998</v>
      </c>
      <c r="I789">
        <v>6.2669100000000002</v>
      </c>
      <c r="J789" t="s">
        <v>497</v>
      </c>
    </row>
    <row r="790" spans="1:10" x14ac:dyDescent="0.2">
      <c r="A790" t="s">
        <v>8</v>
      </c>
      <c r="B790">
        <v>152303644</v>
      </c>
      <c r="C790">
        <v>152303921</v>
      </c>
      <c r="D790">
        <v>278</v>
      </c>
      <c r="E790">
        <v>152303838</v>
      </c>
      <c r="F790">
        <v>26</v>
      </c>
      <c r="G790">
        <v>13.116099999999999</v>
      </c>
      <c r="H790">
        <v>5.6248300000000002</v>
      </c>
      <c r="I790">
        <v>9.3788300000000007</v>
      </c>
      <c r="J790" t="s">
        <v>498</v>
      </c>
    </row>
    <row r="791" spans="1:10" x14ac:dyDescent="0.2">
      <c r="A791" t="s">
        <v>8</v>
      </c>
      <c r="B791">
        <v>152305575</v>
      </c>
      <c r="C791">
        <v>152305902</v>
      </c>
      <c r="D791">
        <v>328</v>
      </c>
      <c r="E791">
        <v>152305726</v>
      </c>
      <c r="F791">
        <v>29.25</v>
      </c>
      <c r="G791">
        <v>13.12269</v>
      </c>
      <c r="H791">
        <v>4.8788799999999997</v>
      </c>
      <c r="I791">
        <v>9.3817400000000006</v>
      </c>
      <c r="J791" t="s">
        <v>499</v>
      </c>
    </row>
    <row r="792" spans="1:10" x14ac:dyDescent="0.2">
      <c r="A792" t="s">
        <v>8</v>
      </c>
      <c r="B792">
        <v>152306561</v>
      </c>
      <c r="C792">
        <v>152306771</v>
      </c>
      <c r="D792">
        <v>211</v>
      </c>
      <c r="E792">
        <v>152306648</v>
      </c>
      <c r="F792">
        <v>17.87</v>
      </c>
      <c r="G792">
        <v>6.6052400000000002</v>
      </c>
      <c r="H792">
        <v>3.7748900000000001</v>
      </c>
      <c r="I792">
        <v>3.5692200000000001</v>
      </c>
      <c r="J792" t="s">
        <v>500</v>
      </c>
    </row>
    <row r="793" spans="1:10" x14ac:dyDescent="0.2">
      <c r="A793" t="s">
        <v>8</v>
      </c>
      <c r="B793">
        <v>152307568</v>
      </c>
      <c r="C793">
        <v>152307818</v>
      </c>
      <c r="D793">
        <v>251</v>
      </c>
      <c r="E793">
        <v>152307643</v>
      </c>
      <c r="F793">
        <v>21.12</v>
      </c>
      <c r="G793">
        <v>9.1515799999999992</v>
      </c>
      <c r="H793">
        <v>4.2876599999999998</v>
      </c>
      <c r="I793">
        <v>5.8419699999999999</v>
      </c>
      <c r="J793" t="s">
        <v>501</v>
      </c>
    </row>
    <row r="794" spans="1:10" x14ac:dyDescent="0.2">
      <c r="A794" t="s">
        <v>8</v>
      </c>
      <c r="B794">
        <v>152308503</v>
      </c>
      <c r="C794">
        <v>152308756</v>
      </c>
      <c r="D794">
        <v>254</v>
      </c>
      <c r="E794">
        <v>152308608</v>
      </c>
      <c r="F794">
        <v>23.56</v>
      </c>
      <c r="G794">
        <v>10.415979999999999</v>
      </c>
      <c r="H794">
        <v>4.6518499999999996</v>
      </c>
      <c r="I794">
        <v>6.9642200000000001</v>
      </c>
      <c r="J794" t="s">
        <v>502</v>
      </c>
    </row>
    <row r="795" spans="1:10" x14ac:dyDescent="0.2">
      <c r="A795" t="s">
        <v>8</v>
      </c>
      <c r="B795">
        <v>152309432</v>
      </c>
      <c r="C795">
        <v>152309693</v>
      </c>
      <c r="D795">
        <v>262</v>
      </c>
      <c r="E795">
        <v>152309573</v>
      </c>
      <c r="F795">
        <v>29.25</v>
      </c>
      <c r="G795">
        <v>14.96486</v>
      </c>
      <c r="H795">
        <v>5.60168</v>
      </c>
      <c r="I795">
        <v>11.0207</v>
      </c>
      <c r="J795" t="s">
        <v>503</v>
      </c>
    </row>
    <row r="796" spans="1:10" x14ac:dyDescent="0.2">
      <c r="A796" t="s">
        <v>8</v>
      </c>
      <c r="B796">
        <v>153645033</v>
      </c>
      <c r="C796">
        <v>153645384</v>
      </c>
      <c r="D796">
        <v>352</v>
      </c>
      <c r="E796">
        <v>153645269</v>
      </c>
      <c r="F796">
        <v>81.25</v>
      </c>
      <c r="G796">
        <v>6.3242099999999999</v>
      </c>
      <c r="H796">
        <v>1.78799</v>
      </c>
      <c r="I796">
        <v>3.32301</v>
      </c>
      <c r="J796" t="s">
        <v>504</v>
      </c>
    </row>
    <row r="797" spans="1:10" x14ac:dyDescent="0.2">
      <c r="A797" t="s">
        <v>8</v>
      </c>
      <c r="B797">
        <v>154349077</v>
      </c>
      <c r="C797">
        <v>154349375</v>
      </c>
      <c r="D797">
        <v>299</v>
      </c>
      <c r="E797">
        <v>154349216</v>
      </c>
      <c r="F797">
        <v>44.69</v>
      </c>
      <c r="G797">
        <v>18.830549999999999</v>
      </c>
      <c r="H797">
        <v>5.0762299999999998</v>
      </c>
      <c r="I797">
        <v>14.4528</v>
      </c>
      <c r="J797" t="s">
        <v>505</v>
      </c>
    </row>
    <row r="798" spans="1:10" x14ac:dyDescent="0.2">
      <c r="A798" t="s">
        <v>8</v>
      </c>
      <c r="B798">
        <v>154550213</v>
      </c>
      <c r="C798">
        <v>154550525</v>
      </c>
      <c r="D798">
        <v>313</v>
      </c>
      <c r="E798">
        <v>154550295</v>
      </c>
      <c r="F798">
        <v>76.37</v>
      </c>
      <c r="G798">
        <v>13.699529999999999</v>
      </c>
      <c r="H798">
        <v>2.6680199999999998</v>
      </c>
      <c r="I798">
        <v>9.8991199999999999</v>
      </c>
      <c r="J798" t="s">
        <v>506</v>
      </c>
    </row>
    <row r="799" spans="1:10" x14ac:dyDescent="0.2">
      <c r="A799" t="s">
        <v>8</v>
      </c>
      <c r="B799">
        <v>154584766</v>
      </c>
      <c r="C799">
        <v>154585101</v>
      </c>
      <c r="D799">
        <v>336</v>
      </c>
      <c r="E799">
        <v>154584912</v>
      </c>
      <c r="F799">
        <v>89.37</v>
      </c>
      <c r="G799">
        <v>24.24362</v>
      </c>
      <c r="H799">
        <v>3.6148899999999999</v>
      </c>
      <c r="I799">
        <v>19.245200000000001</v>
      </c>
      <c r="J799" t="s">
        <v>507</v>
      </c>
    </row>
    <row r="800" spans="1:10" x14ac:dyDescent="0.2">
      <c r="A800" t="s">
        <v>8</v>
      </c>
      <c r="B800">
        <v>154601203</v>
      </c>
      <c r="C800">
        <v>154601730</v>
      </c>
      <c r="D800">
        <v>528</v>
      </c>
      <c r="E800">
        <v>154601281</v>
      </c>
      <c r="F800">
        <v>97.5</v>
      </c>
      <c r="G800">
        <v>15.450089999999999</v>
      </c>
      <c r="H800">
        <v>2.52556</v>
      </c>
      <c r="I800">
        <v>11.456110000000001</v>
      </c>
      <c r="J800" t="s">
        <v>508</v>
      </c>
    </row>
    <row r="801" spans="1:10" x14ac:dyDescent="0.2">
      <c r="A801" t="s">
        <v>8</v>
      </c>
      <c r="B801">
        <v>154602096</v>
      </c>
      <c r="C801">
        <v>154602680</v>
      </c>
      <c r="D801">
        <v>585</v>
      </c>
      <c r="E801">
        <v>154602262</v>
      </c>
      <c r="F801">
        <v>59.31</v>
      </c>
      <c r="G801">
        <v>7.51457</v>
      </c>
      <c r="H801">
        <v>2.15395</v>
      </c>
      <c r="I801">
        <v>4.3826900000000002</v>
      </c>
      <c r="J801" t="s">
        <v>509</v>
      </c>
    </row>
    <row r="802" spans="1:10" x14ac:dyDescent="0.2">
      <c r="A802" t="s">
        <v>8</v>
      </c>
      <c r="B802">
        <v>154958853</v>
      </c>
      <c r="C802">
        <v>154959094</v>
      </c>
      <c r="D802">
        <v>242</v>
      </c>
      <c r="E802">
        <v>154958931</v>
      </c>
      <c r="F802">
        <v>65</v>
      </c>
      <c r="G802">
        <v>9.3780999999999999</v>
      </c>
      <c r="H802">
        <v>2.3570700000000002</v>
      </c>
      <c r="I802">
        <v>6.0368000000000004</v>
      </c>
      <c r="J802" t="s">
        <v>510</v>
      </c>
    </row>
    <row r="803" spans="1:10" x14ac:dyDescent="0.2">
      <c r="A803" t="s">
        <v>8</v>
      </c>
      <c r="B803">
        <v>154988367</v>
      </c>
      <c r="C803">
        <v>154988770</v>
      </c>
      <c r="D803">
        <v>404</v>
      </c>
      <c r="E803">
        <v>154988629</v>
      </c>
      <c r="F803">
        <v>59.31</v>
      </c>
      <c r="G803">
        <v>15.335380000000001</v>
      </c>
      <c r="H803">
        <v>3.35059</v>
      </c>
      <c r="I803">
        <v>11.352399999999999</v>
      </c>
      <c r="J803" t="s">
        <v>511</v>
      </c>
    </row>
    <row r="804" spans="1:10" x14ac:dyDescent="0.2">
      <c r="A804" t="s">
        <v>8</v>
      </c>
      <c r="B804">
        <v>155014587</v>
      </c>
      <c r="C804">
        <v>155015689</v>
      </c>
      <c r="D804">
        <v>1103</v>
      </c>
      <c r="E804">
        <v>155015388</v>
      </c>
      <c r="F804">
        <v>79.62</v>
      </c>
      <c r="G804">
        <v>16.781549999999999</v>
      </c>
      <c r="H804">
        <v>2.9860199999999999</v>
      </c>
      <c r="I804">
        <v>12.64227</v>
      </c>
      <c r="J804" t="s">
        <v>512</v>
      </c>
    </row>
    <row r="805" spans="1:10" x14ac:dyDescent="0.2">
      <c r="A805" t="s">
        <v>8</v>
      </c>
      <c r="B805">
        <v>155016152</v>
      </c>
      <c r="C805">
        <v>155016832</v>
      </c>
      <c r="D805">
        <v>681</v>
      </c>
      <c r="E805">
        <v>155016699</v>
      </c>
      <c r="F805">
        <v>106.43</v>
      </c>
      <c r="G805">
        <v>29.770230000000002</v>
      </c>
      <c r="H805">
        <v>3.75644</v>
      </c>
      <c r="I805">
        <v>24.064080000000001</v>
      </c>
      <c r="J805" t="s">
        <v>513</v>
      </c>
    </row>
    <row r="806" spans="1:10" x14ac:dyDescent="0.2">
      <c r="A806" t="s">
        <v>8</v>
      </c>
      <c r="B806">
        <v>155068951</v>
      </c>
      <c r="C806">
        <v>155069361</v>
      </c>
      <c r="D806">
        <v>411</v>
      </c>
      <c r="E806">
        <v>155069175</v>
      </c>
      <c r="F806">
        <v>39</v>
      </c>
      <c r="G806">
        <v>7.5065099999999996</v>
      </c>
      <c r="H806">
        <v>2.6665899999999998</v>
      </c>
      <c r="I806">
        <v>4.3749599999999997</v>
      </c>
      <c r="J806" t="s">
        <v>514</v>
      </c>
    </row>
    <row r="807" spans="1:10" x14ac:dyDescent="0.2">
      <c r="A807" t="s">
        <v>8</v>
      </c>
      <c r="B807">
        <v>155188432</v>
      </c>
      <c r="C807">
        <v>155188729</v>
      </c>
      <c r="D807">
        <v>298</v>
      </c>
      <c r="E807">
        <v>155188452</v>
      </c>
      <c r="F807">
        <v>76.37</v>
      </c>
      <c r="G807">
        <v>6.8683899999999998</v>
      </c>
      <c r="H807">
        <v>1.88714</v>
      </c>
      <c r="I807">
        <v>3.80531</v>
      </c>
      <c r="J807" t="s">
        <v>515</v>
      </c>
    </row>
    <row r="808" spans="1:10" x14ac:dyDescent="0.2">
      <c r="A808" t="s">
        <v>8</v>
      </c>
      <c r="B808">
        <v>155287854</v>
      </c>
      <c r="C808">
        <v>155288053</v>
      </c>
      <c r="D808">
        <v>200</v>
      </c>
      <c r="E808">
        <v>155287865</v>
      </c>
      <c r="F808">
        <v>12.19</v>
      </c>
      <c r="G808">
        <v>4.7918500000000002</v>
      </c>
      <c r="H808">
        <v>3.29678</v>
      </c>
      <c r="I808">
        <v>1.9656400000000001</v>
      </c>
      <c r="J808" t="s">
        <v>516</v>
      </c>
    </row>
    <row r="809" spans="1:10" x14ac:dyDescent="0.2">
      <c r="A809" t="s">
        <v>8</v>
      </c>
      <c r="B809">
        <v>155338256</v>
      </c>
      <c r="C809">
        <v>155338498</v>
      </c>
      <c r="D809">
        <v>243</v>
      </c>
      <c r="E809">
        <v>155338348</v>
      </c>
      <c r="F809">
        <v>43.87</v>
      </c>
      <c r="G809">
        <v>12.018660000000001</v>
      </c>
      <c r="H809">
        <v>3.4518200000000001</v>
      </c>
      <c r="I809">
        <v>8.3940099999999997</v>
      </c>
      <c r="J809" t="s">
        <v>517</v>
      </c>
    </row>
    <row r="810" spans="1:10" x14ac:dyDescent="0.2">
      <c r="A810" t="s">
        <v>8</v>
      </c>
      <c r="B810">
        <v>155438502</v>
      </c>
      <c r="C810">
        <v>155438994</v>
      </c>
      <c r="D810">
        <v>493</v>
      </c>
      <c r="E810">
        <v>155438881</v>
      </c>
      <c r="F810">
        <v>43.87</v>
      </c>
      <c r="G810">
        <v>9.9150799999999997</v>
      </c>
      <c r="H810">
        <v>2.9915799999999999</v>
      </c>
      <c r="I810">
        <v>6.5194299999999998</v>
      </c>
      <c r="J810" t="s">
        <v>518</v>
      </c>
    </row>
    <row r="811" spans="1:10" x14ac:dyDescent="0.2">
      <c r="A811" t="s">
        <v>8</v>
      </c>
      <c r="B811">
        <v>155477964</v>
      </c>
      <c r="C811">
        <v>155478503</v>
      </c>
      <c r="D811">
        <v>540</v>
      </c>
      <c r="E811">
        <v>155478094</v>
      </c>
      <c r="F811">
        <v>45.5</v>
      </c>
      <c r="G811">
        <v>12.005660000000001</v>
      </c>
      <c r="H811">
        <v>3.3213300000000001</v>
      </c>
      <c r="I811">
        <v>8.3856099999999998</v>
      </c>
      <c r="J811" t="s">
        <v>519</v>
      </c>
    </row>
    <row r="812" spans="1:10" x14ac:dyDescent="0.2">
      <c r="A812" t="s">
        <v>8</v>
      </c>
      <c r="B812">
        <v>155481546</v>
      </c>
      <c r="C812">
        <v>155482290</v>
      </c>
      <c r="D812">
        <v>745</v>
      </c>
      <c r="E812">
        <v>155481775</v>
      </c>
      <c r="F812">
        <v>57.69</v>
      </c>
      <c r="G812">
        <v>17.858910000000002</v>
      </c>
      <c r="H812">
        <v>3.9123800000000002</v>
      </c>
      <c r="I812">
        <v>13.59497</v>
      </c>
      <c r="J812" t="s">
        <v>520</v>
      </c>
    </row>
    <row r="813" spans="1:10" x14ac:dyDescent="0.2">
      <c r="A813" t="s">
        <v>8</v>
      </c>
      <c r="B813">
        <v>155521163</v>
      </c>
      <c r="C813">
        <v>155521526</v>
      </c>
      <c r="D813">
        <v>364</v>
      </c>
      <c r="E813">
        <v>155521316</v>
      </c>
      <c r="F813">
        <v>42.25</v>
      </c>
      <c r="G813">
        <v>21.86298</v>
      </c>
      <c r="H813">
        <v>6.1783799999999998</v>
      </c>
      <c r="I813">
        <v>17.146470000000001</v>
      </c>
      <c r="J813" t="s">
        <v>521</v>
      </c>
    </row>
    <row r="814" spans="1:10" x14ac:dyDescent="0.2">
      <c r="A814" t="s">
        <v>8</v>
      </c>
      <c r="B814">
        <v>155614036</v>
      </c>
      <c r="C814">
        <v>155614429</v>
      </c>
      <c r="D814">
        <v>394</v>
      </c>
      <c r="E814">
        <v>155614191</v>
      </c>
      <c r="F814">
        <v>63.37</v>
      </c>
      <c r="G814">
        <v>14.364940000000001</v>
      </c>
      <c r="H814">
        <v>3.0653800000000002</v>
      </c>
      <c r="I814">
        <v>10.49056</v>
      </c>
      <c r="J814" t="s">
        <v>522</v>
      </c>
    </row>
    <row r="815" spans="1:10" x14ac:dyDescent="0.2">
      <c r="A815" t="s">
        <v>8</v>
      </c>
      <c r="B815">
        <v>155614562</v>
      </c>
      <c r="C815">
        <v>155614867</v>
      </c>
      <c r="D815">
        <v>306</v>
      </c>
      <c r="E815">
        <v>155614735</v>
      </c>
      <c r="F815">
        <v>30.06</v>
      </c>
      <c r="G815">
        <v>12.3086</v>
      </c>
      <c r="H815">
        <v>4.4373699999999996</v>
      </c>
      <c r="I815">
        <v>8.6540900000000001</v>
      </c>
      <c r="J815" t="s">
        <v>523</v>
      </c>
    </row>
    <row r="816" spans="1:10" x14ac:dyDescent="0.2">
      <c r="A816" t="s">
        <v>8</v>
      </c>
      <c r="B816">
        <v>155659711</v>
      </c>
      <c r="C816">
        <v>155659987</v>
      </c>
      <c r="D816">
        <v>277</v>
      </c>
      <c r="E816">
        <v>155659874</v>
      </c>
      <c r="F816">
        <v>65.81</v>
      </c>
      <c r="G816">
        <v>16.885590000000001</v>
      </c>
      <c r="H816">
        <v>3.4087000000000001</v>
      </c>
      <c r="I816">
        <v>12.73907</v>
      </c>
      <c r="J816" t="s">
        <v>524</v>
      </c>
    </row>
    <row r="817" spans="1:10" x14ac:dyDescent="0.2">
      <c r="A817" t="s">
        <v>8</v>
      </c>
      <c r="B817">
        <v>155660689</v>
      </c>
      <c r="C817">
        <v>155660986</v>
      </c>
      <c r="D817">
        <v>298</v>
      </c>
      <c r="E817">
        <v>155660803</v>
      </c>
      <c r="F817">
        <v>54.44</v>
      </c>
      <c r="G817">
        <v>9.3002900000000004</v>
      </c>
      <c r="H817">
        <v>2.5198100000000001</v>
      </c>
      <c r="I817">
        <v>5.9672799999999997</v>
      </c>
      <c r="J817" t="s">
        <v>525</v>
      </c>
    </row>
    <row r="818" spans="1:10" x14ac:dyDescent="0.2">
      <c r="A818" t="s">
        <v>8</v>
      </c>
      <c r="B818">
        <v>155738118</v>
      </c>
      <c r="C818">
        <v>155738326</v>
      </c>
      <c r="D818">
        <v>209</v>
      </c>
      <c r="E818">
        <v>155738272</v>
      </c>
      <c r="F818">
        <v>86.93</v>
      </c>
      <c r="G818">
        <v>8.5996400000000008</v>
      </c>
      <c r="H818">
        <v>1.9985200000000001</v>
      </c>
      <c r="I818">
        <v>5.3465800000000003</v>
      </c>
      <c r="J818" t="s">
        <v>526</v>
      </c>
    </row>
    <row r="819" spans="1:10" x14ac:dyDescent="0.2">
      <c r="A819" t="s">
        <v>8</v>
      </c>
      <c r="B819">
        <v>155748213</v>
      </c>
      <c r="C819">
        <v>155748512</v>
      </c>
      <c r="D819">
        <v>300</v>
      </c>
      <c r="E819">
        <v>155748392</v>
      </c>
      <c r="F819">
        <v>26</v>
      </c>
      <c r="G819">
        <v>9.61416</v>
      </c>
      <c r="H819">
        <v>4.1409799999999999</v>
      </c>
      <c r="I819">
        <v>6.24824</v>
      </c>
      <c r="J819" t="s">
        <v>527</v>
      </c>
    </row>
    <row r="820" spans="1:10" x14ac:dyDescent="0.2">
      <c r="A820" t="s">
        <v>8</v>
      </c>
      <c r="B820">
        <v>155749829</v>
      </c>
      <c r="C820">
        <v>155750151</v>
      </c>
      <c r="D820">
        <v>323</v>
      </c>
      <c r="E820">
        <v>155749993</v>
      </c>
      <c r="F820">
        <v>60.12</v>
      </c>
      <c r="G820">
        <v>10.42984</v>
      </c>
      <c r="H820">
        <v>2.5468000000000002</v>
      </c>
      <c r="I820">
        <v>6.9748999999999999</v>
      </c>
      <c r="J820" t="s">
        <v>528</v>
      </c>
    </row>
    <row r="821" spans="1:10" x14ac:dyDescent="0.2">
      <c r="A821" t="s">
        <v>8</v>
      </c>
      <c r="B821">
        <v>155750418</v>
      </c>
      <c r="C821">
        <v>155750623</v>
      </c>
      <c r="D821">
        <v>206</v>
      </c>
      <c r="E821">
        <v>155750477</v>
      </c>
      <c r="F821">
        <v>48.75</v>
      </c>
      <c r="G821">
        <v>13.24113</v>
      </c>
      <c r="H821">
        <v>3.4547599999999998</v>
      </c>
      <c r="I821">
        <v>9.4867100000000004</v>
      </c>
      <c r="J821" t="s">
        <v>529</v>
      </c>
    </row>
    <row r="822" spans="1:10" x14ac:dyDescent="0.2">
      <c r="A822" t="s">
        <v>8</v>
      </c>
      <c r="B822">
        <v>155751867</v>
      </c>
      <c r="C822">
        <v>155752260</v>
      </c>
      <c r="D822">
        <v>394</v>
      </c>
      <c r="E822">
        <v>155752181</v>
      </c>
      <c r="F822">
        <v>39</v>
      </c>
      <c r="G822">
        <v>18.026140000000002</v>
      </c>
      <c r="H822">
        <v>5.5553900000000001</v>
      </c>
      <c r="I822">
        <v>13.750080000000001</v>
      </c>
      <c r="J822" t="s">
        <v>530</v>
      </c>
    </row>
    <row r="823" spans="1:10" x14ac:dyDescent="0.2">
      <c r="A823" t="s">
        <v>8</v>
      </c>
      <c r="B823">
        <v>155765329</v>
      </c>
      <c r="C823">
        <v>155765771</v>
      </c>
      <c r="D823">
        <v>443</v>
      </c>
      <c r="E823">
        <v>155765435</v>
      </c>
      <c r="F823">
        <v>56.87</v>
      </c>
      <c r="G823">
        <v>18.649190000000001</v>
      </c>
      <c r="H823">
        <v>4.1337999999999999</v>
      </c>
      <c r="I823">
        <v>14.29964</v>
      </c>
      <c r="J823" t="s">
        <v>531</v>
      </c>
    </row>
    <row r="824" spans="1:10" x14ac:dyDescent="0.2">
      <c r="A824" t="s">
        <v>8</v>
      </c>
      <c r="B824">
        <v>155766557</v>
      </c>
      <c r="C824">
        <v>155766781</v>
      </c>
      <c r="D824">
        <v>225</v>
      </c>
      <c r="E824">
        <v>155766580</v>
      </c>
      <c r="F824">
        <v>27.62</v>
      </c>
      <c r="G824">
        <v>6.5153699999999999</v>
      </c>
      <c r="H824">
        <v>2.8624100000000001</v>
      </c>
      <c r="I824">
        <v>3.4914299999999998</v>
      </c>
      <c r="J824" t="s">
        <v>532</v>
      </c>
    </row>
    <row r="825" spans="1:10" x14ac:dyDescent="0.2">
      <c r="A825" t="s">
        <v>8</v>
      </c>
      <c r="B825">
        <v>155853422</v>
      </c>
      <c r="C825">
        <v>155853833</v>
      </c>
      <c r="D825">
        <v>412</v>
      </c>
      <c r="E825">
        <v>155853586</v>
      </c>
      <c r="F825">
        <v>25.19</v>
      </c>
      <c r="G825">
        <v>8.8715200000000003</v>
      </c>
      <c r="H825">
        <v>3.7409599999999998</v>
      </c>
      <c r="I825">
        <v>5.5871399999999998</v>
      </c>
      <c r="J825" t="s">
        <v>533</v>
      </c>
    </row>
    <row r="826" spans="1:10" x14ac:dyDescent="0.2">
      <c r="A826" t="s">
        <v>8</v>
      </c>
      <c r="B826">
        <v>155947783</v>
      </c>
      <c r="C826">
        <v>155948139</v>
      </c>
      <c r="D826">
        <v>357</v>
      </c>
      <c r="E826">
        <v>155947926</v>
      </c>
      <c r="F826">
        <v>91</v>
      </c>
      <c r="G826">
        <v>8.5009099999999993</v>
      </c>
      <c r="H826">
        <v>1.95739</v>
      </c>
      <c r="I826">
        <v>5.2552199999999996</v>
      </c>
      <c r="J826" t="s">
        <v>534</v>
      </c>
    </row>
    <row r="827" spans="1:10" x14ac:dyDescent="0.2">
      <c r="A827" t="s">
        <v>8</v>
      </c>
      <c r="B827">
        <v>156036964</v>
      </c>
      <c r="C827">
        <v>156037169</v>
      </c>
      <c r="D827">
        <v>206</v>
      </c>
      <c r="E827">
        <v>156037032</v>
      </c>
      <c r="F827">
        <v>49.56</v>
      </c>
      <c r="G827">
        <v>13.11858</v>
      </c>
      <c r="H827">
        <v>3.37073</v>
      </c>
      <c r="I827">
        <v>9.3802500000000002</v>
      </c>
      <c r="J827" t="s">
        <v>535</v>
      </c>
    </row>
    <row r="828" spans="1:10" x14ac:dyDescent="0.2">
      <c r="A828" t="s">
        <v>8</v>
      </c>
      <c r="B828">
        <v>156076593</v>
      </c>
      <c r="C828">
        <v>156077297</v>
      </c>
      <c r="D828">
        <v>705</v>
      </c>
      <c r="E828">
        <v>156076741</v>
      </c>
      <c r="F828">
        <v>39.81</v>
      </c>
      <c r="G828">
        <v>22.06803</v>
      </c>
      <c r="H828">
        <v>6.8018799999999997</v>
      </c>
      <c r="I828">
        <v>17.322089999999999</v>
      </c>
      <c r="J828" t="s">
        <v>536</v>
      </c>
    </row>
    <row r="829" spans="1:10" x14ac:dyDescent="0.2">
      <c r="A829" t="s">
        <v>8</v>
      </c>
      <c r="B829">
        <v>156200121</v>
      </c>
      <c r="C829">
        <v>156200397</v>
      </c>
      <c r="D829">
        <v>277</v>
      </c>
      <c r="E829">
        <v>156200279</v>
      </c>
      <c r="F829">
        <v>51.19</v>
      </c>
      <c r="G829">
        <v>9.4726499999999998</v>
      </c>
      <c r="H829">
        <v>2.6093000000000002</v>
      </c>
      <c r="I829">
        <v>6.1184000000000003</v>
      </c>
      <c r="J829" t="s">
        <v>537</v>
      </c>
    </row>
    <row r="830" spans="1:10" x14ac:dyDescent="0.2">
      <c r="A830" t="s">
        <v>8</v>
      </c>
      <c r="B830">
        <v>156210266</v>
      </c>
      <c r="C830">
        <v>156210650</v>
      </c>
      <c r="D830">
        <v>385</v>
      </c>
      <c r="E830">
        <v>156210520</v>
      </c>
      <c r="F830">
        <v>57.69</v>
      </c>
      <c r="G830">
        <v>19.30076</v>
      </c>
      <c r="H830">
        <v>4.19184</v>
      </c>
      <c r="I830">
        <v>14.87941</v>
      </c>
      <c r="J830" t="s">
        <v>538</v>
      </c>
    </row>
    <row r="831" spans="1:10" x14ac:dyDescent="0.2">
      <c r="A831" t="s">
        <v>8</v>
      </c>
      <c r="B831">
        <v>156595323</v>
      </c>
      <c r="C831">
        <v>156595799</v>
      </c>
      <c r="D831">
        <v>477</v>
      </c>
      <c r="E831">
        <v>156595323</v>
      </c>
      <c r="F831">
        <v>49.56</v>
      </c>
      <c r="G831">
        <v>4.3228099999999996</v>
      </c>
      <c r="H831">
        <v>1.80575</v>
      </c>
      <c r="I831">
        <v>1.5681700000000001</v>
      </c>
      <c r="J831" t="s">
        <v>539</v>
      </c>
    </row>
    <row r="832" spans="1:10" x14ac:dyDescent="0.2">
      <c r="A832" t="s">
        <v>8</v>
      </c>
      <c r="B832">
        <v>156642438</v>
      </c>
      <c r="C832">
        <v>156642847</v>
      </c>
      <c r="D832">
        <v>410</v>
      </c>
      <c r="E832">
        <v>156642653</v>
      </c>
      <c r="F832">
        <v>37.369999999999997</v>
      </c>
      <c r="G832">
        <v>23.530560000000001</v>
      </c>
      <c r="H832">
        <v>7.6747699999999996</v>
      </c>
      <c r="I832">
        <v>18.61908</v>
      </c>
      <c r="J832" t="s">
        <v>540</v>
      </c>
    </row>
    <row r="833" spans="1:10" x14ac:dyDescent="0.2">
      <c r="A833" t="s">
        <v>8</v>
      </c>
      <c r="B833">
        <v>156646737</v>
      </c>
      <c r="C833">
        <v>156647061</v>
      </c>
      <c r="D833">
        <v>325</v>
      </c>
      <c r="E833">
        <v>156646892</v>
      </c>
      <c r="F833">
        <v>16.25</v>
      </c>
      <c r="G833">
        <v>5.9458399999999996</v>
      </c>
      <c r="H833">
        <v>3.4499</v>
      </c>
      <c r="I833">
        <v>2.98407</v>
      </c>
      <c r="J833" t="s">
        <v>541</v>
      </c>
    </row>
    <row r="834" spans="1:10" x14ac:dyDescent="0.2">
      <c r="A834" t="s">
        <v>8</v>
      </c>
      <c r="B834">
        <v>156723295</v>
      </c>
      <c r="C834">
        <v>156723517</v>
      </c>
      <c r="D834">
        <v>223</v>
      </c>
      <c r="E834">
        <v>156723345</v>
      </c>
      <c r="F834">
        <v>66.62</v>
      </c>
      <c r="G834">
        <v>6.0021699999999996</v>
      </c>
      <c r="H834">
        <v>1.8784099999999999</v>
      </c>
      <c r="I834">
        <v>3.0321799999999999</v>
      </c>
      <c r="J834" t="s">
        <v>542</v>
      </c>
    </row>
    <row r="835" spans="1:10" x14ac:dyDescent="0.2">
      <c r="A835" t="s">
        <v>8</v>
      </c>
      <c r="B835">
        <v>156726965</v>
      </c>
      <c r="C835">
        <v>156727775</v>
      </c>
      <c r="D835">
        <v>811</v>
      </c>
      <c r="E835">
        <v>156727097</v>
      </c>
      <c r="F835">
        <v>61.75</v>
      </c>
      <c r="G835">
        <v>27.766020000000001</v>
      </c>
      <c r="H835">
        <v>5.7043699999999999</v>
      </c>
      <c r="I835">
        <v>22.316189999999999</v>
      </c>
      <c r="J835" t="s">
        <v>543</v>
      </c>
    </row>
    <row r="836" spans="1:10" x14ac:dyDescent="0.2">
      <c r="A836" t="s">
        <v>8</v>
      </c>
      <c r="B836">
        <v>156728660</v>
      </c>
      <c r="C836">
        <v>156729108</v>
      </c>
      <c r="D836">
        <v>449</v>
      </c>
      <c r="E836">
        <v>156728822</v>
      </c>
      <c r="F836">
        <v>57.69</v>
      </c>
      <c r="G836">
        <v>27.836980000000001</v>
      </c>
      <c r="H836">
        <v>6.1130899999999997</v>
      </c>
      <c r="I836">
        <v>22.38025</v>
      </c>
      <c r="J836" t="s">
        <v>544</v>
      </c>
    </row>
    <row r="837" spans="1:10" x14ac:dyDescent="0.2">
      <c r="A837" t="s">
        <v>8</v>
      </c>
      <c r="B837">
        <v>156731873</v>
      </c>
      <c r="C837">
        <v>156732281</v>
      </c>
      <c r="D837">
        <v>409</v>
      </c>
      <c r="E837">
        <v>156732226</v>
      </c>
      <c r="F837">
        <v>30.87</v>
      </c>
      <c r="G837">
        <v>12.3086</v>
      </c>
      <c r="H837">
        <v>4.5534299999999996</v>
      </c>
      <c r="I837">
        <v>8.6540900000000001</v>
      </c>
      <c r="J837" t="s">
        <v>545</v>
      </c>
    </row>
    <row r="838" spans="1:10" x14ac:dyDescent="0.2">
      <c r="A838" t="s">
        <v>8</v>
      </c>
      <c r="B838">
        <v>156751513</v>
      </c>
      <c r="C838">
        <v>156751713</v>
      </c>
      <c r="D838">
        <v>201</v>
      </c>
      <c r="E838">
        <v>156751541</v>
      </c>
      <c r="F838">
        <v>84.5</v>
      </c>
      <c r="G838">
        <v>9.8876600000000003</v>
      </c>
      <c r="H838">
        <v>2.1374300000000002</v>
      </c>
      <c r="I838">
        <v>6.4953799999999999</v>
      </c>
      <c r="J838" t="s">
        <v>546</v>
      </c>
    </row>
    <row r="839" spans="1:10" x14ac:dyDescent="0.2">
      <c r="A839" t="s">
        <v>8</v>
      </c>
      <c r="B839">
        <v>156786520</v>
      </c>
      <c r="C839">
        <v>156786970</v>
      </c>
      <c r="D839">
        <v>451</v>
      </c>
      <c r="E839">
        <v>156786658</v>
      </c>
      <c r="F839">
        <v>86.12</v>
      </c>
      <c r="G839">
        <v>15.85127</v>
      </c>
      <c r="H839">
        <v>2.7225700000000002</v>
      </c>
      <c r="I839">
        <v>11.818519999999999</v>
      </c>
      <c r="J839" t="s">
        <v>547</v>
      </c>
    </row>
    <row r="840" spans="1:10" x14ac:dyDescent="0.2">
      <c r="A840" t="s">
        <v>8</v>
      </c>
      <c r="B840">
        <v>156914527</v>
      </c>
      <c r="C840">
        <v>156914998</v>
      </c>
      <c r="D840">
        <v>472</v>
      </c>
      <c r="E840">
        <v>156914830</v>
      </c>
      <c r="F840">
        <v>31.69</v>
      </c>
      <c r="G840">
        <v>24.263000000000002</v>
      </c>
      <c r="H840">
        <v>9.6136800000000004</v>
      </c>
      <c r="I840">
        <v>19.263809999999999</v>
      </c>
      <c r="J840" t="s">
        <v>548</v>
      </c>
    </row>
    <row r="841" spans="1:10" x14ac:dyDescent="0.2">
      <c r="A841" t="s">
        <v>8</v>
      </c>
      <c r="B841">
        <v>156939557</v>
      </c>
      <c r="C841">
        <v>156939837</v>
      </c>
      <c r="D841">
        <v>281</v>
      </c>
      <c r="E841">
        <v>156939730</v>
      </c>
      <c r="F841">
        <v>42.25</v>
      </c>
      <c r="G841">
        <v>8.5450300000000006</v>
      </c>
      <c r="H841">
        <v>2.7030400000000001</v>
      </c>
      <c r="I841">
        <v>5.2963300000000002</v>
      </c>
      <c r="J841" t="s">
        <v>549</v>
      </c>
    </row>
    <row r="842" spans="1:10" x14ac:dyDescent="0.2">
      <c r="A842" t="s">
        <v>8</v>
      </c>
      <c r="B842">
        <v>157124920</v>
      </c>
      <c r="C842">
        <v>157125424</v>
      </c>
      <c r="D842">
        <v>505</v>
      </c>
      <c r="E842">
        <v>157125032</v>
      </c>
      <c r="F842">
        <v>39</v>
      </c>
      <c r="G842">
        <v>12.892939999999999</v>
      </c>
      <c r="H842">
        <v>3.9998800000000001</v>
      </c>
      <c r="I842">
        <v>9.1754300000000004</v>
      </c>
      <c r="J842" t="s">
        <v>550</v>
      </c>
    </row>
    <row r="843" spans="1:10" x14ac:dyDescent="0.2">
      <c r="A843" t="s">
        <v>8</v>
      </c>
      <c r="B843">
        <v>157125582</v>
      </c>
      <c r="C843">
        <v>157126023</v>
      </c>
      <c r="D843">
        <v>442</v>
      </c>
      <c r="E843">
        <v>157125732</v>
      </c>
      <c r="F843">
        <v>47.12</v>
      </c>
      <c r="G843">
        <v>21.142859999999999</v>
      </c>
      <c r="H843">
        <v>5.3470599999999999</v>
      </c>
      <c r="I843">
        <v>16.507149999999999</v>
      </c>
      <c r="J843" t="s">
        <v>551</v>
      </c>
    </row>
    <row r="844" spans="1:10" x14ac:dyDescent="0.2">
      <c r="A844" t="s">
        <v>8</v>
      </c>
      <c r="B844">
        <v>158094594</v>
      </c>
      <c r="C844">
        <v>158095088</v>
      </c>
      <c r="D844">
        <v>495</v>
      </c>
      <c r="E844">
        <v>158094976</v>
      </c>
      <c r="F844">
        <v>96.68</v>
      </c>
      <c r="G844">
        <v>19.710339999999999</v>
      </c>
      <c r="H844">
        <v>2.96014</v>
      </c>
      <c r="I844">
        <v>15.24067</v>
      </c>
      <c r="J844" t="s">
        <v>552</v>
      </c>
    </row>
    <row r="845" spans="1:10" x14ac:dyDescent="0.2">
      <c r="A845" t="s">
        <v>8</v>
      </c>
      <c r="B845">
        <v>160030918</v>
      </c>
      <c r="C845">
        <v>160031390</v>
      </c>
      <c r="D845">
        <v>473</v>
      </c>
      <c r="E845">
        <v>160031295</v>
      </c>
      <c r="F845">
        <v>19.5</v>
      </c>
      <c r="G845">
        <v>9.1571499999999997</v>
      </c>
      <c r="H845">
        <v>4.6589499999999999</v>
      </c>
      <c r="I845">
        <v>5.8464900000000002</v>
      </c>
      <c r="J845" t="s">
        <v>553</v>
      </c>
    </row>
    <row r="846" spans="1:10" x14ac:dyDescent="0.2">
      <c r="A846" t="s">
        <v>8</v>
      </c>
      <c r="B846">
        <v>160093137</v>
      </c>
      <c r="C846">
        <v>160093383</v>
      </c>
      <c r="D846">
        <v>247</v>
      </c>
      <c r="E846">
        <v>160093228</v>
      </c>
      <c r="F846">
        <v>60.94</v>
      </c>
      <c r="G846">
        <v>8.4510799999999993</v>
      </c>
      <c r="H846">
        <v>2.2939099999999999</v>
      </c>
      <c r="I846">
        <v>5.21021</v>
      </c>
      <c r="J846" t="s">
        <v>554</v>
      </c>
    </row>
    <row r="847" spans="1:10" x14ac:dyDescent="0.2">
      <c r="A847" t="s">
        <v>8</v>
      </c>
      <c r="B847">
        <v>160217384</v>
      </c>
      <c r="C847">
        <v>160217754</v>
      </c>
      <c r="D847">
        <v>371</v>
      </c>
      <c r="E847">
        <v>160217536</v>
      </c>
      <c r="F847">
        <v>76.37</v>
      </c>
      <c r="G847">
        <v>7.73637</v>
      </c>
      <c r="H847">
        <v>1.9839100000000001</v>
      </c>
      <c r="I847">
        <v>4.5777599999999996</v>
      </c>
      <c r="J847" t="s">
        <v>555</v>
      </c>
    </row>
    <row r="848" spans="1:10" x14ac:dyDescent="0.2">
      <c r="A848" t="s">
        <v>8</v>
      </c>
      <c r="B848">
        <v>160239949</v>
      </c>
      <c r="C848">
        <v>160240422</v>
      </c>
      <c r="D848">
        <v>474</v>
      </c>
      <c r="E848">
        <v>160240115</v>
      </c>
      <c r="F848">
        <v>97.5</v>
      </c>
      <c r="G848">
        <v>7.3150599999999999</v>
      </c>
      <c r="H848">
        <v>1.7908500000000001</v>
      </c>
      <c r="I848">
        <v>4.1997799999999996</v>
      </c>
      <c r="J848" t="s">
        <v>556</v>
      </c>
    </row>
    <row r="849" spans="1:10" x14ac:dyDescent="0.2">
      <c r="A849" t="s">
        <v>8</v>
      </c>
      <c r="B849">
        <v>161039468</v>
      </c>
      <c r="C849">
        <v>161040049</v>
      </c>
      <c r="D849">
        <v>582</v>
      </c>
      <c r="E849">
        <v>161039781</v>
      </c>
      <c r="F849">
        <v>84.5</v>
      </c>
      <c r="G849">
        <v>16.56315</v>
      </c>
      <c r="H849">
        <v>2.8499099999999999</v>
      </c>
      <c r="I849">
        <v>12.447050000000001</v>
      </c>
      <c r="J849" t="s">
        <v>557</v>
      </c>
    </row>
    <row r="850" spans="1:10" x14ac:dyDescent="0.2">
      <c r="A850" t="s">
        <v>8</v>
      </c>
      <c r="B850">
        <v>161122146</v>
      </c>
      <c r="C850">
        <v>161122604</v>
      </c>
      <c r="D850">
        <v>459</v>
      </c>
      <c r="E850">
        <v>161122240</v>
      </c>
      <c r="F850">
        <v>65.81</v>
      </c>
      <c r="G850">
        <v>17.570150000000002</v>
      </c>
      <c r="H850">
        <v>3.51634</v>
      </c>
      <c r="I850">
        <v>13.342510000000001</v>
      </c>
      <c r="J850" t="s">
        <v>558</v>
      </c>
    </row>
    <row r="851" spans="1:10" x14ac:dyDescent="0.2">
      <c r="A851" t="s">
        <v>8</v>
      </c>
      <c r="B851">
        <v>161160583</v>
      </c>
      <c r="C851">
        <v>161161050</v>
      </c>
      <c r="D851">
        <v>468</v>
      </c>
      <c r="E851">
        <v>161160920</v>
      </c>
      <c r="F851">
        <v>51.19</v>
      </c>
      <c r="G851">
        <v>13.121040000000001</v>
      </c>
      <c r="H851">
        <v>3.2616200000000002</v>
      </c>
      <c r="I851">
        <v>9.3807299999999998</v>
      </c>
      <c r="J851" t="s">
        <v>559</v>
      </c>
    </row>
    <row r="852" spans="1:10" x14ac:dyDescent="0.2">
      <c r="A852" t="s">
        <v>8</v>
      </c>
      <c r="B852">
        <v>161171640</v>
      </c>
      <c r="C852">
        <v>161171867</v>
      </c>
      <c r="D852">
        <v>228</v>
      </c>
      <c r="E852">
        <v>161171785</v>
      </c>
      <c r="F852">
        <v>49.56</v>
      </c>
      <c r="G852">
        <v>6.6757</v>
      </c>
      <c r="H852">
        <v>2.1983000000000001</v>
      </c>
      <c r="I852">
        <v>3.6318199999999998</v>
      </c>
      <c r="J852" t="s">
        <v>560</v>
      </c>
    </row>
    <row r="853" spans="1:10" x14ac:dyDescent="0.2">
      <c r="A853" t="s">
        <v>8</v>
      </c>
      <c r="B853">
        <v>161229063</v>
      </c>
      <c r="C853">
        <v>161229353</v>
      </c>
      <c r="D853">
        <v>291</v>
      </c>
      <c r="E853">
        <v>161229205</v>
      </c>
      <c r="F853">
        <v>44.69</v>
      </c>
      <c r="G853">
        <v>19.66377</v>
      </c>
      <c r="H853">
        <v>5.3123399999999998</v>
      </c>
      <c r="I853">
        <v>15.198130000000001</v>
      </c>
      <c r="J853" t="s">
        <v>561</v>
      </c>
    </row>
    <row r="854" spans="1:10" x14ac:dyDescent="0.2">
      <c r="A854" t="s">
        <v>8</v>
      </c>
      <c r="B854">
        <v>161230234</v>
      </c>
      <c r="C854">
        <v>161230550</v>
      </c>
      <c r="D854">
        <v>317</v>
      </c>
      <c r="E854">
        <v>161230368</v>
      </c>
      <c r="F854">
        <v>47.12</v>
      </c>
      <c r="G854">
        <v>25.116160000000001</v>
      </c>
      <c r="H854">
        <v>6.5031800000000004</v>
      </c>
      <c r="I854">
        <v>20.014389999999999</v>
      </c>
      <c r="J854" t="s">
        <v>562</v>
      </c>
    </row>
    <row r="855" spans="1:10" x14ac:dyDescent="0.2">
      <c r="A855" t="s">
        <v>8</v>
      </c>
      <c r="B855">
        <v>161421944</v>
      </c>
      <c r="C855">
        <v>161422497</v>
      </c>
      <c r="D855">
        <v>554</v>
      </c>
      <c r="E855">
        <v>161422380</v>
      </c>
      <c r="F855">
        <v>13.81</v>
      </c>
      <c r="G855">
        <v>5.46828</v>
      </c>
      <c r="H855">
        <v>3.70302</v>
      </c>
      <c r="I855">
        <v>2.5646100000000001</v>
      </c>
      <c r="J855" t="s">
        <v>563</v>
      </c>
    </row>
    <row r="856" spans="1:10" x14ac:dyDescent="0.2">
      <c r="A856" t="s">
        <v>8</v>
      </c>
      <c r="B856">
        <v>161524931</v>
      </c>
      <c r="C856">
        <v>161525560</v>
      </c>
      <c r="D856">
        <v>630</v>
      </c>
      <c r="E856">
        <v>161525034</v>
      </c>
      <c r="F856">
        <v>8.94</v>
      </c>
      <c r="G856">
        <v>9.2972800000000007</v>
      </c>
      <c r="H856">
        <v>7.0980100000000004</v>
      </c>
      <c r="I856">
        <v>5.9649000000000001</v>
      </c>
      <c r="J856" t="s">
        <v>564</v>
      </c>
    </row>
    <row r="857" spans="1:10" x14ac:dyDescent="0.2">
      <c r="A857" t="s">
        <v>8</v>
      </c>
      <c r="B857">
        <v>161526067</v>
      </c>
      <c r="C857">
        <v>161526533</v>
      </c>
      <c r="D857">
        <v>467</v>
      </c>
      <c r="E857">
        <v>161526263</v>
      </c>
      <c r="F857">
        <v>8.1199999999999992</v>
      </c>
      <c r="G857">
        <v>10.125540000000001</v>
      </c>
      <c r="H857">
        <v>6.9070299999999998</v>
      </c>
      <c r="I857">
        <v>6.7101100000000002</v>
      </c>
      <c r="J857" t="s">
        <v>565</v>
      </c>
    </row>
    <row r="858" spans="1:10" x14ac:dyDescent="0.2">
      <c r="A858" t="s">
        <v>8</v>
      </c>
      <c r="B858">
        <v>161958418</v>
      </c>
      <c r="C858">
        <v>161958795</v>
      </c>
      <c r="D858">
        <v>378</v>
      </c>
      <c r="E858">
        <v>161958656</v>
      </c>
      <c r="F858">
        <v>48.75</v>
      </c>
      <c r="G858">
        <v>10.565250000000001</v>
      </c>
      <c r="H858">
        <v>2.92638</v>
      </c>
      <c r="I858">
        <v>7.0951000000000004</v>
      </c>
      <c r="J858" t="s">
        <v>566</v>
      </c>
    </row>
    <row r="859" spans="1:10" x14ac:dyDescent="0.2">
      <c r="A859" t="s">
        <v>8</v>
      </c>
      <c r="B859">
        <v>161983940</v>
      </c>
      <c r="C859">
        <v>161984227</v>
      </c>
      <c r="D859">
        <v>288</v>
      </c>
      <c r="E859">
        <v>161984061</v>
      </c>
      <c r="F859">
        <v>8.94</v>
      </c>
      <c r="G859">
        <v>9.2972800000000007</v>
      </c>
      <c r="H859">
        <v>7.0980100000000004</v>
      </c>
      <c r="I859">
        <v>5.9649000000000001</v>
      </c>
      <c r="J859" t="s">
        <v>567</v>
      </c>
    </row>
    <row r="860" spans="1:10" x14ac:dyDescent="0.2">
      <c r="A860" t="s">
        <v>8</v>
      </c>
      <c r="B860">
        <v>162300494</v>
      </c>
      <c r="C860">
        <v>162300693</v>
      </c>
      <c r="D860">
        <v>200</v>
      </c>
      <c r="E860">
        <v>162300585</v>
      </c>
      <c r="F860">
        <v>7.31</v>
      </c>
      <c r="G860">
        <v>8.6763200000000005</v>
      </c>
      <c r="H860">
        <v>6.2920199999999999</v>
      </c>
      <c r="I860">
        <v>5.41568</v>
      </c>
      <c r="J860" t="s">
        <v>568</v>
      </c>
    </row>
    <row r="861" spans="1:10" x14ac:dyDescent="0.2">
      <c r="A861" t="s">
        <v>8</v>
      </c>
      <c r="B861">
        <v>162381762</v>
      </c>
      <c r="C861">
        <v>162382064</v>
      </c>
      <c r="D861">
        <v>303</v>
      </c>
      <c r="E861">
        <v>162382032</v>
      </c>
      <c r="F861">
        <v>17.87</v>
      </c>
      <c r="G861">
        <v>5.2662899999999997</v>
      </c>
      <c r="H861">
        <v>3.14574</v>
      </c>
      <c r="I861">
        <v>2.3897300000000001</v>
      </c>
      <c r="J861" t="s">
        <v>569</v>
      </c>
    </row>
    <row r="862" spans="1:10" x14ac:dyDescent="0.2">
      <c r="A862" t="s">
        <v>8</v>
      </c>
      <c r="B862">
        <v>162383386</v>
      </c>
      <c r="C862">
        <v>162383637</v>
      </c>
      <c r="D862">
        <v>252</v>
      </c>
      <c r="E862">
        <v>162383529</v>
      </c>
      <c r="F862">
        <v>24.37</v>
      </c>
      <c r="G862">
        <v>5.931</v>
      </c>
      <c r="H862">
        <v>2.8193600000000001</v>
      </c>
      <c r="I862">
        <v>2.9769100000000002</v>
      </c>
      <c r="J862" t="s">
        <v>570</v>
      </c>
    </row>
    <row r="863" spans="1:10" x14ac:dyDescent="0.2">
      <c r="A863" t="s">
        <v>8</v>
      </c>
      <c r="B863">
        <v>162565891</v>
      </c>
      <c r="C863">
        <v>162566191</v>
      </c>
      <c r="D863">
        <v>301</v>
      </c>
      <c r="E863">
        <v>162566010</v>
      </c>
      <c r="F863">
        <v>45.5</v>
      </c>
      <c r="G863">
        <v>15.980259999999999</v>
      </c>
      <c r="H863">
        <v>4.2271400000000003</v>
      </c>
      <c r="I863">
        <v>11.926410000000001</v>
      </c>
      <c r="J863" t="s">
        <v>571</v>
      </c>
    </row>
    <row r="864" spans="1:10" x14ac:dyDescent="0.2">
      <c r="A864" t="s">
        <v>8</v>
      </c>
      <c r="B864">
        <v>166070298</v>
      </c>
      <c r="C864">
        <v>166070636</v>
      </c>
      <c r="D864">
        <v>339</v>
      </c>
      <c r="E864">
        <v>166070342</v>
      </c>
      <c r="F864">
        <v>8.1199999999999992</v>
      </c>
      <c r="G864">
        <v>7.79026</v>
      </c>
      <c r="H864">
        <v>5.7029699999999997</v>
      </c>
      <c r="I864">
        <v>4.6206100000000001</v>
      </c>
      <c r="J864" t="s">
        <v>572</v>
      </c>
    </row>
    <row r="865" spans="1:10" x14ac:dyDescent="0.2">
      <c r="A865" t="s">
        <v>8</v>
      </c>
      <c r="B865">
        <v>166849214</v>
      </c>
      <c r="C865">
        <v>166850226</v>
      </c>
      <c r="D865">
        <v>1013</v>
      </c>
      <c r="E865">
        <v>166849528</v>
      </c>
      <c r="F865">
        <v>65</v>
      </c>
      <c r="G865">
        <v>12.7</v>
      </c>
      <c r="H865">
        <v>2.82043</v>
      </c>
      <c r="I865">
        <v>9.0032300000000003</v>
      </c>
      <c r="J865" t="s">
        <v>573</v>
      </c>
    </row>
    <row r="866" spans="1:10" x14ac:dyDescent="0.2">
      <c r="A866" t="s">
        <v>8</v>
      </c>
      <c r="B866">
        <v>166852495</v>
      </c>
      <c r="C866">
        <v>166852719</v>
      </c>
      <c r="D866">
        <v>225</v>
      </c>
      <c r="E866">
        <v>166852645</v>
      </c>
      <c r="F866">
        <v>39.81</v>
      </c>
      <c r="G866">
        <v>9.8072300000000006</v>
      </c>
      <c r="H866">
        <v>3.1393300000000002</v>
      </c>
      <c r="I866">
        <v>6.4221700000000004</v>
      </c>
      <c r="J866" t="s">
        <v>574</v>
      </c>
    </row>
    <row r="867" spans="1:10" x14ac:dyDescent="0.2">
      <c r="A867" t="s">
        <v>8</v>
      </c>
      <c r="B867">
        <v>166919153</v>
      </c>
      <c r="C867">
        <v>166919352</v>
      </c>
      <c r="D867">
        <v>200</v>
      </c>
      <c r="E867">
        <v>166919219</v>
      </c>
      <c r="F867">
        <v>15.44</v>
      </c>
      <c r="G867">
        <v>12.33165</v>
      </c>
      <c r="H867">
        <v>7.3379500000000002</v>
      </c>
      <c r="I867">
        <v>8.6749600000000004</v>
      </c>
      <c r="J867" t="s">
        <v>575</v>
      </c>
    </row>
    <row r="868" spans="1:10" x14ac:dyDescent="0.2">
      <c r="A868" t="s">
        <v>8</v>
      </c>
      <c r="B868">
        <v>166921125</v>
      </c>
      <c r="C868">
        <v>166921332</v>
      </c>
      <c r="D868">
        <v>208</v>
      </c>
      <c r="E868">
        <v>166921159</v>
      </c>
      <c r="F868">
        <v>18.690000000000001</v>
      </c>
      <c r="G868">
        <v>5.8533499999999998</v>
      </c>
      <c r="H868">
        <v>3.2811499999999998</v>
      </c>
      <c r="I868">
        <v>2.90916</v>
      </c>
      <c r="J868" t="s">
        <v>576</v>
      </c>
    </row>
    <row r="869" spans="1:10" x14ac:dyDescent="0.2">
      <c r="A869" t="s">
        <v>8</v>
      </c>
      <c r="B869">
        <v>167415419</v>
      </c>
      <c r="C869">
        <v>167415911</v>
      </c>
      <c r="D869">
        <v>493</v>
      </c>
      <c r="E869">
        <v>167415860</v>
      </c>
      <c r="F869">
        <v>21.94</v>
      </c>
      <c r="G869">
        <v>7.73977</v>
      </c>
      <c r="H869">
        <v>3.8228</v>
      </c>
      <c r="I869">
        <v>4.5777599999999996</v>
      </c>
      <c r="J869" t="s">
        <v>577</v>
      </c>
    </row>
    <row r="870" spans="1:10" x14ac:dyDescent="0.2">
      <c r="A870" t="s">
        <v>8</v>
      </c>
      <c r="B870">
        <v>167697106</v>
      </c>
      <c r="C870">
        <v>167697667</v>
      </c>
      <c r="D870">
        <v>562</v>
      </c>
      <c r="E870">
        <v>167697372</v>
      </c>
      <c r="F870">
        <v>48.75</v>
      </c>
      <c r="G870">
        <v>12.562530000000001</v>
      </c>
      <c r="H870">
        <v>3.31657</v>
      </c>
      <c r="I870">
        <v>8.8874899999999997</v>
      </c>
      <c r="J870" t="s">
        <v>578</v>
      </c>
    </row>
    <row r="871" spans="1:10" x14ac:dyDescent="0.2">
      <c r="A871" t="s">
        <v>8</v>
      </c>
      <c r="B871">
        <v>167704570</v>
      </c>
      <c r="C871">
        <v>167704950</v>
      </c>
      <c r="D871">
        <v>381</v>
      </c>
      <c r="E871">
        <v>167704718</v>
      </c>
      <c r="F871">
        <v>34.119999999999997</v>
      </c>
      <c r="G871">
        <v>7.2810800000000002</v>
      </c>
      <c r="H871">
        <v>2.7018399999999998</v>
      </c>
      <c r="I871">
        <v>4.1696499999999999</v>
      </c>
      <c r="J871" t="s">
        <v>579</v>
      </c>
    </row>
    <row r="872" spans="1:10" x14ac:dyDescent="0.2">
      <c r="A872" t="s">
        <v>8</v>
      </c>
      <c r="B872">
        <v>167787787</v>
      </c>
      <c r="C872">
        <v>167788036</v>
      </c>
      <c r="D872">
        <v>250</v>
      </c>
      <c r="E872">
        <v>167787945</v>
      </c>
      <c r="F872">
        <v>85.31</v>
      </c>
      <c r="G872">
        <v>12.57339</v>
      </c>
      <c r="H872">
        <v>2.3975</v>
      </c>
      <c r="I872">
        <v>8.8959399999999995</v>
      </c>
      <c r="J872" t="s">
        <v>580</v>
      </c>
    </row>
    <row r="873" spans="1:10" x14ac:dyDescent="0.2">
      <c r="A873" t="s">
        <v>8</v>
      </c>
      <c r="B873">
        <v>168084678</v>
      </c>
      <c r="C873">
        <v>168085270</v>
      </c>
      <c r="D873">
        <v>593</v>
      </c>
      <c r="E873">
        <v>168085057</v>
      </c>
      <c r="F873">
        <v>38.19</v>
      </c>
      <c r="G873">
        <v>11.528729999999999</v>
      </c>
      <c r="H873">
        <v>3.5623900000000002</v>
      </c>
      <c r="I873">
        <v>7.9589699999999999</v>
      </c>
      <c r="J873" t="s">
        <v>581</v>
      </c>
    </row>
    <row r="874" spans="1:10" x14ac:dyDescent="0.2">
      <c r="A874" t="s">
        <v>8</v>
      </c>
      <c r="B874">
        <v>168085489</v>
      </c>
      <c r="C874">
        <v>168085874</v>
      </c>
      <c r="D874">
        <v>386</v>
      </c>
      <c r="E874">
        <v>168085665</v>
      </c>
      <c r="F874">
        <v>54.44</v>
      </c>
      <c r="G874">
        <v>26.841349999999998</v>
      </c>
      <c r="H874">
        <v>6.1595300000000002</v>
      </c>
      <c r="I874">
        <v>21.523949999999999</v>
      </c>
      <c r="J874" t="s">
        <v>582</v>
      </c>
    </row>
    <row r="875" spans="1:10" x14ac:dyDescent="0.2">
      <c r="A875" t="s">
        <v>8</v>
      </c>
      <c r="B875">
        <v>168096596</v>
      </c>
      <c r="C875">
        <v>168097035</v>
      </c>
      <c r="D875">
        <v>440</v>
      </c>
      <c r="E875">
        <v>168096695</v>
      </c>
      <c r="F875">
        <v>31.69</v>
      </c>
      <c r="G875">
        <v>15.153650000000001</v>
      </c>
      <c r="H875">
        <v>5.4477500000000001</v>
      </c>
      <c r="I875">
        <v>11.195510000000001</v>
      </c>
      <c r="J875" t="s">
        <v>583</v>
      </c>
    </row>
    <row r="876" spans="1:10" x14ac:dyDescent="0.2">
      <c r="A876" t="s">
        <v>8</v>
      </c>
      <c r="B876">
        <v>168242489</v>
      </c>
      <c r="C876">
        <v>168243052</v>
      </c>
      <c r="D876">
        <v>564</v>
      </c>
      <c r="E876">
        <v>168242886</v>
      </c>
      <c r="F876">
        <v>47.94</v>
      </c>
      <c r="G876">
        <v>12.0151</v>
      </c>
      <c r="H876">
        <v>3.2624</v>
      </c>
      <c r="I876">
        <v>8.3929299999999998</v>
      </c>
      <c r="J876" t="s">
        <v>584</v>
      </c>
    </row>
    <row r="877" spans="1:10" x14ac:dyDescent="0.2">
      <c r="A877" t="s">
        <v>8</v>
      </c>
      <c r="B877">
        <v>169793411</v>
      </c>
      <c r="C877">
        <v>169793654</v>
      </c>
      <c r="D877">
        <v>244</v>
      </c>
      <c r="E877">
        <v>169793519</v>
      </c>
      <c r="F877">
        <v>23.56</v>
      </c>
      <c r="G877">
        <v>26.45187</v>
      </c>
      <c r="H877">
        <v>13.64542</v>
      </c>
      <c r="I877">
        <v>21.17625</v>
      </c>
      <c r="J877" t="s">
        <v>585</v>
      </c>
    </row>
    <row r="878" spans="1:10" x14ac:dyDescent="0.2">
      <c r="A878" t="s">
        <v>8</v>
      </c>
      <c r="B878">
        <v>170551986</v>
      </c>
      <c r="C878">
        <v>170552222</v>
      </c>
      <c r="D878">
        <v>237</v>
      </c>
      <c r="E878">
        <v>170552182</v>
      </c>
      <c r="F878">
        <v>46.31</v>
      </c>
      <c r="G878">
        <v>8.7772199999999998</v>
      </c>
      <c r="H878">
        <v>2.62839</v>
      </c>
      <c r="I878">
        <v>5.5008800000000004</v>
      </c>
      <c r="J878" t="s">
        <v>586</v>
      </c>
    </row>
    <row r="879" spans="1:10" x14ac:dyDescent="0.2">
      <c r="A879" t="s">
        <v>8</v>
      </c>
      <c r="B879">
        <v>171539900</v>
      </c>
      <c r="C879">
        <v>171541578</v>
      </c>
      <c r="D879">
        <v>1679</v>
      </c>
      <c r="E879">
        <v>171541253</v>
      </c>
      <c r="F879">
        <v>82.87</v>
      </c>
      <c r="G879">
        <v>10.817299999999999</v>
      </c>
      <c r="H879">
        <v>2.2668200000000001</v>
      </c>
      <c r="I879">
        <v>7.3272199999999996</v>
      </c>
      <c r="J879" t="s">
        <v>587</v>
      </c>
    </row>
    <row r="880" spans="1:10" x14ac:dyDescent="0.2">
      <c r="A880" t="s">
        <v>8</v>
      </c>
      <c r="B880">
        <v>171557521</v>
      </c>
      <c r="C880">
        <v>171557754</v>
      </c>
      <c r="D880">
        <v>234</v>
      </c>
      <c r="E880">
        <v>171557740</v>
      </c>
      <c r="F880">
        <v>75.56</v>
      </c>
      <c r="G880">
        <v>4.8029900000000003</v>
      </c>
      <c r="H880">
        <v>1.66435</v>
      </c>
      <c r="I880">
        <v>1.9765200000000001</v>
      </c>
      <c r="J880" t="s">
        <v>588</v>
      </c>
    </row>
    <row r="881" spans="1:10" x14ac:dyDescent="0.2">
      <c r="A881" t="s">
        <v>8</v>
      </c>
      <c r="B881">
        <v>171591483</v>
      </c>
      <c r="C881">
        <v>171591800</v>
      </c>
      <c r="D881">
        <v>318</v>
      </c>
      <c r="E881">
        <v>171591678</v>
      </c>
      <c r="F881">
        <v>69.87</v>
      </c>
      <c r="G881">
        <v>7.3625800000000003</v>
      </c>
      <c r="H881">
        <v>2.02494</v>
      </c>
      <c r="I881">
        <v>4.2424499999999998</v>
      </c>
      <c r="J881" t="s">
        <v>589</v>
      </c>
    </row>
    <row r="882" spans="1:10" x14ac:dyDescent="0.2">
      <c r="A882" t="s">
        <v>8</v>
      </c>
      <c r="B882">
        <v>171783643</v>
      </c>
      <c r="C882">
        <v>171784044</v>
      </c>
      <c r="D882">
        <v>402</v>
      </c>
      <c r="E882">
        <v>171783878</v>
      </c>
      <c r="F882">
        <v>60.94</v>
      </c>
      <c r="G882">
        <v>5.9008399999999996</v>
      </c>
      <c r="H882">
        <v>1.9354899999999999</v>
      </c>
      <c r="I882">
        <v>2.95024</v>
      </c>
      <c r="J882" t="s">
        <v>590</v>
      </c>
    </row>
    <row r="883" spans="1:10" x14ac:dyDescent="0.2">
      <c r="A883" t="s">
        <v>8</v>
      </c>
      <c r="B883">
        <v>171796439</v>
      </c>
      <c r="C883">
        <v>171796824</v>
      </c>
      <c r="D883">
        <v>386</v>
      </c>
      <c r="E883">
        <v>171796634</v>
      </c>
      <c r="F883">
        <v>70.69</v>
      </c>
      <c r="G883">
        <v>13.34967</v>
      </c>
      <c r="H883">
        <v>2.7571300000000001</v>
      </c>
      <c r="I883">
        <v>9.5863800000000001</v>
      </c>
      <c r="J883" t="s">
        <v>591</v>
      </c>
    </row>
    <row r="884" spans="1:10" x14ac:dyDescent="0.2">
      <c r="A884" t="s">
        <v>8</v>
      </c>
      <c r="B884">
        <v>172442405</v>
      </c>
      <c r="C884">
        <v>172442830</v>
      </c>
      <c r="D884">
        <v>426</v>
      </c>
      <c r="E884">
        <v>172442632</v>
      </c>
      <c r="F884">
        <v>52</v>
      </c>
      <c r="G884">
        <v>20.159210000000002</v>
      </c>
      <c r="H884">
        <v>4.8180300000000003</v>
      </c>
      <c r="I884">
        <v>15.63749</v>
      </c>
      <c r="J884" t="s">
        <v>592</v>
      </c>
    </row>
    <row r="885" spans="1:10" x14ac:dyDescent="0.2">
      <c r="A885" t="s">
        <v>8</v>
      </c>
      <c r="B885">
        <v>172609968</v>
      </c>
      <c r="C885">
        <v>172610182</v>
      </c>
      <c r="D885">
        <v>215</v>
      </c>
      <c r="E885">
        <v>172610088</v>
      </c>
      <c r="F885">
        <v>58.5</v>
      </c>
      <c r="G885">
        <v>18.48584</v>
      </c>
      <c r="H885">
        <v>3.9665400000000002</v>
      </c>
      <c r="I885">
        <v>14.15408</v>
      </c>
      <c r="J885" t="s">
        <v>593</v>
      </c>
    </row>
    <row r="886" spans="1:10" x14ac:dyDescent="0.2">
      <c r="A886" t="s">
        <v>8</v>
      </c>
      <c r="B886">
        <v>173733655</v>
      </c>
      <c r="C886">
        <v>173734172</v>
      </c>
      <c r="D886">
        <v>518</v>
      </c>
      <c r="E886">
        <v>173734035</v>
      </c>
      <c r="F886">
        <v>37.369999999999997</v>
      </c>
      <c r="G886">
        <v>10.93404</v>
      </c>
      <c r="H886">
        <v>3.4885299999999999</v>
      </c>
      <c r="I886">
        <v>7.4275900000000004</v>
      </c>
      <c r="J886" t="s">
        <v>594</v>
      </c>
    </row>
    <row r="887" spans="1:10" x14ac:dyDescent="0.2">
      <c r="A887" t="s">
        <v>8</v>
      </c>
      <c r="B887">
        <v>173800258</v>
      </c>
      <c r="C887">
        <v>173800461</v>
      </c>
      <c r="D887">
        <v>204</v>
      </c>
      <c r="E887">
        <v>173800312</v>
      </c>
      <c r="F887">
        <v>21.12</v>
      </c>
      <c r="G887">
        <v>9.4604199999999992</v>
      </c>
      <c r="H887">
        <v>4.4248700000000003</v>
      </c>
      <c r="I887">
        <v>6.1079299999999996</v>
      </c>
      <c r="J887" t="s">
        <v>595</v>
      </c>
    </row>
    <row r="888" spans="1:10" x14ac:dyDescent="0.2">
      <c r="A888" t="s">
        <v>8</v>
      </c>
      <c r="B888">
        <v>173803121</v>
      </c>
      <c r="C888">
        <v>173803419</v>
      </c>
      <c r="D888">
        <v>299</v>
      </c>
      <c r="E888">
        <v>173803234</v>
      </c>
      <c r="F888">
        <v>35.75</v>
      </c>
      <c r="G888">
        <v>16.08644</v>
      </c>
      <c r="H888">
        <v>5.2498399999999998</v>
      </c>
      <c r="I888">
        <v>12.02074</v>
      </c>
      <c r="J888" t="s">
        <v>596</v>
      </c>
    </row>
    <row r="889" spans="1:10" x14ac:dyDescent="0.2">
      <c r="A889" t="s">
        <v>8</v>
      </c>
      <c r="B889">
        <v>173824963</v>
      </c>
      <c r="C889">
        <v>173825182</v>
      </c>
      <c r="D889">
        <v>220</v>
      </c>
      <c r="E889">
        <v>173825006</v>
      </c>
      <c r="F889">
        <v>30.06</v>
      </c>
      <c r="G889">
        <v>5.4721599999999997</v>
      </c>
      <c r="H889">
        <v>2.3893499999999999</v>
      </c>
      <c r="I889">
        <v>2.5661999999999998</v>
      </c>
      <c r="J889" t="s">
        <v>597</v>
      </c>
    </row>
    <row r="890" spans="1:10" x14ac:dyDescent="0.2">
      <c r="A890" t="s">
        <v>8</v>
      </c>
      <c r="B890">
        <v>173870517</v>
      </c>
      <c r="C890">
        <v>173870921</v>
      </c>
      <c r="D890">
        <v>405</v>
      </c>
      <c r="E890">
        <v>173870887</v>
      </c>
      <c r="F890">
        <v>17.059999999999999</v>
      </c>
      <c r="G890">
        <v>8.4471399999999992</v>
      </c>
      <c r="H890">
        <v>4.5154899999999998</v>
      </c>
      <c r="I890">
        <v>5.2067899999999998</v>
      </c>
      <c r="J890" t="s">
        <v>598</v>
      </c>
    </row>
    <row r="891" spans="1:10" x14ac:dyDescent="0.2">
      <c r="A891" t="s">
        <v>8</v>
      </c>
      <c r="B891">
        <v>173886018</v>
      </c>
      <c r="C891">
        <v>173886233</v>
      </c>
      <c r="D891">
        <v>216</v>
      </c>
      <c r="E891">
        <v>173886175</v>
      </c>
      <c r="F891">
        <v>17.87</v>
      </c>
      <c r="G891">
        <v>8.4471399999999992</v>
      </c>
      <c r="H891">
        <v>4.71861</v>
      </c>
      <c r="I891">
        <v>5.2067899999999998</v>
      </c>
      <c r="J891" t="s">
        <v>599</v>
      </c>
    </row>
    <row r="892" spans="1:10" x14ac:dyDescent="0.2">
      <c r="A892" t="s">
        <v>8</v>
      </c>
      <c r="B892">
        <v>178442669</v>
      </c>
      <c r="C892">
        <v>178443032</v>
      </c>
      <c r="D892">
        <v>364</v>
      </c>
      <c r="E892">
        <v>178442930</v>
      </c>
      <c r="F892">
        <v>28.44</v>
      </c>
      <c r="G892">
        <v>8.0983499999999999</v>
      </c>
      <c r="H892">
        <v>3.2707299999999999</v>
      </c>
      <c r="I892">
        <v>4.8989700000000003</v>
      </c>
      <c r="J892" t="s">
        <v>600</v>
      </c>
    </row>
    <row r="893" spans="1:10" x14ac:dyDescent="0.2">
      <c r="A893" t="s">
        <v>8</v>
      </c>
      <c r="B893">
        <v>178457634</v>
      </c>
      <c r="C893">
        <v>178458424</v>
      </c>
      <c r="D893">
        <v>791</v>
      </c>
      <c r="E893">
        <v>178458339</v>
      </c>
      <c r="F893">
        <v>50.37</v>
      </c>
      <c r="G893">
        <v>17.75421</v>
      </c>
      <c r="H893">
        <v>4.2811199999999996</v>
      </c>
      <c r="I893">
        <v>13.50047</v>
      </c>
      <c r="J893" t="s">
        <v>601</v>
      </c>
    </row>
    <row r="894" spans="1:10" x14ac:dyDescent="0.2">
      <c r="A894" t="s">
        <v>8</v>
      </c>
      <c r="B894">
        <v>178472923</v>
      </c>
      <c r="C894">
        <v>178473403</v>
      </c>
      <c r="D894">
        <v>481</v>
      </c>
      <c r="E894">
        <v>178473082</v>
      </c>
      <c r="F894">
        <v>51.19</v>
      </c>
      <c r="G894">
        <v>22.1142</v>
      </c>
      <c r="H894">
        <v>5.2185899999999998</v>
      </c>
      <c r="I894">
        <v>17.361219999999999</v>
      </c>
      <c r="J894" t="s">
        <v>602</v>
      </c>
    </row>
    <row r="895" spans="1:10" x14ac:dyDescent="0.2">
      <c r="A895" t="s">
        <v>8</v>
      </c>
      <c r="B895">
        <v>178916229</v>
      </c>
      <c r="C895">
        <v>178916607</v>
      </c>
      <c r="D895">
        <v>379</v>
      </c>
      <c r="E895">
        <v>178916413</v>
      </c>
      <c r="F895">
        <v>56.06</v>
      </c>
      <c r="G895">
        <v>14.78247</v>
      </c>
      <c r="H895">
        <v>3.3565100000000001</v>
      </c>
      <c r="I895">
        <v>10.86678</v>
      </c>
      <c r="J895" t="s">
        <v>603</v>
      </c>
    </row>
    <row r="896" spans="1:10" x14ac:dyDescent="0.2">
      <c r="A896" t="s">
        <v>8</v>
      </c>
      <c r="B896">
        <v>179071866</v>
      </c>
      <c r="C896">
        <v>179072111</v>
      </c>
      <c r="D896">
        <v>246</v>
      </c>
      <c r="E896">
        <v>179072061</v>
      </c>
      <c r="F896">
        <v>60.12</v>
      </c>
      <c r="G896">
        <v>6.3482700000000003</v>
      </c>
      <c r="H896">
        <v>1.9717100000000001</v>
      </c>
      <c r="I896">
        <v>3.3442599999999998</v>
      </c>
      <c r="J896" t="s">
        <v>604</v>
      </c>
    </row>
    <row r="897" spans="1:10" x14ac:dyDescent="0.2">
      <c r="A897" t="s">
        <v>8</v>
      </c>
      <c r="B897">
        <v>179072224</v>
      </c>
      <c r="C897">
        <v>179072467</v>
      </c>
      <c r="D897">
        <v>244</v>
      </c>
      <c r="E897">
        <v>179072358</v>
      </c>
      <c r="F897">
        <v>62.56</v>
      </c>
      <c r="G897">
        <v>14.435420000000001</v>
      </c>
      <c r="H897">
        <v>3.11571</v>
      </c>
      <c r="I897">
        <v>10.554169999999999</v>
      </c>
      <c r="J897" t="s">
        <v>605</v>
      </c>
    </row>
    <row r="898" spans="1:10" x14ac:dyDescent="0.2">
      <c r="A898" t="s">
        <v>8</v>
      </c>
      <c r="B898">
        <v>179095137</v>
      </c>
      <c r="C898">
        <v>179095430</v>
      </c>
      <c r="D898">
        <v>294</v>
      </c>
      <c r="E898">
        <v>179095271</v>
      </c>
      <c r="F898">
        <v>73.94</v>
      </c>
      <c r="G898">
        <v>37.249600000000001</v>
      </c>
      <c r="H898">
        <v>6.6906400000000001</v>
      </c>
      <c r="I898">
        <v>30.539449999999999</v>
      </c>
      <c r="J898" t="s">
        <v>606</v>
      </c>
    </row>
    <row r="899" spans="1:10" x14ac:dyDescent="0.2">
      <c r="A899" t="s">
        <v>8</v>
      </c>
      <c r="B899">
        <v>179107418</v>
      </c>
      <c r="C899">
        <v>179108465</v>
      </c>
      <c r="D899">
        <v>1048</v>
      </c>
      <c r="E899">
        <v>179108318</v>
      </c>
      <c r="F899">
        <v>60.94</v>
      </c>
      <c r="G899">
        <v>11.99244</v>
      </c>
      <c r="H899">
        <v>2.8152499999999998</v>
      </c>
      <c r="I899">
        <v>8.3759300000000003</v>
      </c>
      <c r="J899" t="s">
        <v>607</v>
      </c>
    </row>
    <row r="900" spans="1:10" x14ac:dyDescent="0.2">
      <c r="A900" t="s">
        <v>8</v>
      </c>
      <c r="B900">
        <v>179108583</v>
      </c>
      <c r="C900">
        <v>179108976</v>
      </c>
      <c r="D900">
        <v>394</v>
      </c>
      <c r="E900">
        <v>179108730</v>
      </c>
      <c r="F900">
        <v>71.5</v>
      </c>
      <c r="G900">
        <v>21.102329999999998</v>
      </c>
      <c r="H900">
        <v>3.8156699999999999</v>
      </c>
      <c r="I900">
        <v>16.471879999999999</v>
      </c>
      <c r="J900" t="s">
        <v>608</v>
      </c>
    </row>
    <row r="901" spans="1:10" x14ac:dyDescent="0.2">
      <c r="A901" t="s">
        <v>8</v>
      </c>
      <c r="B901">
        <v>179109088</v>
      </c>
      <c r="C901">
        <v>179109522</v>
      </c>
      <c r="D901">
        <v>435</v>
      </c>
      <c r="E901">
        <v>179109236</v>
      </c>
      <c r="F901">
        <v>36.56</v>
      </c>
      <c r="G901">
        <v>11.62406</v>
      </c>
      <c r="H901">
        <v>3.7561399999999998</v>
      </c>
      <c r="I901">
        <v>8.0430399999999995</v>
      </c>
      <c r="J901" t="s">
        <v>609</v>
      </c>
    </row>
    <row r="902" spans="1:10" x14ac:dyDescent="0.2">
      <c r="A902" t="s">
        <v>8</v>
      </c>
      <c r="B902">
        <v>179353531</v>
      </c>
      <c r="C902">
        <v>179353757</v>
      </c>
      <c r="D902">
        <v>227</v>
      </c>
      <c r="E902">
        <v>179353665</v>
      </c>
      <c r="F902">
        <v>67.44</v>
      </c>
      <c r="G902">
        <v>16.46266</v>
      </c>
      <c r="H902">
        <v>3.2588300000000001</v>
      </c>
      <c r="I902">
        <v>12.35595</v>
      </c>
      <c r="J902" t="s">
        <v>610</v>
      </c>
    </row>
    <row r="903" spans="1:10" x14ac:dyDescent="0.2">
      <c r="A903" t="s">
        <v>8</v>
      </c>
      <c r="B903">
        <v>179846094</v>
      </c>
      <c r="C903">
        <v>179846675</v>
      </c>
      <c r="D903">
        <v>582</v>
      </c>
      <c r="E903">
        <v>179846241</v>
      </c>
      <c r="F903">
        <v>73.12</v>
      </c>
      <c r="G903">
        <v>15.64072</v>
      </c>
      <c r="H903">
        <v>2.9649100000000002</v>
      </c>
      <c r="I903">
        <v>11.62337</v>
      </c>
      <c r="J903" t="s">
        <v>611</v>
      </c>
    </row>
    <row r="904" spans="1:10" x14ac:dyDescent="0.2">
      <c r="A904" t="s">
        <v>8</v>
      </c>
      <c r="B904">
        <v>179865293</v>
      </c>
      <c r="C904">
        <v>179865906</v>
      </c>
      <c r="D904">
        <v>614</v>
      </c>
      <c r="E904">
        <v>179865690</v>
      </c>
      <c r="F904">
        <v>63.37</v>
      </c>
      <c r="G904">
        <v>14.364940000000001</v>
      </c>
      <c r="H904">
        <v>3.0653800000000002</v>
      </c>
      <c r="I904">
        <v>10.49056</v>
      </c>
      <c r="J904" t="s">
        <v>612</v>
      </c>
    </row>
    <row r="905" spans="1:10" x14ac:dyDescent="0.2">
      <c r="A905" t="s">
        <v>8</v>
      </c>
      <c r="B905">
        <v>179882318</v>
      </c>
      <c r="C905">
        <v>179882535</v>
      </c>
      <c r="D905">
        <v>218</v>
      </c>
      <c r="E905">
        <v>179882466</v>
      </c>
      <c r="F905">
        <v>26.81</v>
      </c>
      <c r="G905">
        <v>8.1360399999999995</v>
      </c>
      <c r="H905">
        <v>3.4764599999999999</v>
      </c>
      <c r="I905">
        <v>4.9304699999999997</v>
      </c>
      <c r="J905" t="s">
        <v>613</v>
      </c>
    </row>
    <row r="906" spans="1:10" x14ac:dyDescent="0.2">
      <c r="A906" t="s">
        <v>8</v>
      </c>
      <c r="B906">
        <v>179917695</v>
      </c>
      <c r="C906">
        <v>179918196</v>
      </c>
      <c r="D906">
        <v>502</v>
      </c>
      <c r="E906">
        <v>179917848</v>
      </c>
      <c r="F906">
        <v>69.06</v>
      </c>
      <c r="G906">
        <v>17.549410000000002</v>
      </c>
      <c r="H906">
        <v>3.3362099999999999</v>
      </c>
      <c r="I906">
        <v>13.325570000000001</v>
      </c>
      <c r="J906" t="s">
        <v>614</v>
      </c>
    </row>
    <row r="907" spans="1:10" x14ac:dyDescent="0.2">
      <c r="A907" t="s">
        <v>8</v>
      </c>
      <c r="B907">
        <v>180014085</v>
      </c>
      <c r="C907">
        <v>180014355</v>
      </c>
      <c r="D907">
        <v>271</v>
      </c>
      <c r="E907">
        <v>180014310</v>
      </c>
      <c r="F907">
        <v>25.19</v>
      </c>
      <c r="G907">
        <v>4.0859199999999998</v>
      </c>
      <c r="H907">
        <v>2.1822300000000001</v>
      </c>
      <c r="I907">
        <v>1.36174</v>
      </c>
      <c r="J907" t="s">
        <v>615</v>
      </c>
    </row>
    <row r="908" spans="1:10" x14ac:dyDescent="0.2">
      <c r="A908" t="s">
        <v>8</v>
      </c>
      <c r="B908">
        <v>180020603</v>
      </c>
      <c r="C908">
        <v>180020821</v>
      </c>
      <c r="D908">
        <v>219</v>
      </c>
      <c r="E908">
        <v>180020774</v>
      </c>
      <c r="F908">
        <v>26.81</v>
      </c>
      <c r="G908">
        <v>6.0157999999999996</v>
      </c>
      <c r="H908">
        <v>2.7811699999999999</v>
      </c>
      <c r="I908">
        <v>3.0440399999999999</v>
      </c>
      <c r="J908" t="s">
        <v>616</v>
      </c>
    </row>
    <row r="909" spans="1:10" x14ac:dyDescent="0.2">
      <c r="A909" t="s">
        <v>8</v>
      </c>
      <c r="B909">
        <v>180502273</v>
      </c>
      <c r="C909">
        <v>180502585</v>
      </c>
      <c r="D909">
        <v>313</v>
      </c>
      <c r="E909">
        <v>180502299</v>
      </c>
      <c r="F909">
        <v>82.87</v>
      </c>
      <c r="G909">
        <v>5.2190500000000002</v>
      </c>
      <c r="H909">
        <v>1.6774500000000001</v>
      </c>
      <c r="I909">
        <v>2.3487900000000002</v>
      </c>
      <c r="J909" t="s">
        <v>617</v>
      </c>
    </row>
    <row r="910" spans="1:10" x14ac:dyDescent="0.2">
      <c r="A910" t="s">
        <v>8</v>
      </c>
      <c r="B910">
        <v>180976180</v>
      </c>
      <c r="C910">
        <v>180976653</v>
      </c>
      <c r="D910">
        <v>474</v>
      </c>
      <c r="E910">
        <v>180976323</v>
      </c>
      <c r="F910">
        <v>71.5</v>
      </c>
      <c r="G910">
        <v>13.01108</v>
      </c>
      <c r="H910">
        <v>2.6850999999999998</v>
      </c>
      <c r="I910">
        <v>9.2847600000000003</v>
      </c>
      <c r="J910" t="s">
        <v>618</v>
      </c>
    </row>
    <row r="911" spans="1:10" x14ac:dyDescent="0.2">
      <c r="A911" t="s">
        <v>8</v>
      </c>
      <c r="B911">
        <v>181088746</v>
      </c>
      <c r="C911">
        <v>181089324</v>
      </c>
      <c r="D911">
        <v>579</v>
      </c>
      <c r="E911">
        <v>181089255</v>
      </c>
      <c r="F911">
        <v>131.62</v>
      </c>
      <c r="G911">
        <v>9.0995399999999993</v>
      </c>
      <c r="H911">
        <v>1.7682800000000001</v>
      </c>
      <c r="I911">
        <v>5.7927799999999996</v>
      </c>
      <c r="J911" t="s">
        <v>619</v>
      </c>
    </row>
    <row r="912" spans="1:10" x14ac:dyDescent="0.2">
      <c r="A912" t="s">
        <v>8</v>
      </c>
      <c r="B912">
        <v>181089488</v>
      </c>
      <c r="C912">
        <v>181089989</v>
      </c>
      <c r="D912">
        <v>502</v>
      </c>
      <c r="E912">
        <v>181089912</v>
      </c>
      <c r="F912">
        <v>133.25</v>
      </c>
      <c r="G912">
        <v>12.40835</v>
      </c>
      <c r="H912">
        <v>1.9742</v>
      </c>
      <c r="I912">
        <v>8.7454499999999999</v>
      </c>
      <c r="J912" t="s">
        <v>620</v>
      </c>
    </row>
    <row r="913" spans="1:10" x14ac:dyDescent="0.2">
      <c r="A913" t="s">
        <v>8</v>
      </c>
      <c r="B913">
        <v>182384419</v>
      </c>
      <c r="C913">
        <v>182384748</v>
      </c>
      <c r="D913">
        <v>330</v>
      </c>
      <c r="E913">
        <v>182384550</v>
      </c>
      <c r="F913">
        <v>69.87</v>
      </c>
      <c r="G913">
        <v>7.3625800000000003</v>
      </c>
      <c r="H913">
        <v>2.02494</v>
      </c>
      <c r="I913">
        <v>4.2424499999999998</v>
      </c>
      <c r="J913" t="s">
        <v>621</v>
      </c>
    </row>
    <row r="914" spans="1:10" x14ac:dyDescent="0.2">
      <c r="A914" t="s">
        <v>8</v>
      </c>
      <c r="B914">
        <v>183142469</v>
      </c>
      <c r="C914">
        <v>183142813</v>
      </c>
      <c r="D914">
        <v>345</v>
      </c>
      <c r="E914">
        <v>183142661</v>
      </c>
      <c r="F914">
        <v>94.25</v>
      </c>
      <c r="G914">
        <v>8.4202899999999996</v>
      </c>
      <c r="H914">
        <v>1.9049400000000001</v>
      </c>
      <c r="I914">
        <v>5.1861100000000002</v>
      </c>
      <c r="J914" t="s">
        <v>622</v>
      </c>
    </row>
    <row r="915" spans="1:10" x14ac:dyDescent="0.2">
      <c r="A915" t="s">
        <v>8</v>
      </c>
      <c r="B915">
        <v>183243125</v>
      </c>
      <c r="C915">
        <v>183243324</v>
      </c>
      <c r="D915">
        <v>200</v>
      </c>
      <c r="E915">
        <v>183243311</v>
      </c>
      <c r="F915">
        <v>56.06</v>
      </c>
      <c r="G915">
        <v>4.7398499999999997</v>
      </c>
      <c r="H915">
        <v>1.78315</v>
      </c>
      <c r="I915">
        <v>1.92726</v>
      </c>
      <c r="J915" t="s">
        <v>623</v>
      </c>
    </row>
    <row r="916" spans="1:10" x14ac:dyDescent="0.2">
      <c r="A916" t="s">
        <v>8</v>
      </c>
      <c r="B916">
        <v>183243467</v>
      </c>
      <c r="C916">
        <v>183243714</v>
      </c>
      <c r="D916">
        <v>248</v>
      </c>
      <c r="E916">
        <v>183243555</v>
      </c>
      <c r="F916">
        <v>43.06</v>
      </c>
      <c r="G916">
        <v>8.2039299999999997</v>
      </c>
      <c r="H916">
        <v>2.5918299999999999</v>
      </c>
      <c r="I916">
        <v>4.9922800000000001</v>
      </c>
      <c r="J916" t="s">
        <v>624</v>
      </c>
    </row>
    <row r="917" spans="1:10" x14ac:dyDescent="0.2">
      <c r="A917" t="s">
        <v>8</v>
      </c>
      <c r="B917">
        <v>183250042</v>
      </c>
      <c r="C917">
        <v>183250310</v>
      </c>
      <c r="D917">
        <v>269</v>
      </c>
      <c r="E917">
        <v>183250163</v>
      </c>
      <c r="F917">
        <v>56.87</v>
      </c>
      <c r="G917">
        <v>9.4396100000000001</v>
      </c>
      <c r="H917">
        <v>2.5162300000000002</v>
      </c>
      <c r="I917">
        <v>6.0931699999999998</v>
      </c>
      <c r="J917" t="s">
        <v>625</v>
      </c>
    </row>
    <row r="918" spans="1:10" x14ac:dyDescent="0.2">
      <c r="A918" t="s">
        <v>8</v>
      </c>
      <c r="B918">
        <v>183258614</v>
      </c>
      <c r="C918">
        <v>183258816</v>
      </c>
      <c r="D918">
        <v>203</v>
      </c>
      <c r="E918">
        <v>183258736</v>
      </c>
      <c r="F918">
        <v>15.44</v>
      </c>
      <c r="G918">
        <v>6.9062999999999999</v>
      </c>
      <c r="H918">
        <v>4.1092500000000003</v>
      </c>
      <c r="I918">
        <v>3.8365200000000002</v>
      </c>
      <c r="J918" t="s">
        <v>626</v>
      </c>
    </row>
    <row r="919" spans="1:10" x14ac:dyDescent="0.2">
      <c r="A919" t="s">
        <v>8</v>
      </c>
      <c r="B919">
        <v>183926057</v>
      </c>
      <c r="C919">
        <v>183926374</v>
      </c>
      <c r="D919">
        <v>318</v>
      </c>
      <c r="E919">
        <v>183926344</v>
      </c>
      <c r="F919">
        <v>34.94</v>
      </c>
      <c r="G919">
        <v>7.2810800000000002</v>
      </c>
      <c r="H919">
        <v>2.7643399999999998</v>
      </c>
      <c r="I919">
        <v>4.1696499999999999</v>
      </c>
      <c r="J919" t="s">
        <v>627</v>
      </c>
    </row>
    <row r="920" spans="1:10" x14ac:dyDescent="0.2">
      <c r="A920" t="s">
        <v>8</v>
      </c>
      <c r="B920">
        <v>183926688</v>
      </c>
      <c r="C920">
        <v>183927001</v>
      </c>
      <c r="D920">
        <v>314</v>
      </c>
      <c r="E920">
        <v>183926954</v>
      </c>
      <c r="F920">
        <v>26.81</v>
      </c>
      <c r="G920">
        <v>11.251519999999999</v>
      </c>
      <c r="H920">
        <v>4.6352799999999998</v>
      </c>
      <c r="I920">
        <v>7.7120800000000003</v>
      </c>
      <c r="J920" t="s">
        <v>628</v>
      </c>
    </row>
    <row r="921" spans="1:10" x14ac:dyDescent="0.2">
      <c r="A921" t="s">
        <v>8</v>
      </c>
      <c r="B921">
        <v>183938821</v>
      </c>
      <c r="C921">
        <v>183939086</v>
      </c>
      <c r="D921">
        <v>266</v>
      </c>
      <c r="E921">
        <v>183938915</v>
      </c>
      <c r="F921">
        <v>88.56</v>
      </c>
      <c r="G921">
        <v>10.753769999999999</v>
      </c>
      <c r="H921">
        <v>2.18438</v>
      </c>
      <c r="I921">
        <v>7.2670599999999999</v>
      </c>
      <c r="J921" t="s">
        <v>629</v>
      </c>
    </row>
    <row r="922" spans="1:10" x14ac:dyDescent="0.2">
      <c r="A922" t="s">
        <v>8</v>
      </c>
      <c r="B922">
        <v>184037440</v>
      </c>
      <c r="C922">
        <v>184037779</v>
      </c>
      <c r="D922">
        <v>340</v>
      </c>
      <c r="E922">
        <v>184037608</v>
      </c>
      <c r="F922">
        <v>53.62</v>
      </c>
      <c r="G922">
        <v>15.17794</v>
      </c>
      <c r="H922">
        <v>3.5936400000000002</v>
      </c>
      <c r="I922">
        <v>11.21434</v>
      </c>
      <c r="J922" t="s">
        <v>630</v>
      </c>
    </row>
    <row r="923" spans="1:10" x14ac:dyDescent="0.2">
      <c r="A923" t="s">
        <v>8</v>
      </c>
      <c r="B923">
        <v>184087625</v>
      </c>
      <c r="C923">
        <v>184087824</v>
      </c>
      <c r="D923">
        <v>200</v>
      </c>
      <c r="E923">
        <v>184087682</v>
      </c>
      <c r="F923">
        <v>5.69</v>
      </c>
      <c r="G923">
        <v>5.9368100000000004</v>
      </c>
      <c r="H923">
        <v>5.0620000000000003</v>
      </c>
      <c r="I923">
        <v>2.9807299999999999</v>
      </c>
      <c r="J923" t="s">
        <v>631</v>
      </c>
    </row>
    <row r="924" spans="1:10" x14ac:dyDescent="0.2">
      <c r="A924" t="s">
        <v>8</v>
      </c>
      <c r="B924">
        <v>184795340</v>
      </c>
      <c r="C924">
        <v>184795954</v>
      </c>
      <c r="D924">
        <v>615</v>
      </c>
      <c r="E924">
        <v>184795705</v>
      </c>
      <c r="F924">
        <v>83.68</v>
      </c>
      <c r="G924">
        <v>21.987670000000001</v>
      </c>
      <c r="H924">
        <v>3.52854</v>
      </c>
      <c r="I924">
        <v>17.251110000000001</v>
      </c>
      <c r="J924" t="s">
        <v>632</v>
      </c>
    </row>
    <row r="925" spans="1:10" x14ac:dyDescent="0.2">
      <c r="A925" t="s">
        <v>8</v>
      </c>
      <c r="B925">
        <v>192811580</v>
      </c>
      <c r="C925">
        <v>192811859</v>
      </c>
      <c r="D925">
        <v>280</v>
      </c>
      <c r="E925">
        <v>192811744</v>
      </c>
      <c r="F925">
        <v>19.5</v>
      </c>
      <c r="G925">
        <v>14.964309999999999</v>
      </c>
      <c r="H925">
        <v>7.8843800000000002</v>
      </c>
      <c r="I925">
        <v>11.02056</v>
      </c>
      <c r="J925" t="s">
        <v>633</v>
      </c>
    </row>
    <row r="926" spans="1:10" x14ac:dyDescent="0.2">
      <c r="A926" t="s">
        <v>8</v>
      </c>
      <c r="B926">
        <v>197159543</v>
      </c>
      <c r="C926">
        <v>197159764</v>
      </c>
      <c r="D926">
        <v>222</v>
      </c>
      <c r="E926">
        <v>197159634</v>
      </c>
      <c r="F926">
        <v>24.37</v>
      </c>
      <c r="G926">
        <v>9.7959899999999998</v>
      </c>
      <c r="H926">
        <v>4.2290400000000004</v>
      </c>
      <c r="I926">
        <v>6.41472</v>
      </c>
      <c r="J926" t="s">
        <v>634</v>
      </c>
    </row>
    <row r="927" spans="1:10" x14ac:dyDescent="0.2">
      <c r="A927" t="s">
        <v>8</v>
      </c>
      <c r="B927">
        <v>197511773</v>
      </c>
      <c r="C927">
        <v>197511996</v>
      </c>
      <c r="D927">
        <v>224</v>
      </c>
      <c r="E927">
        <v>197511927</v>
      </c>
      <c r="F927">
        <v>8.94</v>
      </c>
      <c r="G927">
        <v>10.125540000000001</v>
      </c>
      <c r="H927">
        <v>7.52203</v>
      </c>
      <c r="I927">
        <v>6.7101100000000002</v>
      </c>
      <c r="J927" t="s">
        <v>635</v>
      </c>
    </row>
    <row r="928" spans="1:10" x14ac:dyDescent="0.2">
      <c r="A928" t="s">
        <v>8</v>
      </c>
      <c r="B928">
        <v>200407043</v>
      </c>
      <c r="C928">
        <v>200407374</v>
      </c>
      <c r="D928">
        <v>332</v>
      </c>
      <c r="E928">
        <v>200407186</v>
      </c>
      <c r="F928">
        <v>56.87</v>
      </c>
      <c r="G928">
        <v>28.541699999999999</v>
      </c>
      <c r="H928">
        <v>6.4303600000000003</v>
      </c>
      <c r="I928">
        <v>22.995419999999999</v>
      </c>
      <c r="J928" t="s">
        <v>636</v>
      </c>
    </row>
    <row r="929" spans="1:10" x14ac:dyDescent="0.2">
      <c r="A929" t="s">
        <v>8</v>
      </c>
      <c r="B929">
        <v>200408429</v>
      </c>
      <c r="C929">
        <v>200408658</v>
      </c>
      <c r="D929">
        <v>230</v>
      </c>
      <c r="E929">
        <v>200408593</v>
      </c>
      <c r="F929">
        <v>38.19</v>
      </c>
      <c r="G929">
        <v>9.8971699999999991</v>
      </c>
      <c r="H929">
        <v>3.1601900000000001</v>
      </c>
      <c r="I929">
        <v>6.5040300000000002</v>
      </c>
      <c r="J929" t="s">
        <v>637</v>
      </c>
    </row>
    <row r="930" spans="1:10" x14ac:dyDescent="0.2">
      <c r="A930" t="s">
        <v>8</v>
      </c>
      <c r="B930">
        <v>200408998</v>
      </c>
      <c r="C930">
        <v>200409763</v>
      </c>
      <c r="D930">
        <v>766</v>
      </c>
      <c r="E930">
        <v>200409287</v>
      </c>
      <c r="F930">
        <v>56.87</v>
      </c>
      <c r="G930">
        <v>15.955870000000001</v>
      </c>
      <c r="H930">
        <v>3.6170800000000001</v>
      </c>
      <c r="I930">
        <v>11.906689999999999</v>
      </c>
      <c r="J930" t="s">
        <v>638</v>
      </c>
    </row>
    <row r="931" spans="1:10" x14ac:dyDescent="0.2">
      <c r="A931" t="s">
        <v>8</v>
      </c>
      <c r="B931">
        <v>200617872</v>
      </c>
      <c r="C931">
        <v>200618153</v>
      </c>
      <c r="D931">
        <v>282</v>
      </c>
      <c r="E931">
        <v>200618004</v>
      </c>
      <c r="F931">
        <v>31.69</v>
      </c>
      <c r="G931">
        <v>16.678730000000002</v>
      </c>
      <c r="H931">
        <v>6.0530600000000003</v>
      </c>
      <c r="I931">
        <v>12.54792</v>
      </c>
      <c r="J931" t="s">
        <v>639</v>
      </c>
    </row>
    <row r="932" spans="1:10" x14ac:dyDescent="0.2">
      <c r="A932" t="s">
        <v>8</v>
      </c>
      <c r="B932">
        <v>200666501</v>
      </c>
      <c r="C932">
        <v>200666746</v>
      </c>
      <c r="D932">
        <v>246</v>
      </c>
      <c r="E932">
        <v>200666563</v>
      </c>
      <c r="F932">
        <v>22.75</v>
      </c>
      <c r="G932">
        <v>11.110939999999999</v>
      </c>
      <c r="H932">
        <v>5.16289</v>
      </c>
      <c r="I932">
        <v>7.5879399999999997</v>
      </c>
      <c r="J932" t="s">
        <v>640</v>
      </c>
    </row>
    <row r="933" spans="1:10" x14ac:dyDescent="0.2">
      <c r="A933" t="s">
        <v>8</v>
      </c>
      <c r="B933">
        <v>200738940</v>
      </c>
      <c r="C933">
        <v>200739751</v>
      </c>
      <c r="D933">
        <v>812</v>
      </c>
      <c r="E933">
        <v>200739478</v>
      </c>
      <c r="F933">
        <v>56.87</v>
      </c>
      <c r="G933">
        <v>20.205770000000001</v>
      </c>
      <c r="H933">
        <v>4.4517899999999999</v>
      </c>
      <c r="I933">
        <v>15.67493</v>
      </c>
      <c r="J933" t="s">
        <v>641</v>
      </c>
    </row>
    <row r="934" spans="1:10" x14ac:dyDescent="0.2">
      <c r="A934" t="s">
        <v>8</v>
      </c>
      <c r="B934">
        <v>200848792</v>
      </c>
      <c r="C934">
        <v>200849335</v>
      </c>
      <c r="D934">
        <v>544</v>
      </c>
      <c r="E934">
        <v>200849213</v>
      </c>
      <c r="F934">
        <v>39.81</v>
      </c>
      <c r="G934">
        <v>8.8362300000000005</v>
      </c>
      <c r="H934">
        <v>2.9150900000000002</v>
      </c>
      <c r="I934">
        <v>5.55586</v>
      </c>
      <c r="J934" t="s">
        <v>642</v>
      </c>
    </row>
    <row r="935" spans="1:10" x14ac:dyDescent="0.2">
      <c r="A935" t="s">
        <v>8</v>
      </c>
      <c r="B935">
        <v>200849807</v>
      </c>
      <c r="C935">
        <v>200850083</v>
      </c>
      <c r="D935">
        <v>277</v>
      </c>
      <c r="E935">
        <v>200849909</v>
      </c>
      <c r="F935">
        <v>43.87</v>
      </c>
      <c r="G935">
        <v>10.910349999999999</v>
      </c>
      <c r="H935">
        <v>3.20526</v>
      </c>
      <c r="I935">
        <v>7.40855</v>
      </c>
      <c r="J935" t="s">
        <v>643</v>
      </c>
    </row>
    <row r="936" spans="1:10" x14ac:dyDescent="0.2">
      <c r="A936" t="s">
        <v>8</v>
      </c>
      <c r="B936">
        <v>201466047</v>
      </c>
      <c r="C936">
        <v>201466247</v>
      </c>
      <c r="D936">
        <v>201</v>
      </c>
      <c r="E936">
        <v>201466089</v>
      </c>
      <c r="F936">
        <v>78.81</v>
      </c>
      <c r="G936">
        <v>9.9237699999999993</v>
      </c>
      <c r="H936">
        <v>2.2169500000000002</v>
      </c>
      <c r="I936">
        <v>6.5273599999999998</v>
      </c>
      <c r="J936" t="s">
        <v>644</v>
      </c>
    </row>
    <row r="937" spans="1:10" x14ac:dyDescent="0.2">
      <c r="A937" t="s">
        <v>8</v>
      </c>
      <c r="B937">
        <v>201623015</v>
      </c>
      <c r="C937">
        <v>201623408</v>
      </c>
      <c r="D937">
        <v>394</v>
      </c>
      <c r="E937">
        <v>201623245</v>
      </c>
      <c r="F937">
        <v>54.44</v>
      </c>
      <c r="G937">
        <v>9.3002900000000004</v>
      </c>
      <c r="H937">
        <v>2.5198100000000001</v>
      </c>
      <c r="I937">
        <v>5.9672799999999997</v>
      </c>
      <c r="J937" t="s">
        <v>645</v>
      </c>
    </row>
    <row r="938" spans="1:10" x14ac:dyDescent="0.2">
      <c r="A938" t="s">
        <v>8</v>
      </c>
      <c r="B938">
        <v>201648812</v>
      </c>
      <c r="C938">
        <v>201649197</v>
      </c>
      <c r="D938">
        <v>386</v>
      </c>
      <c r="E938">
        <v>201648931</v>
      </c>
      <c r="F938">
        <v>46.31</v>
      </c>
      <c r="G938">
        <v>13.778700000000001</v>
      </c>
      <c r="H938">
        <v>3.63931</v>
      </c>
      <c r="I938">
        <v>9.9656000000000002</v>
      </c>
      <c r="J938" t="s">
        <v>646</v>
      </c>
    </row>
    <row r="939" spans="1:10" x14ac:dyDescent="0.2">
      <c r="A939" t="s">
        <v>8</v>
      </c>
      <c r="B939">
        <v>201780962</v>
      </c>
      <c r="C939">
        <v>201781181</v>
      </c>
      <c r="D939">
        <v>220</v>
      </c>
      <c r="E939">
        <v>201781113</v>
      </c>
      <c r="F939">
        <v>43.06</v>
      </c>
      <c r="G939">
        <v>9.0171500000000009</v>
      </c>
      <c r="H939">
        <v>2.7538200000000002</v>
      </c>
      <c r="I939">
        <v>5.7216199999999997</v>
      </c>
      <c r="J939" t="s">
        <v>647</v>
      </c>
    </row>
    <row r="940" spans="1:10" x14ac:dyDescent="0.2">
      <c r="A940" t="s">
        <v>8</v>
      </c>
      <c r="B940">
        <v>201782464</v>
      </c>
      <c r="C940">
        <v>201782753</v>
      </c>
      <c r="D940">
        <v>290</v>
      </c>
      <c r="E940">
        <v>201782663</v>
      </c>
      <c r="F940">
        <v>51.19</v>
      </c>
      <c r="G940">
        <v>9.4726499999999998</v>
      </c>
      <c r="H940">
        <v>2.6093000000000002</v>
      </c>
      <c r="I940">
        <v>6.1184000000000003</v>
      </c>
      <c r="J940" t="s">
        <v>648</v>
      </c>
    </row>
    <row r="941" spans="1:10" x14ac:dyDescent="0.2">
      <c r="A941" t="s">
        <v>8</v>
      </c>
      <c r="B941">
        <v>201783323</v>
      </c>
      <c r="C941">
        <v>201783675</v>
      </c>
      <c r="D941">
        <v>353</v>
      </c>
      <c r="E941">
        <v>201783582</v>
      </c>
      <c r="F941">
        <v>40.619999999999997</v>
      </c>
      <c r="G941">
        <v>8.4396000000000004</v>
      </c>
      <c r="H941">
        <v>2.7749199999999998</v>
      </c>
      <c r="I941">
        <v>5.2039400000000002</v>
      </c>
      <c r="J941" t="s">
        <v>649</v>
      </c>
    </row>
    <row r="942" spans="1:10" x14ac:dyDescent="0.2">
      <c r="A942" t="s">
        <v>8</v>
      </c>
      <c r="B942">
        <v>201819825</v>
      </c>
      <c r="C942">
        <v>201820577</v>
      </c>
      <c r="D942">
        <v>753</v>
      </c>
      <c r="E942">
        <v>201819991</v>
      </c>
      <c r="F942">
        <v>53.62</v>
      </c>
      <c r="G942">
        <v>8.8775700000000004</v>
      </c>
      <c r="H942">
        <v>2.4828800000000002</v>
      </c>
      <c r="I942">
        <v>5.5924100000000001</v>
      </c>
      <c r="J942" t="s">
        <v>650</v>
      </c>
    </row>
    <row r="943" spans="1:10" x14ac:dyDescent="0.2">
      <c r="A943" t="s">
        <v>8</v>
      </c>
      <c r="B943">
        <v>201821707</v>
      </c>
      <c r="C943">
        <v>201821948</v>
      </c>
      <c r="D943">
        <v>242</v>
      </c>
      <c r="E943">
        <v>201821811</v>
      </c>
      <c r="F943">
        <v>47.12</v>
      </c>
      <c r="G943">
        <v>18.019919999999999</v>
      </c>
      <c r="H943">
        <v>4.5399599999999998</v>
      </c>
      <c r="I943">
        <v>13.7448</v>
      </c>
      <c r="J943" t="s">
        <v>651</v>
      </c>
    </row>
    <row r="944" spans="1:10" x14ac:dyDescent="0.2">
      <c r="A944" t="s">
        <v>8</v>
      </c>
      <c r="B944">
        <v>201822465</v>
      </c>
      <c r="C944">
        <v>201823080</v>
      </c>
      <c r="D944">
        <v>616</v>
      </c>
      <c r="E944">
        <v>201822821</v>
      </c>
      <c r="F944">
        <v>37.369999999999997</v>
      </c>
      <c r="G944">
        <v>8.7635000000000005</v>
      </c>
      <c r="H944">
        <v>2.9518300000000002</v>
      </c>
      <c r="I944">
        <v>5.48895</v>
      </c>
      <c r="J944" t="s">
        <v>652</v>
      </c>
    </row>
    <row r="945" spans="1:10" x14ac:dyDescent="0.2">
      <c r="A945" t="s">
        <v>8</v>
      </c>
      <c r="B945">
        <v>201876088</v>
      </c>
      <c r="C945">
        <v>201876443</v>
      </c>
      <c r="D945">
        <v>356</v>
      </c>
      <c r="E945">
        <v>201876205</v>
      </c>
      <c r="F945">
        <v>67.44</v>
      </c>
      <c r="G945">
        <v>11.264720000000001</v>
      </c>
      <c r="H945">
        <v>2.53464</v>
      </c>
      <c r="I945">
        <v>7.7233999999999998</v>
      </c>
      <c r="J945" t="s">
        <v>653</v>
      </c>
    </row>
    <row r="946" spans="1:10" x14ac:dyDescent="0.2">
      <c r="A946" t="s">
        <v>8</v>
      </c>
      <c r="B946">
        <v>201891712</v>
      </c>
      <c r="C946">
        <v>201891922</v>
      </c>
      <c r="D946">
        <v>211</v>
      </c>
      <c r="E946">
        <v>201891796</v>
      </c>
      <c r="F946">
        <v>46.31</v>
      </c>
      <c r="G946">
        <v>9.0949100000000005</v>
      </c>
      <c r="H946">
        <v>2.6881300000000001</v>
      </c>
      <c r="I946">
        <v>5.7882199999999999</v>
      </c>
      <c r="J946" t="s">
        <v>654</v>
      </c>
    </row>
    <row r="947" spans="1:10" x14ac:dyDescent="0.2">
      <c r="A947" t="s">
        <v>8</v>
      </c>
      <c r="B947">
        <v>202015141</v>
      </c>
      <c r="C947">
        <v>202015824</v>
      </c>
      <c r="D947">
        <v>684</v>
      </c>
      <c r="E947">
        <v>202015412</v>
      </c>
      <c r="F947">
        <v>63.37</v>
      </c>
      <c r="G947">
        <v>27.15127</v>
      </c>
      <c r="H947">
        <v>5.36442</v>
      </c>
      <c r="I947">
        <v>21.781839999999999</v>
      </c>
      <c r="J947" t="s">
        <v>655</v>
      </c>
    </row>
    <row r="948" spans="1:10" x14ac:dyDescent="0.2">
      <c r="A948" t="s">
        <v>8</v>
      </c>
      <c r="B948">
        <v>202729866</v>
      </c>
      <c r="C948">
        <v>202730096</v>
      </c>
      <c r="D948">
        <v>231</v>
      </c>
      <c r="E948">
        <v>202729939</v>
      </c>
      <c r="F948">
        <v>54.44</v>
      </c>
      <c r="G948">
        <v>7.9712199999999998</v>
      </c>
      <c r="H948">
        <v>2.3098200000000002</v>
      </c>
      <c r="I948">
        <v>4.7887000000000004</v>
      </c>
      <c r="J948" t="s">
        <v>656</v>
      </c>
    </row>
    <row r="949" spans="1:10" x14ac:dyDescent="0.2">
      <c r="A949" t="s">
        <v>8</v>
      </c>
      <c r="B949">
        <v>202880892</v>
      </c>
      <c r="C949">
        <v>202881333</v>
      </c>
      <c r="D949">
        <v>442</v>
      </c>
      <c r="E949">
        <v>202881054</v>
      </c>
      <c r="F949">
        <v>48.75</v>
      </c>
      <c r="G949">
        <v>10.565250000000001</v>
      </c>
      <c r="H949">
        <v>2.92638</v>
      </c>
      <c r="I949">
        <v>7.0951000000000004</v>
      </c>
      <c r="J949" t="s">
        <v>657</v>
      </c>
    </row>
    <row r="950" spans="1:10" x14ac:dyDescent="0.2">
      <c r="A950" t="s">
        <v>8</v>
      </c>
      <c r="B950">
        <v>203683029</v>
      </c>
      <c r="C950">
        <v>203683275</v>
      </c>
      <c r="D950">
        <v>247</v>
      </c>
      <c r="E950">
        <v>203683160</v>
      </c>
      <c r="F950">
        <v>82.87</v>
      </c>
      <c r="G950">
        <v>22.598240000000001</v>
      </c>
      <c r="H950">
        <v>3.64663</v>
      </c>
      <c r="I950">
        <v>17.797740000000001</v>
      </c>
      <c r="J950" t="s">
        <v>658</v>
      </c>
    </row>
    <row r="951" spans="1:10" x14ac:dyDescent="0.2">
      <c r="A951" t="s">
        <v>8</v>
      </c>
      <c r="B951">
        <v>203739487</v>
      </c>
      <c r="C951">
        <v>203739909</v>
      </c>
      <c r="D951">
        <v>423</v>
      </c>
      <c r="E951">
        <v>203739652</v>
      </c>
      <c r="F951">
        <v>56.06</v>
      </c>
      <c r="G951">
        <v>10.95323</v>
      </c>
      <c r="H951">
        <v>2.7171799999999999</v>
      </c>
      <c r="I951">
        <v>7.4432299999999998</v>
      </c>
      <c r="J951" t="s">
        <v>659</v>
      </c>
    </row>
    <row r="952" spans="1:10" x14ac:dyDescent="0.2">
      <c r="A952" t="s">
        <v>8</v>
      </c>
      <c r="B952">
        <v>203797099</v>
      </c>
      <c r="C952">
        <v>203797746</v>
      </c>
      <c r="D952">
        <v>648</v>
      </c>
      <c r="E952">
        <v>203797202</v>
      </c>
      <c r="F952">
        <v>52</v>
      </c>
      <c r="G952">
        <v>16.889939999999999</v>
      </c>
      <c r="H952">
        <v>4.0768000000000004</v>
      </c>
      <c r="I952">
        <v>12.74001</v>
      </c>
      <c r="J952" t="s">
        <v>660</v>
      </c>
    </row>
    <row r="953" spans="1:10" x14ac:dyDescent="0.2">
      <c r="A953" t="s">
        <v>8</v>
      </c>
      <c r="B953">
        <v>204073137</v>
      </c>
      <c r="C953">
        <v>204073362</v>
      </c>
      <c r="D953">
        <v>226</v>
      </c>
      <c r="E953">
        <v>204073304</v>
      </c>
      <c r="F953">
        <v>82.87</v>
      </c>
      <c r="G953">
        <v>16.467379999999999</v>
      </c>
      <c r="H953">
        <v>2.89215</v>
      </c>
      <c r="I953">
        <v>12.359769999999999</v>
      </c>
      <c r="J953" t="s">
        <v>661</v>
      </c>
    </row>
    <row r="954" spans="1:10" x14ac:dyDescent="0.2">
      <c r="A954" t="s">
        <v>8</v>
      </c>
      <c r="B954">
        <v>204125802</v>
      </c>
      <c r="C954">
        <v>204126328</v>
      </c>
      <c r="D954">
        <v>527</v>
      </c>
      <c r="E954">
        <v>204126173</v>
      </c>
      <c r="F954">
        <v>82.06</v>
      </c>
      <c r="G954">
        <v>19.271920000000001</v>
      </c>
      <c r="H954">
        <v>3.1946099999999999</v>
      </c>
      <c r="I954">
        <v>14.85247</v>
      </c>
      <c r="J954" t="s">
        <v>662</v>
      </c>
    </row>
    <row r="955" spans="1:10" x14ac:dyDescent="0.2">
      <c r="A955" t="s">
        <v>8</v>
      </c>
      <c r="B955">
        <v>204221260</v>
      </c>
      <c r="C955">
        <v>204221640</v>
      </c>
      <c r="D955">
        <v>381</v>
      </c>
      <c r="E955">
        <v>204221454</v>
      </c>
      <c r="F955">
        <v>39</v>
      </c>
      <c r="G955">
        <v>12.892939999999999</v>
      </c>
      <c r="H955">
        <v>3.9998800000000001</v>
      </c>
      <c r="I955">
        <v>9.1754300000000004</v>
      </c>
      <c r="J955" t="s">
        <v>663</v>
      </c>
    </row>
    <row r="956" spans="1:10" x14ac:dyDescent="0.2">
      <c r="A956" t="s">
        <v>8</v>
      </c>
      <c r="B956">
        <v>204222106</v>
      </c>
      <c r="C956">
        <v>204222560</v>
      </c>
      <c r="D956">
        <v>455</v>
      </c>
      <c r="E956">
        <v>204222440</v>
      </c>
      <c r="F956">
        <v>56.87</v>
      </c>
      <c r="G956">
        <v>23.868819999999999</v>
      </c>
      <c r="H956">
        <v>5.2611999999999997</v>
      </c>
      <c r="I956">
        <v>18.9132</v>
      </c>
      <c r="J956" t="s">
        <v>664</v>
      </c>
    </row>
    <row r="957" spans="1:10" x14ac:dyDescent="0.2">
      <c r="A957" t="s">
        <v>8</v>
      </c>
      <c r="B957">
        <v>204259359</v>
      </c>
      <c r="C957">
        <v>204259804</v>
      </c>
      <c r="D957">
        <v>446</v>
      </c>
      <c r="E957">
        <v>204259450</v>
      </c>
      <c r="F957">
        <v>39.81</v>
      </c>
      <c r="G957">
        <v>12.134209999999999</v>
      </c>
      <c r="H957">
        <v>3.7101099999999998</v>
      </c>
      <c r="I957">
        <v>8.4967400000000008</v>
      </c>
      <c r="J957" t="s">
        <v>665</v>
      </c>
    </row>
    <row r="958" spans="1:10" x14ac:dyDescent="0.2">
      <c r="A958" t="s">
        <v>8</v>
      </c>
      <c r="B958">
        <v>204409669</v>
      </c>
      <c r="C958">
        <v>204409979</v>
      </c>
      <c r="D958">
        <v>311</v>
      </c>
      <c r="E958">
        <v>204409820</v>
      </c>
      <c r="F958">
        <v>49.56</v>
      </c>
      <c r="G958">
        <v>11.44483</v>
      </c>
      <c r="H958">
        <v>3.0458400000000001</v>
      </c>
      <c r="I958">
        <v>7.8872299999999997</v>
      </c>
      <c r="J958" t="s">
        <v>666</v>
      </c>
    </row>
    <row r="959" spans="1:10" x14ac:dyDescent="0.2">
      <c r="A959" t="s">
        <v>8</v>
      </c>
      <c r="B959">
        <v>204410595</v>
      </c>
      <c r="C959">
        <v>204410959</v>
      </c>
      <c r="D959">
        <v>365</v>
      </c>
      <c r="E959">
        <v>204410780</v>
      </c>
      <c r="F959">
        <v>67.44</v>
      </c>
      <c r="G959">
        <v>13.61115</v>
      </c>
      <c r="H959">
        <v>2.8514699999999999</v>
      </c>
      <c r="I959">
        <v>9.8201499999999999</v>
      </c>
      <c r="J959" t="s">
        <v>667</v>
      </c>
    </row>
    <row r="960" spans="1:10" x14ac:dyDescent="0.2">
      <c r="A960" t="s">
        <v>8</v>
      </c>
      <c r="B960">
        <v>204411291</v>
      </c>
      <c r="C960">
        <v>204411773</v>
      </c>
      <c r="D960">
        <v>483</v>
      </c>
      <c r="E960">
        <v>204411437</v>
      </c>
      <c r="F960">
        <v>66.62</v>
      </c>
      <c r="G960">
        <v>16.995660000000001</v>
      </c>
      <c r="H960">
        <v>3.3811499999999999</v>
      </c>
      <c r="I960">
        <v>12.833489999999999</v>
      </c>
      <c r="J960" t="s">
        <v>668</v>
      </c>
    </row>
    <row r="961" spans="1:10" x14ac:dyDescent="0.2">
      <c r="A961" t="s">
        <v>8</v>
      </c>
      <c r="B961">
        <v>204469042</v>
      </c>
      <c r="C961">
        <v>204470037</v>
      </c>
      <c r="D961">
        <v>996</v>
      </c>
      <c r="E961">
        <v>204469671</v>
      </c>
      <c r="F961">
        <v>29.25</v>
      </c>
      <c r="G961">
        <v>10.00074</v>
      </c>
      <c r="H961">
        <v>3.7811400000000002</v>
      </c>
      <c r="I961">
        <v>6.5973800000000002</v>
      </c>
      <c r="J961" t="s">
        <v>669</v>
      </c>
    </row>
    <row r="962" spans="1:10" x14ac:dyDescent="0.2">
      <c r="A962" t="s">
        <v>8</v>
      </c>
      <c r="B962">
        <v>204549151</v>
      </c>
      <c r="C962">
        <v>204549574</v>
      </c>
      <c r="D962">
        <v>424</v>
      </c>
      <c r="E962">
        <v>204549459</v>
      </c>
      <c r="F962">
        <v>35.75</v>
      </c>
      <c r="G962">
        <v>16.08644</v>
      </c>
      <c r="H962">
        <v>5.2498399999999998</v>
      </c>
      <c r="I962">
        <v>12.02074</v>
      </c>
      <c r="J962" t="s">
        <v>670</v>
      </c>
    </row>
    <row r="963" spans="1:10" x14ac:dyDescent="0.2">
      <c r="A963" t="s">
        <v>8</v>
      </c>
      <c r="B963">
        <v>205088687</v>
      </c>
      <c r="C963">
        <v>205088926</v>
      </c>
      <c r="D963">
        <v>240</v>
      </c>
      <c r="E963">
        <v>205088737</v>
      </c>
      <c r="F963">
        <v>21.94</v>
      </c>
      <c r="G963">
        <v>9.4604199999999992</v>
      </c>
      <c r="H963">
        <v>4.5873600000000003</v>
      </c>
      <c r="I963">
        <v>6.1079299999999996</v>
      </c>
      <c r="J963" t="s">
        <v>671</v>
      </c>
    </row>
    <row r="964" spans="1:10" x14ac:dyDescent="0.2">
      <c r="A964" t="s">
        <v>8</v>
      </c>
      <c r="B964">
        <v>205147384</v>
      </c>
      <c r="C964">
        <v>205147600</v>
      </c>
      <c r="D964">
        <v>217</v>
      </c>
      <c r="E964">
        <v>205147484</v>
      </c>
      <c r="F964">
        <v>21.12</v>
      </c>
      <c r="G964">
        <v>11.79668</v>
      </c>
      <c r="H964">
        <v>5.5310899999999998</v>
      </c>
      <c r="I964">
        <v>8.1974199999999993</v>
      </c>
      <c r="J964" t="s">
        <v>672</v>
      </c>
    </row>
    <row r="965" spans="1:10" x14ac:dyDescent="0.2">
      <c r="A965" t="s">
        <v>8</v>
      </c>
      <c r="B965">
        <v>205169389</v>
      </c>
      <c r="C965">
        <v>205169669</v>
      </c>
      <c r="D965">
        <v>281</v>
      </c>
      <c r="E965">
        <v>205169501</v>
      </c>
      <c r="F965">
        <v>28.44</v>
      </c>
      <c r="G965">
        <v>16.321960000000001</v>
      </c>
      <c r="H965">
        <v>6.3992599999999999</v>
      </c>
      <c r="I965">
        <v>12.22889</v>
      </c>
      <c r="J965" t="s">
        <v>673</v>
      </c>
    </row>
    <row r="966" spans="1:10" x14ac:dyDescent="0.2">
      <c r="A966" t="s">
        <v>8</v>
      </c>
      <c r="B966">
        <v>205241373</v>
      </c>
      <c r="C966">
        <v>205241896</v>
      </c>
      <c r="D966">
        <v>524</v>
      </c>
      <c r="E966">
        <v>205241746</v>
      </c>
      <c r="F966">
        <v>9.75</v>
      </c>
      <c r="G966">
        <v>6.9530200000000004</v>
      </c>
      <c r="H966">
        <v>5.3748500000000003</v>
      </c>
      <c r="I966">
        <v>3.8770600000000002</v>
      </c>
      <c r="J966" t="s">
        <v>674</v>
      </c>
    </row>
    <row r="967" spans="1:10" x14ac:dyDescent="0.2">
      <c r="A967" t="s">
        <v>8</v>
      </c>
      <c r="B967">
        <v>205268946</v>
      </c>
      <c r="C967">
        <v>205269411</v>
      </c>
      <c r="D967">
        <v>466</v>
      </c>
      <c r="E967">
        <v>205269296</v>
      </c>
      <c r="F967">
        <v>27.62</v>
      </c>
      <c r="G967">
        <v>14.29954</v>
      </c>
      <c r="H967">
        <v>5.7248299999999999</v>
      </c>
      <c r="I967">
        <v>10.434760000000001</v>
      </c>
      <c r="J967" t="s">
        <v>675</v>
      </c>
    </row>
    <row r="968" spans="1:10" x14ac:dyDescent="0.2">
      <c r="A968" t="s">
        <v>8</v>
      </c>
      <c r="B968">
        <v>205303596</v>
      </c>
      <c r="C968">
        <v>205304094</v>
      </c>
      <c r="D968">
        <v>499</v>
      </c>
      <c r="E968">
        <v>205303657</v>
      </c>
      <c r="F968">
        <v>8.94</v>
      </c>
      <c r="G968">
        <v>6.7434700000000003</v>
      </c>
      <c r="H968">
        <v>5.5206799999999996</v>
      </c>
      <c r="I968">
        <v>3.68987</v>
      </c>
      <c r="J968" t="s">
        <v>676</v>
      </c>
    </row>
    <row r="969" spans="1:10" x14ac:dyDescent="0.2">
      <c r="A969" t="s">
        <v>8</v>
      </c>
      <c r="B969">
        <v>205304284</v>
      </c>
      <c r="C969">
        <v>205304483</v>
      </c>
      <c r="D969">
        <v>200</v>
      </c>
      <c r="E969">
        <v>205304346</v>
      </c>
      <c r="F969">
        <v>5.69</v>
      </c>
      <c r="G969">
        <v>5.9368100000000004</v>
      </c>
      <c r="H969">
        <v>5.0620000000000003</v>
      </c>
      <c r="I969">
        <v>2.9807299999999999</v>
      </c>
      <c r="J969" t="s">
        <v>677</v>
      </c>
    </row>
    <row r="970" spans="1:10" x14ac:dyDescent="0.2">
      <c r="A970" t="s">
        <v>8</v>
      </c>
      <c r="B970">
        <v>205616492</v>
      </c>
      <c r="C970">
        <v>205616707</v>
      </c>
      <c r="D970">
        <v>216</v>
      </c>
      <c r="E970">
        <v>205616622</v>
      </c>
      <c r="F970">
        <v>23.56</v>
      </c>
      <c r="G970">
        <v>11.00531</v>
      </c>
      <c r="H970">
        <v>4.91235</v>
      </c>
      <c r="I970">
        <v>7.4890299999999996</v>
      </c>
      <c r="J970" t="s">
        <v>678</v>
      </c>
    </row>
    <row r="971" spans="1:10" x14ac:dyDescent="0.2">
      <c r="A971" t="s">
        <v>8</v>
      </c>
      <c r="B971">
        <v>205620065</v>
      </c>
      <c r="C971">
        <v>205620638</v>
      </c>
      <c r="D971">
        <v>574</v>
      </c>
      <c r="E971">
        <v>205620152</v>
      </c>
      <c r="F971">
        <v>43.87</v>
      </c>
      <c r="G971">
        <v>8.2039299999999997</v>
      </c>
      <c r="H971">
        <v>2.6396299999999999</v>
      </c>
      <c r="I971">
        <v>4.9922800000000001</v>
      </c>
      <c r="J971" t="s">
        <v>679</v>
      </c>
    </row>
    <row r="972" spans="1:10" x14ac:dyDescent="0.2">
      <c r="A972" t="s">
        <v>8</v>
      </c>
      <c r="B972">
        <v>205663143</v>
      </c>
      <c r="C972">
        <v>205663608</v>
      </c>
      <c r="D972">
        <v>466</v>
      </c>
      <c r="E972">
        <v>205663346</v>
      </c>
      <c r="F972">
        <v>59.31</v>
      </c>
      <c r="G972">
        <v>24.127829999999999</v>
      </c>
      <c r="H972">
        <v>5.0258900000000004</v>
      </c>
      <c r="I972">
        <v>19.146260000000002</v>
      </c>
      <c r="J972" t="s">
        <v>680</v>
      </c>
    </row>
    <row r="973" spans="1:10" x14ac:dyDescent="0.2">
      <c r="A973" t="s">
        <v>8</v>
      </c>
      <c r="B973">
        <v>205769473</v>
      </c>
      <c r="C973">
        <v>205769703</v>
      </c>
      <c r="D973">
        <v>231</v>
      </c>
      <c r="E973">
        <v>205769567</v>
      </c>
      <c r="F973">
        <v>57.69</v>
      </c>
      <c r="G973">
        <v>11.419359999999999</v>
      </c>
      <c r="H973">
        <v>2.7945600000000002</v>
      </c>
      <c r="I973">
        <v>7.8636999999999997</v>
      </c>
      <c r="J973" t="s">
        <v>681</v>
      </c>
    </row>
    <row r="974" spans="1:10" x14ac:dyDescent="0.2">
      <c r="A974" t="s">
        <v>8</v>
      </c>
      <c r="B974">
        <v>205810772</v>
      </c>
      <c r="C974">
        <v>205811134</v>
      </c>
      <c r="D974">
        <v>363</v>
      </c>
      <c r="E974">
        <v>205810863</v>
      </c>
      <c r="F974">
        <v>47.12</v>
      </c>
      <c r="G974">
        <v>7.1064100000000003</v>
      </c>
      <c r="H974">
        <v>2.2915999999999999</v>
      </c>
      <c r="I974">
        <v>4.0114700000000001</v>
      </c>
      <c r="J974" t="s">
        <v>682</v>
      </c>
    </row>
    <row r="975" spans="1:10" x14ac:dyDescent="0.2">
      <c r="A975" t="s">
        <v>8</v>
      </c>
      <c r="B975">
        <v>206406312</v>
      </c>
      <c r="C975">
        <v>206406545</v>
      </c>
      <c r="D975">
        <v>234</v>
      </c>
      <c r="E975">
        <v>206406529</v>
      </c>
      <c r="F975">
        <v>39.81</v>
      </c>
      <c r="G975">
        <v>4.7496600000000004</v>
      </c>
      <c r="H975">
        <v>2.0405600000000002</v>
      </c>
      <c r="I975">
        <v>1.93634</v>
      </c>
      <c r="J975" t="s">
        <v>683</v>
      </c>
    </row>
    <row r="976" spans="1:10" x14ac:dyDescent="0.2">
      <c r="A976" t="s">
        <v>8</v>
      </c>
      <c r="B976">
        <v>206454175</v>
      </c>
      <c r="C976">
        <v>206454528</v>
      </c>
      <c r="D976">
        <v>354</v>
      </c>
      <c r="E976">
        <v>206454343</v>
      </c>
      <c r="F976">
        <v>27.62</v>
      </c>
      <c r="G976">
        <v>12.002879999999999</v>
      </c>
      <c r="H976">
        <v>4.7706900000000001</v>
      </c>
      <c r="I976">
        <v>8.3838299999999997</v>
      </c>
      <c r="J976" t="s">
        <v>684</v>
      </c>
    </row>
    <row r="977" spans="1:10" x14ac:dyDescent="0.2">
      <c r="A977" t="s">
        <v>8</v>
      </c>
      <c r="B977">
        <v>206461032</v>
      </c>
      <c r="C977">
        <v>206461287</v>
      </c>
      <c r="D977">
        <v>256</v>
      </c>
      <c r="E977">
        <v>206461194</v>
      </c>
      <c r="F977">
        <v>46.31</v>
      </c>
      <c r="G977">
        <v>20.362960000000001</v>
      </c>
      <c r="H977">
        <v>5.25678</v>
      </c>
      <c r="I977">
        <v>15.8141</v>
      </c>
      <c r="J977" t="s">
        <v>685</v>
      </c>
    </row>
    <row r="978" spans="1:10" x14ac:dyDescent="0.2">
      <c r="A978" t="s">
        <v>8</v>
      </c>
      <c r="B978">
        <v>206463923</v>
      </c>
      <c r="C978">
        <v>206464172</v>
      </c>
      <c r="D978">
        <v>250</v>
      </c>
      <c r="E978">
        <v>206464056</v>
      </c>
      <c r="F978">
        <v>51.19</v>
      </c>
      <c r="G978">
        <v>13.121040000000001</v>
      </c>
      <c r="H978">
        <v>3.2616200000000002</v>
      </c>
      <c r="I978">
        <v>9.3807299999999998</v>
      </c>
      <c r="J978" t="s">
        <v>686</v>
      </c>
    </row>
    <row r="979" spans="1:10" x14ac:dyDescent="0.2">
      <c r="A979" t="s">
        <v>8</v>
      </c>
      <c r="B979">
        <v>206587034</v>
      </c>
      <c r="C979">
        <v>206587251</v>
      </c>
      <c r="D979">
        <v>218</v>
      </c>
      <c r="E979">
        <v>206587119</v>
      </c>
      <c r="F979">
        <v>34.94</v>
      </c>
      <c r="G979">
        <v>17.145019999999999</v>
      </c>
      <c r="H979">
        <v>5.7961900000000002</v>
      </c>
      <c r="I979">
        <v>12.96167</v>
      </c>
      <c r="J979" t="s">
        <v>687</v>
      </c>
    </row>
    <row r="980" spans="1:10" x14ac:dyDescent="0.2">
      <c r="A980" t="s">
        <v>8</v>
      </c>
      <c r="B980">
        <v>206647608</v>
      </c>
      <c r="C980">
        <v>206648676</v>
      </c>
      <c r="D980">
        <v>1069</v>
      </c>
      <c r="E980">
        <v>206648436</v>
      </c>
      <c r="F980">
        <v>29.25</v>
      </c>
      <c r="G980">
        <v>13.998419999999999</v>
      </c>
      <c r="H980">
        <v>5.2153600000000004</v>
      </c>
      <c r="I980">
        <v>10.16573</v>
      </c>
      <c r="J980" t="s">
        <v>688</v>
      </c>
    </row>
    <row r="981" spans="1:10" x14ac:dyDescent="0.2">
      <c r="A981" t="s">
        <v>8</v>
      </c>
      <c r="B981">
        <v>206732639</v>
      </c>
      <c r="C981">
        <v>206732908</v>
      </c>
      <c r="D981">
        <v>270</v>
      </c>
      <c r="E981">
        <v>206732740</v>
      </c>
      <c r="F981">
        <v>89.37</v>
      </c>
      <c r="G981">
        <v>12.878159999999999</v>
      </c>
      <c r="H981">
        <v>2.3782199999999998</v>
      </c>
      <c r="I981">
        <v>9.1643100000000004</v>
      </c>
      <c r="J981" t="s">
        <v>689</v>
      </c>
    </row>
    <row r="982" spans="1:10" x14ac:dyDescent="0.2">
      <c r="A982" t="s">
        <v>8</v>
      </c>
      <c r="B982">
        <v>206904911</v>
      </c>
      <c r="C982">
        <v>206905244</v>
      </c>
      <c r="D982">
        <v>334</v>
      </c>
      <c r="E982">
        <v>206905066</v>
      </c>
      <c r="F982">
        <v>17.059999999999999</v>
      </c>
      <c r="G982">
        <v>8.4471399999999992</v>
      </c>
      <c r="H982">
        <v>4.5154899999999998</v>
      </c>
      <c r="I982">
        <v>5.2067899999999998</v>
      </c>
      <c r="J982" t="s">
        <v>690</v>
      </c>
    </row>
    <row r="983" spans="1:10" x14ac:dyDescent="0.2">
      <c r="A983" t="s">
        <v>8</v>
      </c>
      <c r="B983">
        <v>207021871</v>
      </c>
      <c r="C983">
        <v>207022150</v>
      </c>
      <c r="D983">
        <v>280</v>
      </c>
      <c r="E983">
        <v>207021987</v>
      </c>
      <c r="F983">
        <v>13</v>
      </c>
      <c r="G983">
        <v>10.19656</v>
      </c>
      <c r="H983">
        <v>6.9997999999999996</v>
      </c>
      <c r="I983">
        <v>6.7715699999999996</v>
      </c>
      <c r="J983" t="s">
        <v>691</v>
      </c>
    </row>
    <row r="984" spans="1:10" x14ac:dyDescent="0.2">
      <c r="A984" t="s">
        <v>8</v>
      </c>
      <c r="B984">
        <v>207048985</v>
      </c>
      <c r="C984">
        <v>207049602</v>
      </c>
      <c r="D984">
        <v>618</v>
      </c>
      <c r="E984">
        <v>207049075</v>
      </c>
      <c r="F984">
        <v>42.25</v>
      </c>
      <c r="G984">
        <v>14.012930000000001</v>
      </c>
      <c r="H984">
        <v>3.9317000000000002</v>
      </c>
      <c r="I984">
        <v>10.177720000000001</v>
      </c>
      <c r="J984" t="s">
        <v>692</v>
      </c>
    </row>
    <row r="985" spans="1:10" x14ac:dyDescent="0.2">
      <c r="A985" t="s">
        <v>8</v>
      </c>
      <c r="B985">
        <v>208023161</v>
      </c>
      <c r="C985">
        <v>208023370</v>
      </c>
      <c r="D985">
        <v>210</v>
      </c>
      <c r="E985">
        <v>208023194</v>
      </c>
      <c r="F985">
        <v>23.56</v>
      </c>
      <c r="G985">
        <v>7.6052400000000002</v>
      </c>
      <c r="H985">
        <v>3.5088200000000001</v>
      </c>
      <c r="I985">
        <v>4.4611099999999997</v>
      </c>
      <c r="J985" t="s">
        <v>693</v>
      </c>
    </row>
    <row r="986" spans="1:10" x14ac:dyDescent="0.2">
      <c r="A986" t="s">
        <v>8</v>
      </c>
      <c r="B986">
        <v>208027044</v>
      </c>
      <c r="C986">
        <v>208027268</v>
      </c>
      <c r="D986">
        <v>225</v>
      </c>
      <c r="E986">
        <v>208027089</v>
      </c>
      <c r="F986">
        <v>73.12</v>
      </c>
      <c r="G986">
        <v>11.021990000000001</v>
      </c>
      <c r="H986">
        <v>2.39106</v>
      </c>
      <c r="I986">
        <v>7.5035699999999999</v>
      </c>
      <c r="J986" t="s">
        <v>694</v>
      </c>
    </row>
    <row r="987" spans="1:10" x14ac:dyDescent="0.2">
      <c r="A987" t="s">
        <v>8</v>
      </c>
      <c r="B987">
        <v>208216840</v>
      </c>
      <c r="C987">
        <v>208217267</v>
      </c>
      <c r="D987">
        <v>428</v>
      </c>
      <c r="E987">
        <v>208216989</v>
      </c>
      <c r="F987">
        <v>64.19</v>
      </c>
      <c r="G987">
        <v>24.060960000000001</v>
      </c>
      <c r="H987">
        <v>4.65611</v>
      </c>
      <c r="I987">
        <v>19.08681</v>
      </c>
      <c r="J987" t="s">
        <v>695</v>
      </c>
    </row>
    <row r="988" spans="1:10" x14ac:dyDescent="0.2">
      <c r="A988" t="s">
        <v>8</v>
      </c>
      <c r="B988">
        <v>208217669</v>
      </c>
      <c r="C988">
        <v>208218159</v>
      </c>
      <c r="D988">
        <v>491</v>
      </c>
      <c r="E988">
        <v>208217997</v>
      </c>
      <c r="F988">
        <v>80.430000000000007</v>
      </c>
      <c r="G988">
        <v>22.655760000000001</v>
      </c>
      <c r="H988">
        <v>3.7015899999999999</v>
      </c>
      <c r="I988">
        <v>17.847580000000001</v>
      </c>
      <c r="J988" t="s">
        <v>696</v>
      </c>
    </row>
    <row r="989" spans="1:10" x14ac:dyDescent="0.2">
      <c r="A989" t="s">
        <v>8</v>
      </c>
      <c r="B989">
        <v>208243910</v>
      </c>
      <c r="C989">
        <v>208244280</v>
      </c>
      <c r="D989">
        <v>371</v>
      </c>
      <c r="E989">
        <v>208244101</v>
      </c>
      <c r="F989">
        <v>69.87</v>
      </c>
      <c r="G989">
        <v>9.4733400000000003</v>
      </c>
      <c r="H989">
        <v>2.2862200000000001</v>
      </c>
      <c r="I989">
        <v>6.1186699999999998</v>
      </c>
      <c r="J989" t="s">
        <v>697</v>
      </c>
    </row>
    <row r="990" spans="1:10" x14ac:dyDescent="0.2">
      <c r="A990" t="s">
        <v>8</v>
      </c>
      <c r="B990">
        <v>209675860</v>
      </c>
      <c r="C990">
        <v>209676118</v>
      </c>
      <c r="D990">
        <v>259</v>
      </c>
      <c r="E990">
        <v>209675972</v>
      </c>
      <c r="F990">
        <v>117</v>
      </c>
      <c r="G990">
        <v>5.8835600000000001</v>
      </c>
      <c r="H990">
        <v>1.5945499999999999</v>
      </c>
      <c r="I990">
        <v>2.9336799999999998</v>
      </c>
      <c r="J990" t="s">
        <v>698</v>
      </c>
    </row>
    <row r="991" spans="1:10" x14ac:dyDescent="0.2">
      <c r="A991" t="s">
        <v>8</v>
      </c>
      <c r="B991">
        <v>209782940</v>
      </c>
      <c r="C991">
        <v>209783559</v>
      </c>
      <c r="D991">
        <v>620</v>
      </c>
      <c r="E991">
        <v>209783211</v>
      </c>
      <c r="F991">
        <v>21.94</v>
      </c>
      <c r="G991">
        <v>10.765890000000001</v>
      </c>
      <c r="H991">
        <v>5.2129099999999999</v>
      </c>
      <c r="I991">
        <v>7.2781599999999997</v>
      </c>
      <c r="J991" t="s">
        <v>699</v>
      </c>
    </row>
    <row r="992" spans="1:10" x14ac:dyDescent="0.2">
      <c r="A992" t="s">
        <v>8</v>
      </c>
      <c r="B992">
        <v>209836787</v>
      </c>
      <c r="C992">
        <v>209837148</v>
      </c>
      <c r="D992">
        <v>362</v>
      </c>
      <c r="E992">
        <v>209837008</v>
      </c>
      <c r="F992">
        <v>26.81</v>
      </c>
      <c r="G992">
        <v>6.9840299999999997</v>
      </c>
      <c r="H992">
        <v>3.0901800000000001</v>
      </c>
      <c r="I992">
        <v>3.9041399999999999</v>
      </c>
      <c r="J992" t="s">
        <v>700</v>
      </c>
    </row>
    <row r="993" spans="1:10" x14ac:dyDescent="0.2">
      <c r="A993" t="s">
        <v>8</v>
      </c>
      <c r="B993">
        <v>210241598</v>
      </c>
      <c r="C993">
        <v>210241825</v>
      </c>
      <c r="D993">
        <v>228</v>
      </c>
      <c r="E993">
        <v>210241754</v>
      </c>
      <c r="F993">
        <v>12.19</v>
      </c>
      <c r="G993">
        <v>9.2474100000000004</v>
      </c>
      <c r="H993">
        <v>5.9941399999999998</v>
      </c>
      <c r="I993">
        <v>5.9241400000000004</v>
      </c>
      <c r="J993" t="s">
        <v>701</v>
      </c>
    </row>
    <row r="994" spans="1:10" x14ac:dyDescent="0.2">
      <c r="A994" t="s">
        <v>8</v>
      </c>
      <c r="B994">
        <v>211313400</v>
      </c>
      <c r="C994">
        <v>211313744</v>
      </c>
      <c r="D994">
        <v>345</v>
      </c>
      <c r="E994">
        <v>211313626</v>
      </c>
      <c r="F994">
        <v>30.06</v>
      </c>
      <c r="G994">
        <v>6.2295100000000003</v>
      </c>
      <c r="H994">
        <v>2.58846</v>
      </c>
      <c r="I994">
        <v>3.2358199999999999</v>
      </c>
      <c r="J994" t="s">
        <v>702</v>
      </c>
    </row>
    <row r="995" spans="1:10" x14ac:dyDescent="0.2">
      <c r="A995" t="s">
        <v>8</v>
      </c>
      <c r="B995">
        <v>211372318</v>
      </c>
      <c r="C995">
        <v>211372684</v>
      </c>
      <c r="D995">
        <v>367</v>
      </c>
      <c r="E995">
        <v>211372489</v>
      </c>
      <c r="F995">
        <v>43.06</v>
      </c>
      <c r="G995">
        <v>12.018660000000001</v>
      </c>
      <c r="H995">
        <v>3.3893200000000001</v>
      </c>
      <c r="I995">
        <v>8.3940099999999997</v>
      </c>
      <c r="J995" t="s">
        <v>703</v>
      </c>
    </row>
    <row r="996" spans="1:10" x14ac:dyDescent="0.2">
      <c r="A996" t="s">
        <v>8</v>
      </c>
      <c r="B996">
        <v>211575518</v>
      </c>
      <c r="C996">
        <v>211575745</v>
      </c>
      <c r="D996">
        <v>228</v>
      </c>
      <c r="E996">
        <v>211575595</v>
      </c>
      <c r="F996">
        <v>80.430000000000007</v>
      </c>
      <c r="G996">
        <v>19.239660000000001</v>
      </c>
      <c r="H996">
        <v>3.2574000000000001</v>
      </c>
      <c r="I996">
        <v>14.824</v>
      </c>
      <c r="J996" t="s">
        <v>704</v>
      </c>
    </row>
    <row r="997" spans="1:10" x14ac:dyDescent="0.2">
      <c r="A997" t="s">
        <v>8</v>
      </c>
      <c r="B997">
        <v>211578142</v>
      </c>
      <c r="C997">
        <v>211578395</v>
      </c>
      <c r="D997">
        <v>254</v>
      </c>
      <c r="E997">
        <v>211578209</v>
      </c>
      <c r="F997">
        <v>90.18</v>
      </c>
      <c r="G997">
        <v>7.2788700000000004</v>
      </c>
      <c r="H997">
        <v>1.82369</v>
      </c>
      <c r="I997">
        <v>4.16906</v>
      </c>
      <c r="J997" t="s">
        <v>705</v>
      </c>
    </row>
    <row r="998" spans="1:10" x14ac:dyDescent="0.2">
      <c r="A998" t="s">
        <v>8</v>
      </c>
      <c r="B998">
        <v>211578801</v>
      </c>
      <c r="C998">
        <v>211579183</v>
      </c>
      <c r="D998">
        <v>383</v>
      </c>
      <c r="E998">
        <v>211578988</v>
      </c>
      <c r="F998">
        <v>77.19</v>
      </c>
      <c r="G998">
        <v>5.2891000000000004</v>
      </c>
      <c r="H998">
        <v>1.6996800000000001</v>
      </c>
      <c r="I998">
        <v>2.4099200000000001</v>
      </c>
      <c r="J998" t="s">
        <v>706</v>
      </c>
    </row>
    <row r="999" spans="1:10" x14ac:dyDescent="0.2">
      <c r="A999" t="s">
        <v>8</v>
      </c>
      <c r="B999">
        <v>211941840</v>
      </c>
      <c r="C999">
        <v>211942174</v>
      </c>
      <c r="D999">
        <v>335</v>
      </c>
      <c r="E999">
        <v>211941946</v>
      </c>
      <c r="F999">
        <v>39.81</v>
      </c>
      <c r="G999">
        <v>17.06691</v>
      </c>
      <c r="H999">
        <v>5.1014099999999996</v>
      </c>
      <c r="I999">
        <v>12.893990000000001</v>
      </c>
      <c r="J999" t="s">
        <v>707</v>
      </c>
    </row>
    <row r="1000" spans="1:10" x14ac:dyDescent="0.2">
      <c r="A1000" t="s">
        <v>8</v>
      </c>
      <c r="B1000">
        <v>212100436</v>
      </c>
      <c r="C1000">
        <v>212100953</v>
      </c>
      <c r="D1000">
        <v>518</v>
      </c>
      <c r="E1000">
        <v>212100700</v>
      </c>
      <c r="F1000">
        <v>39</v>
      </c>
      <c r="G1000">
        <v>12.892939999999999</v>
      </c>
      <c r="H1000">
        <v>3.9998800000000001</v>
      </c>
      <c r="I1000">
        <v>9.1754300000000004</v>
      </c>
      <c r="J1000" t="s">
        <v>708</v>
      </c>
    </row>
    <row r="1001" spans="1:10" x14ac:dyDescent="0.2">
      <c r="A1001" t="s">
        <v>8</v>
      </c>
      <c r="B1001">
        <v>212102679</v>
      </c>
      <c r="C1001">
        <v>212102927</v>
      </c>
      <c r="D1001">
        <v>249</v>
      </c>
      <c r="E1001">
        <v>212102829</v>
      </c>
      <c r="F1001">
        <v>26.81</v>
      </c>
      <c r="G1001">
        <v>20.745660000000001</v>
      </c>
      <c r="H1001">
        <v>9.2705500000000001</v>
      </c>
      <c r="I1001">
        <v>16.156369999999999</v>
      </c>
      <c r="J1001" t="s">
        <v>709</v>
      </c>
    </row>
    <row r="1002" spans="1:10" x14ac:dyDescent="0.2">
      <c r="A1002" t="s">
        <v>8</v>
      </c>
      <c r="B1002">
        <v>212686612</v>
      </c>
      <c r="C1002">
        <v>212687038</v>
      </c>
      <c r="D1002">
        <v>427</v>
      </c>
      <c r="E1002">
        <v>212686927</v>
      </c>
      <c r="F1002">
        <v>24.37</v>
      </c>
      <c r="G1002">
        <v>9.7959899999999998</v>
      </c>
      <c r="H1002">
        <v>4.2290400000000004</v>
      </c>
      <c r="I1002">
        <v>6.41472</v>
      </c>
      <c r="J1002" t="s">
        <v>710</v>
      </c>
    </row>
    <row r="1003" spans="1:10" x14ac:dyDescent="0.2">
      <c r="A1003" t="s">
        <v>8</v>
      </c>
      <c r="B1003">
        <v>212726654</v>
      </c>
      <c r="C1003">
        <v>212726889</v>
      </c>
      <c r="D1003">
        <v>236</v>
      </c>
      <c r="E1003">
        <v>212726736</v>
      </c>
      <c r="F1003">
        <v>9.75</v>
      </c>
      <c r="G1003">
        <v>6.2394600000000002</v>
      </c>
      <c r="H1003">
        <v>4.8862199999999998</v>
      </c>
      <c r="I1003">
        <v>3.2440899999999999</v>
      </c>
      <c r="J1003" t="s">
        <v>711</v>
      </c>
    </row>
    <row r="1004" spans="1:10" x14ac:dyDescent="0.2">
      <c r="A1004" t="s">
        <v>8</v>
      </c>
      <c r="B1004">
        <v>212738475</v>
      </c>
      <c r="C1004">
        <v>212738711</v>
      </c>
      <c r="D1004">
        <v>237</v>
      </c>
      <c r="E1004">
        <v>212738558</v>
      </c>
      <c r="F1004">
        <v>39.81</v>
      </c>
      <c r="G1004">
        <v>7.9678500000000003</v>
      </c>
      <c r="H1004">
        <v>2.7207499999999998</v>
      </c>
      <c r="I1004">
        <v>4.7856800000000002</v>
      </c>
      <c r="J1004" t="s">
        <v>712</v>
      </c>
    </row>
    <row r="1005" spans="1:10" x14ac:dyDescent="0.2">
      <c r="A1005" t="s">
        <v>8</v>
      </c>
      <c r="B1005">
        <v>212858375</v>
      </c>
      <c r="C1005">
        <v>212858626</v>
      </c>
      <c r="D1005">
        <v>252</v>
      </c>
      <c r="E1005">
        <v>212858551</v>
      </c>
      <c r="F1005">
        <v>27.62</v>
      </c>
      <c r="G1005">
        <v>8.7428799999999995</v>
      </c>
      <c r="H1005">
        <v>3.57802</v>
      </c>
      <c r="I1005">
        <v>5.4706200000000003</v>
      </c>
      <c r="J1005" t="s">
        <v>713</v>
      </c>
    </row>
    <row r="1006" spans="1:10" x14ac:dyDescent="0.2">
      <c r="A1006" t="s">
        <v>8</v>
      </c>
      <c r="B1006">
        <v>213241577</v>
      </c>
      <c r="C1006">
        <v>213242195</v>
      </c>
      <c r="D1006">
        <v>619</v>
      </c>
      <c r="E1006">
        <v>213241759</v>
      </c>
      <c r="F1006">
        <v>40.619999999999997</v>
      </c>
      <c r="G1006">
        <v>14.20513</v>
      </c>
      <c r="H1006">
        <v>4.1623700000000001</v>
      </c>
      <c r="I1006">
        <v>10.354100000000001</v>
      </c>
      <c r="J1006" t="s">
        <v>714</v>
      </c>
    </row>
    <row r="1007" spans="1:10" x14ac:dyDescent="0.2">
      <c r="A1007" t="s">
        <v>8</v>
      </c>
      <c r="B1007">
        <v>214383426</v>
      </c>
      <c r="C1007">
        <v>214384862</v>
      </c>
      <c r="D1007">
        <v>1437</v>
      </c>
      <c r="E1007">
        <v>214383597</v>
      </c>
      <c r="F1007">
        <v>100.75</v>
      </c>
      <c r="G1007">
        <v>8.5262899999999995</v>
      </c>
      <c r="H1007">
        <v>1.8842000000000001</v>
      </c>
      <c r="I1007">
        <v>5.2790400000000002</v>
      </c>
      <c r="J1007" t="s">
        <v>715</v>
      </c>
    </row>
    <row r="1008" spans="1:10" x14ac:dyDescent="0.2">
      <c r="A1008" t="s">
        <v>8</v>
      </c>
      <c r="B1008">
        <v>214642075</v>
      </c>
      <c r="C1008">
        <v>214642336</v>
      </c>
      <c r="D1008">
        <v>262</v>
      </c>
      <c r="E1008">
        <v>214642239</v>
      </c>
      <c r="F1008">
        <v>55.25</v>
      </c>
      <c r="G1008">
        <v>12.5878</v>
      </c>
      <c r="H1008">
        <v>3.0240999999999998</v>
      </c>
      <c r="I1008">
        <v>8.9090900000000008</v>
      </c>
      <c r="J1008" t="s">
        <v>716</v>
      </c>
    </row>
    <row r="1009" spans="1:10" x14ac:dyDescent="0.2">
      <c r="A1009" t="s">
        <v>8</v>
      </c>
      <c r="B1009">
        <v>214644504</v>
      </c>
      <c r="C1009">
        <v>214644730</v>
      </c>
      <c r="D1009">
        <v>227</v>
      </c>
      <c r="E1009">
        <v>214644576</v>
      </c>
      <c r="F1009">
        <v>52</v>
      </c>
      <c r="G1009">
        <v>14.47194</v>
      </c>
      <c r="H1009">
        <v>3.5761400000000001</v>
      </c>
      <c r="I1009">
        <v>10.58473</v>
      </c>
      <c r="J1009" t="s">
        <v>717</v>
      </c>
    </row>
    <row r="1010" spans="1:10" x14ac:dyDescent="0.2">
      <c r="A1010" t="s">
        <v>8</v>
      </c>
      <c r="B1010">
        <v>214645630</v>
      </c>
      <c r="C1010">
        <v>214645904</v>
      </c>
      <c r="D1010">
        <v>275</v>
      </c>
      <c r="E1010">
        <v>214645903</v>
      </c>
      <c r="F1010">
        <v>58.5</v>
      </c>
      <c r="G1010">
        <v>4.9129300000000002</v>
      </c>
      <c r="H1010">
        <v>1.80297</v>
      </c>
      <c r="I1010">
        <v>2.07714</v>
      </c>
      <c r="J1010" t="s">
        <v>718</v>
      </c>
    </row>
    <row r="1011" spans="1:10" x14ac:dyDescent="0.2">
      <c r="A1011" t="s">
        <v>8</v>
      </c>
      <c r="B1011">
        <v>214663517</v>
      </c>
      <c r="C1011">
        <v>214663793</v>
      </c>
      <c r="D1011">
        <v>277</v>
      </c>
      <c r="E1011">
        <v>214663715</v>
      </c>
      <c r="F1011">
        <v>81.25</v>
      </c>
      <c r="G1011">
        <v>8.8754100000000005</v>
      </c>
      <c r="H1011">
        <v>2.05619</v>
      </c>
      <c r="I1011">
        <v>5.5908899999999999</v>
      </c>
      <c r="J1011" t="s">
        <v>719</v>
      </c>
    </row>
    <row r="1012" spans="1:10" x14ac:dyDescent="0.2">
      <c r="A1012" t="s">
        <v>8</v>
      </c>
      <c r="B1012">
        <v>215619977</v>
      </c>
      <c r="C1012">
        <v>215620217</v>
      </c>
      <c r="D1012">
        <v>241</v>
      </c>
      <c r="E1012">
        <v>215620158</v>
      </c>
      <c r="F1012">
        <v>42.25</v>
      </c>
      <c r="G1012">
        <v>12.6546</v>
      </c>
      <c r="H1012">
        <v>3.60406</v>
      </c>
      <c r="I1012">
        <v>8.9667899999999996</v>
      </c>
      <c r="J1012" t="s">
        <v>720</v>
      </c>
    </row>
    <row r="1013" spans="1:10" x14ac:dyDescent="0.2">
      <c r="A1013" t="s">
        <v>8</v>
      </c>
      <c r="B1013">
        <v>217431167</v>
      </c>
      <c r="C1013">
        <v>217431378</v>
      </c>
      <c r="D1013">
        <v>212</v>
      </c>
      <c r="E1013">
        <v>217431286</v>
      </c>
      <c r="F1013">
        <v>14.62</v>
      </c>
      <c r="G1013">
        <v>18.248339999999999</v>
      </c>
      <c r="H1013">
        <v>11.16039</v>
      </c>
      <c r="I1013">
        <v>13.94436</v>
      </c>
      <c r="J1013" t="s">
        <v>721</v>
      </c>
    </row>
    <row r="1014" spans="1:10" x14ac:dyDescent="0.2">
      <c r="A1014" t="s">
        <v>8</v>
      </c>
      <c r="B1014">
        <v>217619948</v>
      </c>
      <c r="C1014">
        <v>217620220</v>
      </c>
      <c r="D1014">
        <v>273</v>
      </c>
      <c r="E1014">
        <v>217620073</v>
      </c>
      <c r="F1014">
        <v>35.75</v>
      </c>
      <c r="G1014">
        <v>19.651579999999999</v>
      </c>
      <c r="H1014">
        <v>6.5622999999999996</v>
      </c>
      <c r="I1014">
        <v>15.18735</v>
      </c>
      <c r="J1014" t="s">
        <v>722</v>
      </c>
    </row>
    <row r="1015" spans="1:10" x14ac:dyDescent="0.2">
      <c r="A1015" t="s">
        <v>8</v>
      </c>
      <c r="B1015">
        <v>218322831</v>
      </c>
      <c r="C1015">
        <v>218323083</v>
      </c>
      <c r="D1015">
        <v>253</v>
      </c>
      <c r="E1015">
        <v>218322901</v>
      </c>
      <c r="F1015">
        <v>8.1199999999999992</v>
      </c>
      <c r="G1015">
        <v>10.125540000000001</v>
      </c>
      <c r="H1015">
        <v>6.9070299999999998</v>
      </c>
      <c r="I1015">
        <v>6.7101100000000002</v>
      </c>
      <c r="J1015" t="s">
        <v>723</v>
      </c>
    </row>
    <row r="1016" spans="1:10" x14ac:dyDescent="0.2">
      <c r="A1016" t="s">
        <v>8</v>
      </c>
      <c r="B1016">
        <v>219609764</v>
      </c>
      <c r="C1016">
        <v>219610064</v>
      </c>
      <c r="D1016">
        <v>301</v>
      </c>
      <c r="E1016">
        <v>219609912</v>
      </c>
      <c r="F1016">
        <v>17.059999999999999</v>
      </c>
      <c r="G1016">
        <v>5.2662899999999997</v>
      </c>
      <c r="H1016">
        <v>3.0103300000000002</v>
      </c>
      <c r="I1016">
        <v>2.3897300000000001</v>
      </c>
      <c r="J1016" t="s">
        <v>724</v>
      </c>
    </row>
    <row r="1017" spans="1:10" x14ac:dyDescent="0.2">
      <c r="A1017" t="s">
        <v>8</v>
      </c>
      <c r="B1017">
        <v>219685499</v>
      </c>
      <c r="C1017">
        <v>219685751</v>
      </c>
      <c r="D1017">
        <v>253</v>
      </c>
      <c r="E1017">
        <v>219685624</v>
      </c>
      <c r="F1017">
        <v>13</v>
      </c>
      <c r="G1017">
        <v>6.6833</v>
      </c>
      <c r="H1017">
        <v>4.6665299999999998</v>
      </c>
      <c r="I1017">
        <v>3.6344799999999999</v>
      </c>
      <c r="J1017" t="s">
        <v>725</v>
      </c>
    </row>
    <row r="1018" spans="1:10" x14ac:dyDescent="0.2">
      <c r="A1018" t="s">
        <v>8</v>
      </c>
      <c r="B1018">
        <v>221702455</v>
      </c>
      <c r="C1018">
        <v>221702722</v>
      </c>
      <c r="D1018">
        <v>268</v>
      </c>
      <c r="E1018">
        <v>221702543</v>
      </c>
      <c r="F1018">
        <v>30.87</v>
      </c>
      <c r="G1018">
        <v>8.1006400000000003</v>
      </c>
      <c r="H1018">
        <v>3.1873999999999998</v>
      </c>
      <c r="I1018">
        <v>4.8989700000000003</v>
      </c>
      <c r="J1018" t="s">
        <v>726</v>
      </c>
    </row>
    <row r="1019" spans="1:10" x14ac:dyDescent="0.2">
      <c r="A1019" t="s">
        <v>8</v>
      </c>
      <c r="B1019">
        <v>221706292</v>
      </c>
      <c r="C1019">
        <v>221706508</v>
      </c>
      <c r="D1019">
        <v>217</v>
      </c>
      <c r="E1019">
        <v>221706357</v>
      </c>
      <c r="F1019">
        <v>28.44</v>
      </c>
      <c r="G1019">
        <v>15.16215</v>
      </c>
      <c r="H1019">
        <v>5.8873199999999999</v>
      </c>
      <c r="I1019">
        <v>11.202019999999999</v>
      </c>
      <c r="J1019" t="s">
        <v>727</v>
      </c>
    </row>
    <row r="1020" spans="1:10" x14ac:dyDescent="0.2">
      <c r="A1020" t="s">
        <v>8</v>
      </c>
      <c r="B1020">
        <v>221739024</v>
      </c>
      <c r="C1020">
        <v>221739625</v>
      </c>
      <c r="D1020">
        <v>602</v>
      </c>
      <c r="E1020">
        <v>221739486</v>
      </c>
      <c r="F1020">
        <v>36.56</v>
      </c>
      <c r="G1020">
        <v>14.8223</v>
      </c>
      <c r="H1020">
        <v>4.6951700000000001</v>
      </c>
      <c r="I1020">
        <v>10.897489999999999</v>
      </c>
      <c r="J1020" t="s">
        <v>728</v>
      </c>
    </row>
    <row r="1021" spans="1:10" x14ac:dyDescent="0.2">
      <c r="A1021" t="s">
        <v>8</v>
      </c>
      <c r="B1021">
        <v>223002442</v>
      </c>
      <c r="C1021">
        <v>223002732</v>
      </c>
      <c r="D1021">
        <v>291</v>
      </c>
      <c r="E1021">
        <v>223002573</v>
      </c>
      <c r="F1021">
        <v>20.309999999999999</v>
      </c>
      <c r="G1021">
        <v>14.2141</v>
      </c>
      <c r="H1021">
        <v>7.1039500000000002</v>
      </c>
      <c r="I1021">
        <v>10.36077</v>
      </c>
      <c r="J1021" t="s">
        <v>729</v>
      </c>
    </row>
    <row r="1022" spans="1:10" x14ac:dyDescent="0.2">
      <c r="A1022" t="s">
        <v>8</v>
      </c>
      <c r="B1022">
        <v>223003855</v>
      </c>
      <c r="C1022">
        <v>223004120</v>
      </c>
      <c r="D1022">
        <v>266</v>
      </c>
      <c r="E1022">
        <v>223004041</v>
      </c>
      <c r="F1022">
        <v>15.44</v>
      </c>
      <c r="G1022">
        <v>7.3048500000000001</v>
      </c>
      <c r="H1022">
        <v>4.3255299999999997</v>
      </c>
      <c r="I1022">
        <v>4.1902299999999997</v>
      </c>
      <c r="J1022" t="s">
        <v>730</v>
      </c>
    </row>
    <row r="1023" spans="1:10" x14ac:dyDescent="0.2">
      <c r="A1023" t="s">
        <v>8</v>
      </c>
      <c r="B1023">
        <v>223005518</v>
      </c>
      <c r="C1023">
        <v>223005748</v>
      </c>
      <c r="D1023">
        <v>231</v>
      </c>
      <c r="E1023">
        <v>223005586</v>
      </c>
      <c r="F1023">
        <v>15.44</v>
      </c>
      <c r="G1023">
        <v>5.31046</v>
      </c>
      <c r="H1023">
        <v>3.2873999999999999</v>
      </c>
      <c r="I1023">
        <v>2.42746</v>
      </c>
      <c r="J1023" t="s">
        <v>731</v>
      </c>
    </row>
    <row r="1024" spans="1:10" x14ac:dyDescent="0.2">
      <c r="A1024" t="s">
        <v>8</v>
      </c>
      <c r="B1024">
        <v>223756744</v>
      </c>
      <c r="C1024">
        <v>223756959</v>
      </c>
      <c r="D1024">
        <v>216</v>
      </c>
      <c r="E1024">
        <v>223756880</v>
      </c>
      <c r="F1024">
        <v>48.75</v>
      </c>
      <c r="G1024">
        <v>9.7634699999999999</v>
      </c>
      <c r="H1024">
        <v>2.7761399999999998</v>
      </c>
      <c r="I1024">
        <v>6.3877600000000001</v>
      </c>
      <c r="J1024" t="s">
        <v>732</v>
      </c>
    </row>
    <row r="1025" spans="1:10" x14ac:dyDescent="0.2">
      <c r="A1025" t="s">
        <v>8</v>
      </c>
      <c r="B1025">
        <v>223795962</v>
      </c>
      <c r="C1025">
        <v>223796625</v>
      </c>
      <c r="D1025">
        <v>664</v>
      </c>
      <c r="E1025">
        <v>223796084</v>
      </c>
      <c r="F1025">
        <v>47.94</v>
      </c>
      <c r="G1025">
        <v>14.38364</v>
      </c>
      <c r="H1025">
        <v>3.76431</v>
      </c>
      <c r="I1025">
        <v>10.50549</v>
      </c>
      <c r="J1025" t="s">
        <v>733</v>
      </c>
    </row>
    <row r="1026" spans="1:10" x14ac:dyDescent="0.2">
      <c r="A1026" t="s">
        <v>8</v>
      </c>
      <c r="B1026">
        <v>224157363</v>
      </c>
      <c r="C1026">
        <v>224157737</v>
      </c>
      <c r="D1026">
        <v>375</v>
      </c>
      <c r="E1026">
        <v>224157534</v>
      </c>
      <c r="F1026">
        <v>67.44</v>
      </c>
      <c r="G1026">
        <v>14.498760000000001</v>
      </c>
      <c r="H1026">
        <v>2.9754499999999999</v>
      </c>
      <c r="I1026">
        <v>10.607010000000001</v>
      </c>
      <c r="J1026" t="s">
        <v>734</v>
      </c>
    </row>
    <row r="1027" spans="1:10" x14ac:dyDescent="0.2">
      <c r="A1027" t="s">
        <v>8</v>
      </c>
      <c r="B1027">
        <v>224308096</v>
      </c>
      <c r="C1027">
        <v>224308350</v>
      </c>
      <c r="D1027">
        <v>255</v>
      </c>
      <c r="E1027">
        <v>224308196</v>
      </c>
      <c r="F1027">
        <v>21.12</v>
      </c>
      <c r="G1027">
        <v>15.257350000000001</v>
      </c>
      <c r="H1027">
        <v>7.3747800000000003</v>
      </c>
      <c r="I1027">
        <v>11.284929999999999</v>
      </c>
      <c r="J1027" t="s">
        <v>735</v>
      </c>
    </row>
    <row r="1028" spans="1:10" x14ac:dyDescent="0.2">
      <c r="A1028" t="s">
        <v>8</v>
      </c>
      <c r="B1028">
        <v>224389636</v>
      </c>
      <c r="C1028">
        <v>224389937</v>
      </c>
      <c r="D1028">
        <v>302</v>
      </c>
      <c r="E1028">
        <v>224389745</v>
      </c>
      <c r="F1028">
        <v>78.81</v>
      </c>
      <c r="G1028">
        <v>7.4646400000000002</v>
      </c>
      <c r="H1028">
        <v>1.94659</v>
      </c>
      <c r="I1028">
        <v>4.33758</v>
      </c>
      <c r="J1028" t="s">
        <v>736</v>
      </c>
    </row>
    <row r="1029" spans="1:10" x14ac:dyDescent="0.2">
      <c r="A1029" t="s">
        <v>8</v>
      </c>
      <c r="B1029">
        <v>224616163</v>
      </c>
      <c r="C1029">
        <v>224616767</v>
      </c>
      <c r="D1029">
        <v>605</v>
      </c>
      <c r="E1029">
        <v>224616605</v>
      </c>
      <c r="F1029">
        <v>79.62</v>
      </c>
      <c r="G1029">
        <v>10.868679999999999</v>
      </c>
      <c r="H1029">
        <v>2.3035000000000001</v>
      </c>
      <c r="I1029">
        <v>7.3752700000000004</v>
      </c>
      <c r="J1029" t="s">
        <v>737</v>
      </c>
    </row>
    <row r="1030" spans="1:10" x14ac:dyDescent="0.2">
      <c r="A1030" t="s">
        <v>8</v>
      </c>
      <c r="B1030">
        <v>224739256</v>
      </c>
      <c r="C1030">
        <v>224739798</v>
      </c>
      <c r="D1030">
        <v>543</v>
      </c>
      <c r="E1030">
        <v>224739424</v>
      </c>
      <c r="F1030">
        <v>57.69</v>
      </c>
      <c r="G1030">
        <v>8.5184099999999994</v>
      </c>
      <c r="H1030">
        <v>2.3474300000000001</v>
      </c>
      <c r="I1030">
        <v>5.2717499999999999</v>
      </c>
      <c r="J1030" t="s">
        <v>738</v>
      </c>
    </row>
    <row r="1031" spans="1:10" x14ac:dyDescent="0.2">
      <c r="A1031" t="s">
        <v>8</v>
      </c>
      <c r="B1031">
        <v>225519381</v>
      </c>
      <c r="C1031">
        <v>225519617</v>
      </c>
      <c r="D1031">
        <v>237</v>
      </c>
      <c r="E1031">
        <v>225519419</v>
      </c>
      <c r="F1031">
        <v>61.75</v>
      </c>
      <c r="G1031">
        <v>5.7746300000000002</v>
      </c>
      <c r="H1031">
        <v>1.9014599999999999</v>
      </c>
      <c r="I1031">
        <v>2.8407399999999998</v>
      </c>
      <c r="J1031" t="s">
        <v>739</v>
      </c>
    </row>
    <row r="1032" spans="1:10" x14ac:dyDescent="0.2">
      <c r="A1032" t="s">
        <v>8</v>
      </c>
      <c r="B1032">
        <v>225985357</v>
      </c>
      <c r="C1032">
        <v>225985638</v>
      </c>
      <c r="D1032">
        <v>282</v>
      </c>
      <c r="E1032">
        <v>225985480</v>
      </c>
      <c r="F1032">
        <v>45.5</v>
      </c>
      <c r="G1032">
        <v>19.592130000000001</v>
      </c>
      <c r="H1032">
        <v>5.1665099999999997</v>
      </c>
      <c r="I1032">
        <v>15.134880000000001</v>
      </c>
      <c r="J1032" t="s">
        <v>740</v>
      </c>
    </row>
    <row r="1033" spans="1:10" x14ac:dyDescent="0.2">
      <c r="A1033" t="s">
        <v>8</v>
      </c>
      <c r="B1033">
        <v>225988058</v>
      </c>
      <c r="C1033">
        <v>225988420</v>
      </c>
      <c r="D1033">
        <v>363</v>
      </c>
      <c r="E1033">
        <v>225988101</v>
      </c>
      <c r="F1033">
        <v>70.69</v>
      </c>
      <c r="G1033">
        <v>15.069889999999999</v>
      </c>
      <c r="H1033">
        <v>2.9868899999999998</v>
      </c>
      <c r="I1033">
        <v>11.11947</v>
      </c>
      <c r="J1033" t="s">
        <v>741</v>
      </c>
    </row>
    <row r="1034" spans="1:10" x14ac:dyDescent="0.2">
      <c r="A1034" t="s">
        <v>8</v>
      </c>
      <c r="B1034">
        <v>226146751</v>
      </c>
      <c r="C1034">
        <v>226146985</v>
      </c>
      <c r="D1034">
        <v>235</v>
      </c>
      <c r="E1034">
        <v>226146819</v>
      </c>
      <c r="F1034">
        <v>68.25</v>
      </c>
      <c r="G1034">
        <v>26.928129999999999</v>
      </c>
      <c r="H1034">
        <v>4.9462799999999998</v>
      </c>
      <c r="I1034">
        <v>21.592790000000001</v>
      </c>
      <c r="J1034" t="s">
        <v>742</v>
      </c>
    </row>
    <row r="1035" spans="1:10" x14ac:dyDescent="0.2">
      <c r="A1035" t="s">
        <v>8</v>
      </c>
      <c r="B1035">
        <v>226152447</v>
      </c>
      <c r="C1035">
        <v>226152744</v>
      </c>
      <c r="D1035">
        <v>298</v>
      </c>
      <c r="E1035">
        <v>226152530</v>
      </c>
      <c r="F1035">
        <v>61.75</v>
      </c>
      <c r="G1035">
        <v>12.46603</v>
      </c>
      <c r="H1035">
        <v>2.8521899999999998</v>
      </c>
      <c r="I1035">
        <v>8.7972900000000003</v>
      </c>
      <c r="J1035" t="s">
        <v>743</v>
      </c>
    </row>
    <row r="1036" spans="1:10" x14ac:dyDescent="0.2">
      <c r="A1036" t="s">
        <v>8</v>
      </c>
      <c r="B1036">
        <v>226735850</v>
      </c>
      <c r="C1036">
        <v>226736905</v>
      </c>
      <c r="D1036">
        <v>1056</v>
      </c>
      <c r="E1036">
        <v>226735896</v>
      </c>
      <c r="F1036">
        <v>30.06</v>
      </c>
      <c r="G1036">
        <v>10.650829999999999</v>
      </c>
      <c r="H1036">
        <v>3.8826900000000002</v>
      </c>
      <c r="I1036">
        <v>7.1719499999999998</v>
      </c>
      <c r="J1036" t="s">
        <v>744</v>
      </c>
    </row>
    <row r="1037" spans="1:10" x14ac:dyDescent="0.2">
      <c r="A1037" t="s">
        <v>8</v>
      </c>
      <c r="B1037">
        <v>226964973</v>
      </c>
      <c r="C1037">
        <v>226965325</v>
      </c>
      <c r="D1037">
        <v>353</v>
      </c>
      <c r="E1037">
        <v>226965211</v>
      </c>
      <c r="F1037">
        <v>39.81</v>
      </c>
      <c r="G1037">
        <v>17.06691</v>
      </c>
      <c r="H1037">
        <v>5.1014099999999996</v>
      </c>
      <c r="I1037">
        <v>12.893990000000001</v>
      </c>
      <c r="J1037" t="s">
        <v>745</v>
      </c>
    </row>
    <row r="1038" spans="1:10" x14ac:dyDescent="0.2">
      <c r="A1038" t="s">
        <v>8</v>
      </c>
      <c r="B1038">
        <v>226994163</v>
      </c>
      <c r="C1038">
        <v>226994429</v>
      </c>
      <c r="D1038">
        <v>267</v>
      </c>
      <c r="E1038">
        <v>226994231</v>
      </c>
      <c r="F1038">
        <v>76.37</v>
      </c>
      <c r="G1038">
        <v>7.73637</v>
      </c>
      <c r="H1038">
        <v>1.9839100000000001</v>
      </c>
      <c r="I1038">
        <v>4.5777599999999996</v>
      </c>
      <c r="J1038" t="s">
        <v>746</v>
      </c>
    </row>
    <row r="1039" spans="1:10" x14ac:dyDescent="0.2">
      <c r="A1039" t="s">
        <v>8</v>
      </c>
      <c r="B1039">
        <v>227317748</v>
      </c>
      <c r="C1039">
        <v>227317993</v>
      </c>
      <c r="D1039">
        <v>246</v>
      </c>
      <c r="E1039">
        <v>227317873</v>
      </c>
      <c r="F1039">
        <v>62.56</v>
      </c>
      <c r="G1039">
        <v>7.5028699999999997</v>
      </c>
      <c r="H1039">
        <v>2.1186799999999999</v>
      </c>
      <c r="I1039">
        <v>4.3728300000000004</v>
      </c>
      <c r="J1039" t="s">
        <v>747</v>
      </c>
    </row>
    <row r="1040" spans="1:10" x14ac:dyDescent="0.2">
      <c r="A1040" t="s">
        <v>8</v>
      </c>
      <c r="B1040">
        <v>227677249</v>
      </c>
      <c r="C1040">
        <v>227677448</v>
      </c>
      <c r="D1040">
        <v>200</v>
      </c>
      <c r="E1040">
        <v>227677385</v>
      </c>
      <c r="F1040">
        <v>12.19</v>
      </c>
      <c r="G1040">
        <v>10.19656</v>
      </c>
      <c r="H1040">
        <v>6.5935600000000001</v>
      </c>
      <c r="I1040">
        <v>6.7715699999999996</v>
      </c>
      <c r="J1040" t="s">
        <v>748</v>
      </c>
    </row>
    <row r="1041" spans="1:10" x14ac:dyDescent="0.2">
      <c r="A1041" t="s">
        <v>8</v>
      </c>
      <c r="B1041">
        <v>227732306</v>
      </c>
      <c r="C1041">
        <v>227732766</v>
      </c>
      <c r="D1041">
        <v>461</v>
      </c>
      <c r="E1041">
        <v>227732588</v>
      </c>
      <c r="F1041">
        <v>78</v>
      </c>
      <c r="G1041">
        <v>26.35717</v>
      </c>
      <c r="H1041">
        <v>4.3887499999999999</v>
      </c>
      <c r="I1041">
        <v>21.092289999999998</v>
      </c>
      <c r="J1041" t="s">
        <v>749</v>
      </c>
    </row>
    <row r="1042" spans="1:10" x14ac:dyDescent="0.2">
      <c r="A1042" t="s">
        <v>8</v>
      </c>
      <c r="B1042">
        <v>227780439</v>
      </c>
      <c r="C1042">
        <v>227781016</v>
      </c>
      <c r="D1042">
        <v>578</v>
      </c>
      <c r="E1042">
        <v>227780952</v>
      </c>
      <c r="F1042">
        <v>67.44</v>
      </c>
      <c r="G1042">
        <v>13.61115</v>
      </c>
      <c r="H1042">
        <v>2.8514699999999999</v>
      </c>
      <c r="I1042">
        <v>9.8201499999999999</v>
      </c>
      <c r="J1042" t="s">
        <v>750</v>
      </c>
    </row>
    <row r="1043" spans="1:10" x14ac:dyDescent="0.2">
      <c r="A1043" t="s">
        <v>8</v>
      </c>
      <c r="B1043">
        <v>227921569</v>
      </c>
      <c r="C1043">
        <v>227921824</v>
      </c>
      <c r="D1043">
        <v>256</v>
      </c>
      <c r="E1043">
        <v>227921715</v>
      </c>
      <c r="F1043">
        <v>31.69</v>
      </c>
      <c r="G1043">
        <v>13.03856</v>
      </c>
      <c r="H1043">
        <v>4.6695000000000002</v>
      </c>
      <c r="I1043">
        <v>9.3076600000000003</v>
      </c>
      <c r="J1043" t="s">
        <v>751</v>
      </c>
    </row>
    <row r="1044" spans="1:10" x14ac:dyDescent="0.2">
      <c r="A1044" t="s">
        <v>8</v>
      </c>
      <c r="B1044">
        <v>228141520</v>
      </c>
      <c r="C1044">
        <v>228141743</v>
      </c>
      <c r="D1044">
        <v>224</v>
      </c>
      <c r="E1044">
        <v>228141602</v>
      </c>
      <c r="F1044">
        <v>28.44</v>
      </c>
      <c r="G1044">
        <v>9.3646100000000008</v>
      </c>
      <c r="H1044">
        <v>3.6795800000000001</v>
      </c>
      <c r="I1044">
        <v>6.0243700000000002</v>
      </c>
      <c r="J1044" t="s">
        <v>752</v>
      </c>
    </row>
    <row r="1045" spans="1:10" x14ac:dyDescent="0.2">
      <c r="A1045" t="s">
        <v>8</v>
      </c>
      <c r="B1045">
        <v>228394511</v>
      </c>
      <c r="C1045">
        <v>228394716</v>
      </c>
      <c r="D1045">
        <v>206</v>
      </c>
      <c r="E1045">
        <v>228394605</v>
      </c>
      <c r="F1045">
        <v>61.75</v>
      </c>
      <c r="G1045">
        <v>10.14204</v>
      </c>
      <c r="H1045">
        <v>2.5099200000000002</v>
      </c>
      <c r="I1045">
        <v>6.7258100000000001</v>
      </c>
      <c r="J1045" t="s">
        <v>753</v>
      </c>
    </row>
    <row r="1046" spans="1:10" x14ac:dyDescent="0.2">
      <c r="A1046" t="s">
        <v>8</v>
      </c>
      <c r="B1046">
        <v>229264236</v>
      </c>
      <c r="C1046">
        <v>229264500</v>
      </c>
      <c r="D1046">
        <v>265</v>
      </c>
      <c r="E1046">
        <v>229264457</v>
      </c>
      <c r="F1046">
        <v>12.19</v>
      </c>
      <c r="G1046">
        <v>9.2474100000000004</v>
      </c>
      <c r="H1046">
        <v>5.9941399999999998</v>
      </c>
      <c r="I1046">
        <v>5.9241400000000004</v>
      </c>
      <c r="J1046" t="s">
        <v>754</v>
      </c>
    </row>
    <row r="1047" spans="1:10" x14ac:dyDescent="0.2">
      <c r="A1047" t="s">
        <v>8</v>
      </c>
      <c r="B1047">
        <v>229325154</v>
      </c>
      <c r="C1047">
        <v>229325509</v>
      </c>
      <c r="D1047">
        <v>356</v>
      </c>
      <c r="E1047">
        <v>229325318</v>
      </c>
      <c r="F1047">
        <v>21.12</v>
      </c>
      <c r="G1047">
        <v>5.3442600000000002</v>
      </c>
      <c r="H1047">
        <v>2.7655400000000001</v>
      </c>
      <c r="I1047">
        <v>2.45397</v>
      </c>
      <c r="J1047" t="s">
        <v>755</v>
      </c>
    </row>
    <row r="1048" spans="1:10" x14ac:dyDescent="0.2">
      <c r="A1048" t="s">
        <v>8</v>
      </c>
      <c r="B1048">
        <v>229326838</v>
      </c>
      <c r="C1048">
        <v>229327166</v>
      </c>
      <c r="D1048">
        <v>329</v>
      </c>
      <c r="E1048">
        <v>229327003</v>
      </c>
      <c r="F1048">
        <v>21.94</v>
      </c>
      <c r="G1048">
        <v>9.4604199999999992</v>
      </c>
      <c r="H1048">
        <v>4.5873600000000003</v>
      </c>
      <c r="I1048">
        <v>6.1079299999999996</v>
      </c>
      <c r="J1048" t="s">
        <v>756</v>
      </c>
    </row>
    <row r="1049" spans="1:10" x14ac:dyDescent="0.2">
      <c r="A1049" t="s">
        <v>8</v>
      </c>
      <c r="B1049">
        <v>229594130</v>
      </c>
      <c r="C1049">
        <v>229595179</v>
      </c>
      <c r="D1049">
        <v>1050</v>
      </c>
      <c r="E1049">
        <v>229594801</v>
      </c>
      <c r="F1049">
        <v>48.75</v>
      </c>
      <c r="G1049">
        <v>25.431509999999999</v>
      </c>
      <c r="H1049">
        <v>6.5458499999999997</v>
      </c>
      <c r="I1049">
        <v>20.281030000000001</v>
      </c>
      <c r="J1049" t="s">
        <v>757</v>
      </c>
    </row>
    <row r="1050" spans="1:10" x14ac:dyDescent="0.2">
      <c r="A1050" t="s">
        <v>8</v>
      </c>
      <c r="B1050">
        <v>229602353</v>
      </c>
      <c r="C1050">
        <v>229602742</v>
      </c>
      <c r="D1050">
        <v>390</v>
      </c>
      <c r="E1050">
        <v>229602581</v>
      </c>
      <c r="F1050">
        <v>39.81</v>
      </c>
      <c r="G1050">
        <v>18.837720000000001</v>
      </c>
      <c r="H1050">
        <v>5.6682300000000003</v>
      </c>
      <c r="I1050">
        <v>14.459110000000001</v>
      </c>
      <c r="J1050" t="s">
        <v>758</v>
      </c>
    </row>
    <row r="1051" spans="1:10" x14ac:dyDescent="0.2">
      <c r="A1051" t="s">
        <v>8</v>
      </c>
      <c r="B1051">
        <v>229635130</v>
      </c>
      <c r="C1051">
        <v>229635406</v>
      </c>
      <c r="D1051">
        <v>277</v>
      </c>
      <c r="E1051">
        <v>229635229</v>
      </c>
      <c r="F1051">
        <v>33.31</v>
      </c>
      <c r="G1051">
        <v>14.53762</v>
      </c>
      <c r="H1051">
        <v>4.9016400000000004</v>
      </c>
      <c r="I1051">
        <v>10.641030000000001</v>
      </c>
      <c r="J1051" t="s">
        <v>759</v>
      </c>
    </row>
    <row r="1052" spans="1:10" x14ac:dyDescent="0.2">
      <c r="A1052" t="s">
        <v>8</v>
      </c>
      <c r="B1052">
        <v>229635653</v>
      </c>
      <c r="C1052">
        <v>229637298</v>
      </c>
      <c r="D1052">
        <v>1646</v>
      </c>
      <c r="E1052">
        <v>229637197</v>
      </c>
      <c r="F1052">
        <v>29.25</v>
      </c>
      <c r="G1052">
        <v>11.592230000000001</v>
      </c>
      <c r="H1052">
        <v>4.3212999999999999</v>
      </c>
      <c r="I1052">
        <v>8.0156200000000002</v>
      </c>
      <c r="J1052" t="s">
        <v>760</v>
      </c>
    </row>
    <row r="1053" spans="1:10" x14ac:dyDescent="0.2">
      <c r="A1053" t="s">
        <v>8</v>
      </c>
      <c r="B1053">
        <v>230279493</v>
      </c>
      <c r="C1053">
        <v>230279931</v>
      </c>
      <c r="D1053">
        <v>439</v>
      </c>
      <c r="E1053">
        <v>230279663</v>
      </c>
      <c r="F1053">
        <v>138.12</v>
      </c>
      <c r="G1053">
        <v>17.63627</v>
      </c>
      <c r="H1053">
        <v>2.2806700000000002</v>
      </c>
      <c r="I1053">
        <v>13.4031</v>
      </c>
      <c r="J1053" t="s">
        <v>761</v>
      </c>
    </row>
    <row r="1054" spans="1:10" x14ac:dyDescent="0.2">
      <c r="A1054" t="s">
        <v>8</v>
      </c>
      <c r="B1054">
        <v>231019721</v>
      </c>
      <c r="C1054">
        <v>231020049</v>
      </c>
      <c r="D1054">
        <v>329</v>
      </c>
      <c r="E1054">
        <v>231019887</v>
      </c>
      <c r="F1054">
        <v>43.87</v>
      </c>
      <c r="G1054">
        <v>20.207229999999999</v>
      </c>
      <c r="H1054">
        <v>5.6092000000000004</v>
      </c>
      <c r="I1054">
        <v>15.67493</v>
      </c>
      <c r="J1054" t="s">
        <v>762</v>
      </c>
    </row>
    <row r="1055" spans="1:10" x14ac:dyDescent="0.2">
      <c r="A1055" t="s">
        <v>8</v>
      </c>
      <c r="B1055">
        <v>231335677</v>
      </c>
      <c r="C1055">
        <v>231336332</v>
      </c>
      <c r="D1055">
        <v>656</v>
      </c>
      <c r="E1055">
        <v>231336110</v>
      </c>
      <c r="F1055">
        <v>42.25</v>
      </c>
      <c r="G1055">
        <v>17.33595</v>
      </c>
      <c r="H1055">
        <v>4.8054100000000002</v>
      </c>
      <c r="I1055">
        <v>13.13402</v>
      </c>
      <c r="J1055" t="s">
        <v>763</v>
      </c>
    </row>
    <row r="1056" spans="1:10" x14ac:dyDescent="0.2">
      <c r="A1056" t="s">
        <v>8</v>
      </c>
      <c r="B1056">
        <v>231336523</v>
      </c>
      <c r="C1056">
        <v>231337363</v>
      </c>
      <c r="D1056">
        <v>841</v>
      </c>
      <c r="E1056">
        <v>231337217</v>
      </c>
      <c r="F1056">
        <v>52</v>
      </c>
      <c r="G1056">
        <v>14.496180000000001</v>
      </c>
      <c r="H1056">
        <v>3.5809700000000002</v>
      </c>
      <c r="I1056">
        <v>10.606450000000001</v>
      </c>
      <c r="J1056" t="s">
        <v>764</v>
      </c>
    </row>
    <row r="1057" spans="1:10" x14ac:dyDescent="0.2">
      <c r="A1057" t="s">
        <v>8</v>
      </c>
      <c r="B1057">
        <v>231337637</v>
      </c>
      <c r="C1057">
        <v>231337836</v>
      </c>
      <c r="D1057">
        <v>200</v>
      </c>
      <c r="E1057">
        <v>231337720</v>
      </c>
      <c r="F1057">
        <v>43.87</v>
      </c>
      <c r="G1057">
        <v>14.65915</v>
      </c>
      <c r="H1057">
        <v>4.0794199999999998</v>
      </c>
      <c r="I1057">
        <v>10.752420000000001</v>
      </c>
      <c r="J1057" t="s">
        <v>765</v>
      </c>
    </row>
    <row r="1058" spans="1:10" x14ac:dyDescent="0.2">
      <c r="A1058" t="s">
        <v>8</v>
      </c>
      <c r="B1058">
        <v>231421563</v>
      </c>
      <c r="C1058">
        <v>231422201</v>
      </c>
      <c r="D1058">
        <v>639</v>
      </c>
      <c r="E1058">
        <v>231421746</v>
      </c>
      <c r="F1058">
        <v>85.31</v>
      </c>
      <c r="G1058">
        <v>14.64129</v>
      </c>
      <c r="H1058">
        <v>2.6154500000000001</v>
      </c>
      <c r="I1058">
        <v>10.7384</v>
      </c>
      <c r="J1058" t="s">
        <v>766</v>
      </c>
    </row>
    <row r="1059" spans="1:10" x14ac:dyDescent="0.2">
      <c r="A1059" t="s">
        <v>8</v>
      </c>
      <c r="B1059">
        <v>232036718</v>
      </c>
      <c r="C1059">
        <v>232036931</v>
      </c>
      <c r="D1059">
        <v>214</v>
      </c>
      <c r="E1059">
        <v>232036865</v>
      </c>
      <c r="F1059">
        <v>10.56</v>
      </c>
      <c r="G1059">
        <v>7.9979300000000002</v>
      </c>
      <c r="H1059">
        <v>5.7810899999999998</v>
      </c>
      <c r="I1059">
        <v>4.8097899999999996</v>
      </c>
      <c r="J1059" t="s">
        <v>767</v>
      </c>
    </row>
    <row r="1060" spans="1:10" x14ac:dyDescent="0.2">
      <c r="A1060" t="s">
        <v>8</v>
      </c>
      <c r="B1060">
        <v>232805882</v>
      </c>
      <c r="C1060">
        <v>232806125</v>
      </c>
      <c r="D1060">
        <v>244</v>
      </c>
      <c r="E1060">
        <v>232805998</v>
      </c>
      <c r="F1060">
        <v>30.06</v>
      </c>
      <c r="G1060">
        <v>14.345079999999999</v>
      </c>
      <c r="H1060">
        <v>5.1769299999999996</v>
      </c>
      <c r="I1060">
        <v>10.47218</v>
      </c>
      <c r="J1060" t="s">
        <v>768</v>
      </c>
    </row>
    <row r="1061" spans="1:10" x14ac:dyDescent="0.2">
      <c r="A1061" t="s">
        <v>8</v>
      </c>
      <c r="B1061">
        <v>232983992</v>
      </c>
      <c r="C1061">
        <v>232984509</v>
      </c>
      <c r="D1061">
        <v>518</v>
      </c>
      <c r="E1061">
        <v>232984351</v>
      </c>
      <c r="F1061">
        <v>33.31</v>
      </c>
      <c r="G1061">
        <v>8.6688200000000002</v>
      </c>
      <c r="H1061">
        <v>3.1192199999999999</v>
      </c>
      <c r="I1061">
        <v>5.4104200000000002</v>
      </c>
      <c r="J1061" t="s">
        <v>769</v>
      </c>
    </row>
    <row r="1062" spans="1:10" x14ac:dyDescent="0.2">
      <c r="A1062" t="s">
        <v>8</v>
      </c>
      <c r="B1062">
        <v>232986309</v>
      </c>
      <c r="C1062">
        <v>232986622</v>
      </c>
      <c r="D1062">
        <v>314</v>
      </c>
      <c r="E1062">
        <v>232986360</v>
      </c>
      <c r="F1062">
        <v>20.309999999999999</v>
      </c>
      <c r="G1062">
        <v>7.0910200000000003</v>
      </c>
      <c r="H1062">
        <v>3.5519799999999999</v>
      </c>
      <c r="I1062">
        <v>3.9996299999999998</v>
      </c>
      <c r="J1062" t="s">
        <v>770</v>
      </c>
    </row>
    <row r="1063" spans="1:10" x14ac:dyDescent="0.2">
      <c r="A1063" t="s">
        <v>8</v>
      </c>
      <c r="B1063">
        <v>233258259</v>
      </c>
      <c r="C1063">
        <v>233259293</v>
      </c>
      <c r="D1063">
        <v>1035</v>
      </c>
      <c r="E1063">
        <v>233258598</v>
      </c>
      <c r="F1063">
        <v>32.5</v>
      </c>
      <c r="G1063">
        <v>15.0402</v>
      </c>
      <c r="H1063">
        <v>5.2342199999999997</v>
      </c>
      <c r="I1063">
        <v>11.09131</v>
      </c>
      <c r="J1063" t="s">
        <v>771</v>
      </c>
    </row>
    <row r="1064" spans="1:10" x14ac:dyDescent="0.2">
      <c r="A1064" t="s">
        <v>8</v>
      </c>
      <c r="B1064">
        <v>233382245</v>
      </c>
      <c r="C1064">
        <v>233382656</v>
      </c>
      <c r="D1064">
        <v>412</v>
      </c>
      <c r="E1064">
        <v>233382527</v>
      </c>
      <c r="F1064">
        <v>28.44</v>
      </c>
      <c r="G1064">
        <v>23.05537</v>
      </c>
      <c r="H1064">
        <v>9.8122000000000007</v>
      </c>
      <c r="I1064">
        <v>18.199470000000002</v>
      </c>
      <c r="J1064" t="s">
        <v>772</v>
      </c>
    </row>
    <row r="1065" spans="1:10" x14ac:dyDescent="0.2">
      <c r="A1065" t="s">
        <v>8</v>
      </c>
      <c r="B1065">
        <v>234323075</v>
      </c>
      <c r="C1065">
        <v>234323293</v>
      </c>
      <c r="D1065">
        <v>219</v>
      </c>
      <c r="E1065">
        <v>234323195</v>
      </c>
      <c r="F1065">
        <v>29.25</v>
      </c>
      <c r="G1065">
        <v>10.00074</v>
      </c>
      <c r="H1065">
        <v>3.7811400000000002</v>
      </c>
      <c r="I1065">
        <v>6.5973800000000002</v>
      </c>
      <c r="J1065" t="s">
        <v>773</v>
      </c>
    </row>
    <row r="1066" spans="1:10" x14ac:dyDescent="0.2">
      <c r="A1066" t="s">
        <v>8</v>
      </c>
      <c r="B1066">
        <v>234607387</v>
      </c>
      <c r="C1066">
        <v>234607944</v>
      </c>
      <c r="D1066">
        <v>558</v>
      </c>
      <c r="E1066">
        <v>234607524</v>
      </c>
      <c r="F1066">
        <v>147.06</v>
      </c>
      <c r="G1066">
        <v>15.46036</v>
      </c>
      <c r="H1066">
        <v>2.0853199999999998</v>
      </c>
      <c r="I1066">
        <v>11.463649999999999</v>
      </c>
      <c r="J1066" t="s">
        <v>774</v>
      </c>
    </row>
    <row r="1067" spans="1:10" x14ac:dyDescent="0.2">
      <c r="A1067" t="s">
        <v>8</v>
      </c>
      <c r="B1067">
        <v>235181930</v>
      </c>
      <c r="C1067">
        <v>235182446</v>
      </c>
      <c r="D1067">
        <v>517</v>
      </c>
      <c r="E1067">
        <v>235182044</v>
      </c>
      <c r="F1067">
        <v>43.87</v>
      </c>
      <c r="G1067">
        <v>15.58822</v>
      </c>
      <c r="H1067">
        <v>4.3147700000000002</v>
      </c>
      <c r="I1067">
        <v>11.576140000000001</v>
      </c>
      <c r="J1067" t="s">
        <v>775</v>
      </c>
    </row>
    <row r="1068" spans="1:10" x14ac:dyDescent="0.2">
      <c r="A1068" t="s">
        <v>8</v>
      </c>
      <c r="B1068">
        <v>235738501</v>
      </c>
      <c r="C1068">
        <v>235738708</v>
      </c>
      <c r="D1068">
        <v>208</v>
      </c>
      <c r="E1068">
        <v>235738533</v>
      </c>
      <c r="F1068">
        <v>5.69</v>
      </c>
      <c r="G1068">
        <v>5.9368100000000004</v>
      </c>
      <c r="H1068">
        <v>5.0620000000000003</v>
      </c>
      <c r="I1068">
        <v>2.9807299999999999</v>
      </c>
      <c r="J1068" t="s">
        <v>776</v>
      </c>
    </row>
    <row r="1069" spans="1:10" x14ac:dyDescent="0.2">
      <c r="A1069" t="s">
        <v>8</v>
      </c>
      <c r="B1069">
        <v>236551632</v>
      </c>
      <c r="C1069">
        <v>236551893</v>
      </c>
      <c r="D1069">
        <v>262</v>
      </c>
      <c r="E1069">
        <v>236551746</v>
      </c>
      <c r="F1069">
        <v>52.81</v>
      </c>
      <c r="G1069">
        <v>10.243309999999999</v>
      </c>
      <c r="H1069">
        <v>2.7454499999999999</v>
      </c>
      <c r="I1069">
        <v>6.8128900000000003</v>
      </c>
      <c r="J1069" t="s">
        <v>777</v>
      </c>
    </row>
    <row r="1070" spans="1:10" x14ac:dyDescent="0.2">
      <c r="A1070" t="s">
        <v>8</v>
      </c>
      <c r="B1070">
        <v>239907808</v>
      </c>
      <c r="C1070">
        <v>239908723</v>
      </c>
      <c r="D1070">
        <v>916</v>
      </c>
      <c r="E1070">
        <v>239908563</v>
      </c>
      <c r="F1070">
        <v>17.87</v>
      </c>
      <c r="G1070">
        <v>14.874000000000001</v>
      </c>
      <c r="H1070">
        <v>8.5792900000000003</v>
      </c>
      <c r="I1070">
        <v>10.94319</v>
      </c>
      <c r="J1070" t="s">
        <v>778</v>
      </c>
    </row>
    <row r="1071" spans="1:10" x14ac:dyDescent="0.2">
      <c r="A1071" t="s">
        <v>8</v>
      </c>
      <c r="B1071">
        <v>239909032</v>
      </c>
      <c r="C1071">
        <v>239909246</v>
      </c>
      <c r="D1071">
        <v>215</v>
      </c>
      <c r="E1071">
        <v>239909184</v>
      </c>
      <c r="F1071">
        <v>17.87</v>
      </c>
      <c r="G1071">
        <v>6.6052400000000002</v>
      </c>
      <c r="H1071">
        <v>3.7748900000000001</v>
      </c>
      <c r="I1071">
        <v>3.5692200000000001</v>
      </c>
      <c r="J1071" t="s">
        <v>779</v>
      </c>
    </row>
    <row r="1072" spans="1:10" x14ac:dyDescent="0.2">
      <c r="A1072" t="s">
        <v>8</v>
      </c>
      <c r="B1072">
        <v>241633819</v>
      </c>
      <c r="C1072">
        <v>241634406</v>
      </c>
      <c r="D1072">
        <v>588</v>
      </c>
      <c r="E1072">
        <v>241634018</v>
      </c>
      <c r="F1072">
        <v>24.37</v>
      </c>
      <c r="G1072">
        <v>9.7959899999999998</v>
      </c>
      <c r="H1072">
        <v>4.2290400000000004</v>
      </c>
      <c r="I1072">
        <v>6.41472</v>
      </c>
      <c r="J1072" t="s">
        <v>780</v>
      </c>
    </row>
    <row r="1073" spans="1:10" x14ac:dyDescent="0.2">
      <c r="A1073" t="s">
        <v>8</v>
      </c>
      <c r="B1073">
        <v>241635492</v>
      </c>
      <c r="C1073">
        <v>241635936</v>
      </c>
      <c r="D1073">
        <v>445</v>
      </c>
      <c r="E1073">
        <v>241635588</v>
      </c>
      <c r="F1073">
        <v>27.62</v>
      </c>
      <c r="G1073">
        <v>12.002879999999999</v>
      </c>
      <c r="H1073">
        <v>4.7706900000000001</v>
      </c>
      <c r="I1073">
        <v>8.3838299999999997</v>
      </c>
      <c r="J1073" t="s">
        <v>781</v>
      </c>
    </row>
    <row r="1074" spans="1:10" x14ac:dyDescent="0.2">
      <c r="A1074" t="s">
        <v>8</v>
      </c>
      <c r="B1074">
        <v>243164496</v>
      </c>
      <c r="C1074">
        <v>243164861</v>
      </c>
      <c r="D1074">
        <v>366</v>
      </c>
      <c r="E1074">
        <v>243164676</v>
      </c>
      <c r="F1074">
        <v>47.12</v>
      </c>
      <c r="G1074">
        <v>13.13766</v>
      </c>
      <c r="H1074">
        <v>3.4373900000000002</v>
      </c>
      <c r="I1074">
        <v>9.3929200000000002</v>
      </c>
      <c r="J1074" t="s">
        <v>782</v>
      </c>
    </row>
    <row r="1075" spans="1:10" x14ac:dyDescent="0.2">
      <c r="A1075" t="s">
        <v>8</v>
      </c>
      <c r="B1075">
        <v>243165571</v>
      </c>
      <c r="C1075">
        <v>243166080</v>
      </c>
      <c r="D1075">
        <v>510</v>
      </c>
      <c r="E1075">
        <v>243165885</v>
      </c>
      <c r="F1075">
        <v>60.94</v>
      </c>
      <c r="G1075">
        <v>8.4510799999999993</v>
      </c>
      <c r="H1075">
        <v>2.2939099999999999</v>
      </c>
      <c r="I1075">
        <v>5.21021</v>
      </c>
      <c r="J1075" t="s">
        <v>783</v>
      </c>
    </row>
    <row r="1076" spans="1:10" x14ac:dyDescent="0.2">
      <c r="A1076" t="s">
        <v>8</v>
      </c>
      <c r="B1076">
        <v>243318048</v>
      </c>
      <c r="C1076">
        <v>243318363</v>
      </c>
      <c r="D1076">
        <v>316</v>
      </c>
      <c r="E1076">
        <v>243318171</v>
      </c>
      <c r="F1076">
        <v>11.37</v>
      </c>
      <c r="G1076">
        <v>14.72955</v>
      </c>
      <c r="H1076">
        <v>9.3670500000000008</v>
      </c>
      <c r="I1076">
        <v>10.81889</v>
      </c>
      <c r="J1076" t="s">
        <v>784</v>
      </c>
    </row>
    <row r="1077" spans="1:10" x14ac:dyDescent="0.2">
      <c r="A1077" t="s">
        <v>8</v>
      </c>
      <c r="B1077">
        <v>243415551</v>
      </c>
      <c r="C1077">
        <v>243415750</v>
      </c>
      <c r="D1077">
        <v>200</v>
      </c>
      <c r="E1077">
        <v>243415709</v>
      </c>
      <c r="F1077">
        <v>13</v>
      </c>
      <c r="G1077">
        <v>6.6833</v>
      </c>
      <c r="H1077">
        <v>4.6665299999999998</v>
      </c>
      <c r="I1077">
        <v>3.6344799999999999</v>
      </c>
      <c r="J1077" t="s">
        <v>785</v>
      </c>
    </row>
    <row r="1078" spans="1:10" x14ac:dyDescent="0.2">
      <c r="A1078" t="s">
        <v>8</v>
      </c>
      <c r="B1078">
        <v>244053692</v>
      </c>
      <c r="C1078">
        <v>244055249</v>
      </c>
      <c r="D1078">
        <v>1558</v>
      </c>
      <c r="E1078">
        <v>244055063</v>
      </c>
      <c r="F1078">
        <v>97.5</v>
      </c>
      <c r="G1078">
        <v>33.413829999999997</v>
      </c>
      <c r="H1078">
        <v>4.4771299999999998</v>
      </c>
      <c r="I1078">
        <v>27.23743</v>
      </c>
      <c r="J1078" t="s">
        <v>786</v>
      </c>
    </row>
    <row r="1079" spans="1:10" x14ac:dyDescent="0.2">
      <c r="A1079" t="s">
        <v>8</v>
      </c>
      <c r="B1079">
        <v>244705590</v>
      </c>
      <c r="C1079">
        <v>244705849</v>
      </c>
      <c r="D1079">
        <v>260</v>
      </c>
      <c r="E1079">
        <v>244705740</v>
      </c>
      <c r="F1079">
        <v>38.19</v>
      </c>
      <c r="G1079">
        <v>8.3432499999999994</v>
      </c>
      <c r="H1079">
        <v>2.7990200000000001</v>
      </c>
      <c r="I1079">
        <v>5.1185099999999997</v>
      </c>
      <c r="J1079" t="s">
        <v>787</v>
      </c>
    </row>
    <row r="1080" spans="1:10" x14ac:dyDescent="0.2">
      <c r="A1080" t="s">
        <v>8</v>
      </c>
      <c r="B1080">
        <v>246647089</v>
      </c>
      <c r="C1080">
        <v>246647811</v>
      </c>
      <c r="D1080">
        <v>723</v>
      </c>
      <c r="E1080">
        <v>246647304</v>
      </c>
      <c r="F1080">
        <v>37.369999999999997</v>
      </c>
      <c r="G1080">
        <v>15.55945</v>
      </c>
      <c r="H1080">
        <v>4.7967300000000002</v>
      </c>
      <c r="I1080">
        <v>11.548909999999999</v>
      </c>
      <c r="J1080" t="s">
        <v>788</v>
      </c>
    </row>
    <row r="1081" spans="1:10" x14ac:dyDescent="0.2">
      <c r="A1081" t="s">
        <v>8</v>
      </c>
      <c r="B1081">
        <v>246665674</v>
      </c>
      <c r="C1081">
        <v>246665953</v>
      </c>
      <c r="D1081">
        <v>280</v>
      </c>
      <c r="E1081">
        <v>246665864</v>
      </c>
      <c r="F1081">
        <v>27.62</v>
      </c>
      <c r="G1081">
        <v>10.20195</v>
      </c>
      <c r="H1081">
        <v>4.0891599999999997</v>
      </c>
      <c r="I1081">
        <v>6.7751999999999999</v>
      </c>
      <c r="J1081" t="s">
        <v>789</v>
      </c>
    </row>
    <row r="1082" spans="1:10" x14ac:dyDescent="0.2">
      <c r="A1082" t="s">
        <v>8</v>
      </c>
      <c r="B1082">
        <v>246840882</v>
      </c>
      <c r="C1082">
        <v>246841099</v>
      </c>
      <c r="D1082">
        <v>218</v>
      </c>
      <c r="E1082">
        <v>246840973</v>
      </c>
      <c r="F1082">
        <v>25.19</v>
      </c>
      <c r="G1082">
        <v>10.515700000000001</v>
      </c>
      <c r="H1082">
        <v>4.3644499999999997</v>
      </c>
      <c r="I1082">
        <v>7.0506099999999998</v>
      </c>
      <c r="J1082" t="s">
        <v>790</v>
      </c>
    </row>
    <row r="1083" spans="1:10" x14ac:dyDescent="0.2">
      <c r="A1083" t="s">
        <v>8</v>
      </c>
      <c r="B1083">
        <v>247100031</v>
      </c>
      <c r="C1083">
        <v>247100566</v>
      </c>
      <c r="D1083">
        <v>536</v>
      </c>
      <c r="E1083">
        <v>247100398</v>
      </c>
      <c r="F1083">
        <v>34.94</v>
      </c>
      <c r="G1083">
        <v>20.628340000000001</v>
      </c>
      <c r="H1083">
        <v>7.1872800000000003</v>
      </c>
      <c r="I1083">
        <v>16.048400000000001</v>
      </c>
      <c r="J1083" t="s">
        <v>791</v>
      </c>
    </row>
    <row r="1084" spans="1:10" x14ac:dyDescent="0.2">
      <c r="A1084" t="s">
        <v>8</v>
      </c>
      <c r="B1084">
        <v>247299981</v>
      </c>
      <c r="C1084">
        <v>247301342</v>
      </c>
      <c r="D1084">
        <v>1362</v>
      </c>
      <c r="E1084">
        <v>247300824</v>
      </c>
      <c r="F1084">
        <v>83.68</v>
      </c>
      <c r="G1084">
        <v>17.84685</v>
      </c>
      <c r="H1084">
        <v>3.0244599999999999</v>
      </c>
      <c r="I1084">
        <v>13.58465</v>
      </c>
      <c r="J1084" t="s">
        <v>792</v>
      </c>
    </row>
    <row r="1085" spans="1:10" x14ac:dyDescent="0.2">
      <c r="A1085" t="s">
        <v>8</v>
      </c>
      <c r="B1085">
        <v>247333004</v>
      </c>
      <c r="C1085">
        <v>247333360</v>
      </c>
      <c r="D1085">
        <v>357</v>
      </c>
      <c r="E1085">
        <v>247333176</v>
      </c>
      <c r="F1085">
        <v>28.44</v>
      </c>
      <c r="G1085">
        <v>17.63814</v>
      </c>
      <c r="H1085">
        <v>7.0087200000000003</v>
      </c>
      <c r="I1085">
        <v>13.40466</v>
      </c>
      <c r="J1085" t="s">
        <v>793</v>
      </c>
    </row>
    <row r="1086" spans="1:10" x14ac:dyDescent="0.2">
      <c r="A1086" t="s">
        <v>8</v>
      </c>
      <c r="B1086">
        <v>247425255</v>
      </c>
      <c r="C1086">
        <v>247425525</v>
      </c>
      <c r="D1086">
        <v>271</v>
      </c>
      <c r="E1086">
        <v>247425353</v>
      </c>
      <c r="F1086">
        <v>8.94</v>
      </c>
      <c r="G1086">
        <v>5.9487699999999997</v>
      </c>
      <c r="H1086">
        <v>4.96861</v>
      </c>
      <c r="I1086">
        <v>2.98407</v>
      </c>
      <c r="J1086" t="s">
        <v>794</v>
      </c>
    </row>
    <row r="1087" spans="1:10" x14ac:dyDescent="0.2">
      <c r="A1087" t="s">
        <v>8</v>
      </c>
      <c r="B1087">
        <v>248811980</v>
      </c>
      <c r="C1087">
        <v>248812396</v>
      </c>
      <c r="D1087">
        <v>417</v>
      </c>
      <c r="E1087">
        <v>248812172</v>
      </c>
      <c r="F1087">
        <v>109.68</v>
      </c>
      <c r="G1087">
        <v>24.346160000000001</v>
      </c>
      <c r="H1087">
        <v>3.1623999999999999</v>
      </c>
      <c r="I1087">
        <v>19.338090000000001</v>
      </c>
      <c r="J1087" t="s">
        <v>795</v>
      </c>
    </row>
    <row r="1088" spans="1:10" x14ac:dyDescent="0.2">
      <c r="A1088" t="s">
        <v>8</v>
      </c>
      <c r="B1088">
        <v>248825140</v>
      </c>
      <c r="C1088">
        <v>248825357</v>
      </c>
      <c r="D1088">
        <v>218</v>
      </c>
      <c r="E1088">
        <v>248825240</v>
      </c>
      <c r="F1088">
        <v>39.81</v>
      </c>
      <c r="G1088">
        <v>7.9678500000000003</v>
      </c>
      <c r="H1088">
        <v>2.7207499999999998</v>
      </c>
      <c r="I1088">
        <v>4.7856800000000002</v>
      </c>
      <c r="J1088" t="s">
        <v>796</v>
      </c>
    </row>
    <row r="1089" spans="1:10" x14ac:dyDescent="0.2">
      <c r="A1089" t="s">
        <v>8</v>
      </c>
      <c r="B1089">
        <v>248847249</v>
      </c>
      <c r="C1089">
        <v>248847511</v>
      </c>
      <c r="D1089">
        <v>263</v>
      </c>
      <c r="E1089">
        <v>248847366</v>
      </c>
      <c r="F1089">
        <v>48.75</v>
      </c>
      <c r="G1089">
        <v>10.208489999999999</v>
      </c>
      <c r="H1089">
        <v>2.8591099999999998</v>
      </c>
      <c r="I1089">
        <v>6.7815899999999996</v>
      </c>
      <c r="J1089" t="s">
        <v>797</v>
      </c>
    </row>
    <row r="1090" spans="1:10" x14ac:dyDescent="0.2">
      <c r="A1090" t="s">
        <v>8</v>
      </c>
      <c r="B1090">
        <v>248847655</v>
      </c>
      <c r="C1090">
        <v>248848365</v>
      </c>
      <c r="D1090">
        <v>711</v>
      </c>
      <c r="E1090">
        <v>248848262</v>
      </c>
      <c r="F1090">
        <v>84.5</v>
      </c>
      <c r="G1090">
        <v>27.59834</v>
      </c>
      <c r="H1090">
        <v>4.2325400000000002</v>
      </c>
      <c r="I1090">
        <v>22.18413</v>
      </c>
      <c r="J1090" t="s">
        <v>798</v>
      </c>
    </row>
    <row r="1091" spans="1:10" x14ac:dyDescent="0.2">
      <c r="A1091" t="s">
        <v>8</v>
      </c>
      <c r="B1091">
        <v>248917701</v>
      </c>
      <c r="C1091">
        <v>248918344</v>
      </c>
      <c r="D1091">
        <v>644</v>
      </c>
      <c r="E1091">
        <v>248918176</v>
      </c>
      <c r="F1091">
        <v>26</v>
      </c>
      <c r="G1091">
        <v>20.720379999999999</v>
      </c>
      <c r="H1091">
        <v>9.6425699999999992</v>
      </c>
      <c r="I1091">
        <v>16.132380000000001</v>
      </c>
      <c r="J1091" t="s">
        <v>799</v>
      </c>
    </row>
    <row r="1092" spans="1:10" x14ac:dyDescent="0.2">
      <c r="A1092" t="s">
        <v>800</v>
      </c>
      <c r="B1092">
        <v>277189</v>
      </c>
      <c r="C1092">
        <v>277423</v>
      </c>
      <c r="D1092">
        <v>235</v>
      </c>
      <c r="E1092">
        <v>277314</v>
      </c>
      <c r="F1092">
        <v>51.19</v>
      </c>
      <c r="G1092">
        <v>20.159210000000002</v>
      </c>
      <c r="H1092">
        <v>4.7441700000000004</v>
      </c>
      <c r="I1092">
        <v>15.63749</v>
      </c>
      <c r="J1092" t="s">
        <v>801</v>
      </c>
    </row>
    <row r="1093" spans="1:10" x14ac:dyDescent="0.2">
      <c r="A1093" t="s">
        <v>800</v>
      </c>
      <c r="B1093">
        <v>813017</v>
      </c>
      <c r="C1093">
        <v>813283</v>
      </c>
      <c r="D1093">
        <v>267</v>
      </c>
      <c r="E1093">
        <v>813105</v>
      </c>
      <c r="F1093">
        <v>78.81</v>
      </c>
      <c r="G1093">
        <v>5.5400999999999998</v>
      </c>
      <c r="H1093">
        <v>1.7350000000000001</v>
      </c>
      <c r="I1093">
        <v>2.6248200000000002</v>
      </c>
      <c r="J1093" t="s">
        <v>802</v>
      </c>
    </row>
    <row r="1094" spans="1:10" x14ac:dyDescent="0.2">
      <c r="A1094" t="s">
        <v>800</v>
      </c>
      <c r="B1094">
        <v>1048976</v>
      </c>
      <c r="C1094">
        <v>1049320</v>
      </c>
      <c r="D1094">
        <v>345</v>
      </c>
      <c r="E1094">
        <v>1049060</v>
      </c>
      <c r="F1094">
        <v>22.75</v>
      </c>
      <c r="G1094">
        <v>12.68394</v>
      </c>
      <c r="H1094">
        <v>5.9373199999999997</v>
      </c>
      <c r="I1094">
        <v>8.9881399999999996</v>
      </c>
      <c r="J1094" t="s">
        <v>803</v>
      </c>
    </row>
    <row r="1095" spans="1:10" x14ac:dyDescent="0.2">
      <c r="A1095" t="s">
        <v>800</v>
      </c>
      <c r="B1095">
        <v>3781759</v>
      </c>
      <c r="C1095">
        <v>3782258</v>
      </c>
      <c r="D1095">
        <v>500</v>
      </c>
      <c r="E1095">
        <v>3781834</v>
      </c>
      <c r="F1095">
        <v>115.37</v>
      </c>
      <c r="G1095">
        <v>16.125139999999998</v>
      </c>
      <c r="H1095">
        <v>2.37493</v>
      </c>
      <c r="I1095">
        <v>12.056990000000001</v>
      </c>
      <c r="J1095" t="s">
        <v>804</v>
      </c>
    </row>
    <row r="1096" spans="1:10" x14ac:dyDescent="0.2">
      <c r="A1096" t="s">
        <v>800</v>
      </c>
      <c r="B1096">
        <v>4255873</v>
      </c>
      <c r="C1096">
        <v>4256072</v>
      </c>
      <c r="D1096">
        <v>200</v>
      </c>
      <c r="E1096">
        <v>4255973</v>
      </c>
      <c r="F1096">
        <v>7.31</v>
      </c>
      <c r="G1096">
        <v>7.9431099999999999</v>
      </c>
      <c r="H1096">
        <v>5.9373399999999998</v>
      </c>
      <c r="I1096">
        <v>4.7624199999999997</v>
      </c>
      <c r="J1096" t="s">
        <v>805</v>
      </c>
    </row>
    <row r="1097" spans="1:10" x14ac:dyDescent="0.2">
      <c r="A1097" t="s">
        <v>800</v>
      </c>
      <c r="B1097">
        <v>4650578</v>
      </c>
      <c r="C1097">
        <v>4651198</v>
      </c>
      <c r="D1097">
        <v>621</v>
      </c>
      <c r="E1097">
        <v>4650928</v>
      </c>
      <c r="F1097">
        <v>62.56</v>
      </c>
      <c r="G1097">
        <v>12.09792</v>
      </c>
      <c r="H1097">
        <v>2.7635000000000001</v>
      </c>
      <c r="I1097">
        <v>8.4650599999999994</v>
      </c>
      <c r="J1097" t="s">
        <v>806</v>
      </c>
    </row>
    <row r="1098" spans="1:10" x14ac:dyDescent="0.2">
      <c r="A1098" t="s">
        <v>800</v>
      </c>
      <c r="B1098">
        <v>4761198</v>
      </c>
      <c r="C1098">
        <v>4761852</v>
      </c>
      <c r="D1098">
        <v>655</v>
      </c>
      <c r="E1098">
        <v>4761526</v>
      </c>
      <c r="F1098">
        <v>37.369999999999997</v>
      </c>
      <c r="G1098">
        <v>22.809750000000001</v>
      </c>
      <c r="H1098">
        <v>7.3795799999999998</v>
      </c>
      <c r="I1098">
        <v>17.98188</v>
      </c>
      <c r="J1098" t="s">
        <v>807</v>
      </c>
    </row>
    <row r="1099" spans="1:10" x14ac:dyDescent="0.2">
      <c r="A1099" t="s">
        <v>800</v>
      </c>
      <c r="B1099">
        <v>4826267</v>
      </c>
      <c r="C1099">
        <v>4826674</v>
      </c>
      <c r="D1099">
        <v>408</v>
      </c>
      <c r="E1099">
        <v>4826390</v>
      </c>
      <c r="F1099">
        <v>21.94</v>
      </c>
      <c r="G1099">
        <v>6.4080399999999997</v>
      </c>
      <c r="H1099">
        <v>3.2766899999999999</v>
      </c>
      <c r="I1099">
        <v>3.39716</v>
      </c>
      <c r="J1099" t="s">
        <v>808</v>
      </c>
    </row>
    <row r="1100" spans="1:10" x14ac:dyDescent="0.2">
      <c r="A1100" t="s">
        <v>800</v>
      </c>
      <c r="B1100">
        <v>5603312</v>
      </c>
      <c r="C1100">
        <v>5603539</v>
      </c>
      <c r="D1100">
        <v>228</v>
      </c>
      <c r="E1100">
        <v>5603396</v>
      </c>
      <c r="F1100">
        <v>17.059999999999999</v>
      </c>
      <c r="G1100">
        <v>6.6052400000000002</v>
      </c>
      <c r="H1100">
        <v>3.61239</v>
      </c>
      <c r="I1100">
        <v>3.5692200000000001</v>
      </c>
      <c r="J1100" t="s">
        <v>809</v>
      </c>
    </row>
    <row r="1101" spans="1:10" x14ac:dyDescent="0.2">
      <c r="A1101" t="s">
        <v>800</v>
      </c>
      <c r="B1101">
        <v>5604089</v>
      </c>
      <c r="C1101">
        <v>5604445</v>
      </c>
      <c r="D1101">
        <v>357</v>
      </c>
      <c r="E1101">
        <v>5604277</v>
      </c>
      <c r="F1101">
        <v>15.44</v>
      </c>
      <c r="G1101">
        <v>6.9062999999999999</v>
      </c>
      <c r="H1101">
        <v>4.1092500000000003</v>
      </c>
      <c r="I1101">
        <v>3.8365200000000002</v>
      </c>
      <c r="J1101" t="s">
        <v>810</v>
      </c>
    </row>
    <row r="1102" spans="1:10" x14ac:dyDescent="0.2">
      <c r="A1102" t="s">
        <v>800</v>
      </c>
      <c r="B1102">
        <v>5639179</v>
      </c>
      <c r="C1102">
        <v>5639451</v>
      </c>
      <c r="D1102">
        <v>273</v>
      </c>
      <c r="E1102">
        <v>5639303</v>
      </c>
      <c r="F1102">
        <v>52</v>
      </c>
      <c r="G1102">
        <v>15.506030000000001</v>
      </c>
      <c r="H1102">
        <v>3.7856000000000001</v>
      </c>
      <c r="I1102">
        <v>11.502700000000001</v>
      </c>
      <c r="J1102" t="s">
        <v>811</v>
      </c>
    </row>
    <row r="1103" spans="1:10" x14ac:dyDescent="0.2">
      <c r="A1103" t="s">
        <v>800</v>
      </c>
      <c r="B1103">
        <v>5640195</v>
      </c>
      <c r="C1103">
        <v>5640550</v>
      </c>
      <c r="D1103">
        <v>356</v>
      </c>
      <c r="E1103">
        <v>5640383</v>
      </c>
      <c r="F1103">
        <v>79.62</v>
      </c>
      <c r="G1103">
        <v>22.06767</v>
      </c>
      <c r="H1103">
        <v>3.66466</v>
      </c>
      <c r="I1103">
        <v>17.322089999999999</v>
      </c>
      <c r="J1103" t="s">
        <v>812</v>
      </c>
    </row>
    <row r="1104" spans="1:10" x14ac:dyDescent="0.2">
      <c r="A1104" t="s">
        <v>800</v>
      </c>
      <c r="B1104">
        <v>5735148</v>
      </c>
      <c r="C1104">
        <v>5735351</v>
      </c>
      <c r="D1104">
        <v>204</v>
      </c>
      <c r="E1104">
        <v>5735300</v>
      </c>
      <c r="F1104">
        <v>14.62</v>
      </c>
      <c r="G1104">
        <v>8.4121500000000005</v>
      </c>
      <c r="H1104">
        <v>5.2081799999999996</v>
      </c>
      <c r="I1104">
        <v>5.1780999999999997</v>
      </c>
      <c r="J1104" t="s">
        <v>813</v>
      </c>
    </row>
    <row r="1105" spans="1:10" x14ac:dyDescent="0.2">
      <c r="A1105" t="s">
        <v>800</v>
      </c>
      <c r="B1105">
        <v>5739944</v>
      </c>
      <c r="C1105">
        <v>5740237</v>
      </c>
      <c r="D1105">
        <v>294</v>
      </c>
      <c r="E1105">
        <v>5740040</v>
      </c>
      <c r="F1105">
        <v>38.19</v>
      </c>
      <c r="G1105">
        <v>15.535019999999999</v>
      </c>
      <c r="H1105">
        <v>4.6650400000000003</v>
      </c>
      <c r="I1105">
        <v>11.52952</v>
      </c>
      <c r="J1105" t="s">
        <v>814</v>
      </c>
    </row>
    <row r="1106" spans="1:10" x14ac:dyDescent="0.2">
      <c r="A1106" t="s">
        <v>800</v>
      </c>
      <c r="B1106">
        <v>5746166</v>
      </c>
      <c r="C1106">
        <v>5746465</v>
      </c>
      <c r="D1106">
        <v>300</v>
      </c>
      <c r="E1106">
        <v>5746330</v>
      </c>
      <c r="F1106">
        <v>47.12</v>
      </c>
      <c r="G1106">
        <v>17.338280000000001</v>
      </c>
      <c r="H1106">
        <v>4.3748699999999996</v>
      </c>
      <c r="I1106">
        <v>13.13402</v>
      </c>
      <c r="J1106" t="s">
        <v>815</v>
      </c>
    </row>
    <row r="1107" spans="1:10" x14ac:dyDescent="0.2">
      <c r="A1107" t="s">
        <v>800</v>
      </c>
      <c r="B1107">
        <v>5746613</v>
      </c>
      <c r="C1107">
        <v>5746850</v>
      </c>
      <c r="D1107">
        <v>238</v>
      </c>
      <c r="E1107">
        <v>5746728</v>
      </c>
      <c r="F1107">
        <v>38.19</v>
      </c>
      <c r="G1107">
        <v>10.33431</v>
      </c>
      <c r="H1107">
        <v>3.26553</v>
      </c>
      <c r="I1107">
        <v>6.89154</v>
      </c>
      <c r="J1107" t="s">
        <v>816</v>
      </c>
    </row>
    <row r="1108" spans="1:10" x14ac:dyDescent="0.2">
      <c r="A1108" t="s">
        <v>800</v>
      </c>
      <c r="B1108">
        <v>5748808</v>
      </c>
      <c r="C1108">
        <v>5749381</v>
      </c>
      <c r="D1108">
        <v>574</v>
      </c>
      <c r="E1108">
        <v>5749138</v>
      </c>
      <c r="F1108">
        <v>51.19</v>
      </c>
      <c r="G1108">
        <v>13.121040000000001</v>
      </c>
      <c r="H1108">
        <v>3.2616200000000002</v>
      </c>
      <c r="I1108">
        <v>9.3807299999999998</v>
      </c>
      <c r="J1108" t="s">
        <v>817</v>
      </c>
    </row>
    <row r="1109" spans="1:10" x14ac:dyDescent="0.2">
      <c r="A1109" t="s">
        <v>800</v>
      </c>
      <c r="B1109">
        <v>5862224</v>
      </c>
      <c r="C1109">
        <v>5862690</v>
      </c>
      <c r="D1109">
        <v>467</v>
      </c>
      <c r="E1109">
        <v>5862346</v>
      </c>
      <c r="F1109">
        <v>13.81</v>
      </c>
      <c r="G1109">
        <v>16.673570000000002</v>
      </c>
      <c r="H1109">
        <v>10.58005</v>
      </c>
      <c r="I1109">
        <v>12.543240000000001</v>
      </c>
      <c r="J1109" t="s">
        <v>818</v>
      </c>
    </row>
    <row r="1110" spans="1:10" x14ac:dyDescent="0.2">
      <c r="A1110" t="s">
        <v>800</v>
      </c>
      <c r="B1110">
        <v>5905955</v>
      </c>
      <c r="C1110">
        <v>5906508</v>
      </c>
      <c r="D1110">
        <v>554</v>
      </c>
      <c r="E1110">
        <v>5906245</v>
      </c>
      <c r="F1110">
        <v>61.75</v>
      </c>
      <c r="G1110">
        <v>21.979320000000001</v>
      </c>
      <c r="H1110">
        <v>4.4820099999999998</v>
      </c>
      <c r="I1110">
        <v>17.246269999999999</v>
      </c>
      <c r="J1110" t="s">
        <v>819</v>
      </c>
    </row>
    <row r="1111" spans="1:10" x14ac:dyDescent="0.2">
      <c r="A1111" t="s">
        <v>800</v>
      </c>
      <c r="B1111">
        <v>5952863</v>
      </c>
      <c r="C1111">
        <v>5953252</v>
      </c>
      <c r="D1111">
        <v>390</v>
      </c>
      <c r="E1111">
        <v>5952965</v>
      </c>
      <c r="F1111">
        <v>38.19</v>
      </c>
      <c r="G1111">
        <v>9.2799999999999994</v>
      </c>
      <c r="H1111">
        <v>3.0143300000000002</v>
      </c>
      <c r="I1111">
        <v>5.9493299999999998</v>
      </c>
      <c r="J1111" t="s">
        <v>820</v>
      </c>
    </row>
    <row r="1112" spans="1:10" x14ac:dyDescent="0.2">
      <c r="A1112" t="s">
        <v>800</v>
      </c>
      <c r="B1112">
        <v>6232850</v>
      </c>
      <c r="C1112">
        <v>6233088</v>
      </c>
      <c r="D1112">
        <v>239</v>
      </c>
      <c r="E1112">
        <v>6232999</v>
      </c>
      <c r="F1112">
        <v>78.81</v>
      </c>
      <c r="G1112">
        <v>8.3762000000000008</v>
      </c>
      <c r="H1112">
        <v>2.0464099999999998</v>
      </c>
      <c r="I1112">
        <v>5.1478799999999998</v>
      </c>
      <c r="J1112" t="s">
        <v>821</v>
      </c>
    </row>
    <row r="1113" spans="1:10" x14ac:dyDescent="0.2">
      <c r="A1113" t="s">
        <v>800</v>
      </c>
      <c r="B1113">
        <v>6233270</v>
      </c>
      <c r="C1113">
        <v>6233514</v>
      </c>
      <c r="D1113">
        <v>245</v>
      </c>
      <c r="E1113">
        <v>6233442</v>
      </c>
      <c r="F1113">
        <v>95.87</v>
      </c>
      <c r="G1113">
        <v>8.7167899999999996</v>
      </c>
      <c r="H1113">
        <v>1.9374400000000001</v>
      </c>
      <c r="I1113">
        <v>5.4499300000000002</v>
      </c>
      <c r="J1113" t="s">
        <v>822</v>
      </c>
    </row>
    <row r="1114" spans="1:10" x14ac:dyDescent="0.2">
      <c r="A1114" t="s">
        <v>800</v>
      </c>
      <c r="B1114">
        <v>6738416</v>
      </c>
      <c r="C1114">
        <v>6738724</v>
      </c>
      <c r="D1114">
        <v>309</v>
      </c>
      <c r="E1114">
        <v>6738570</v>
      </c>
      <c r="F1114">
        <v>26.81</v>
      </c>
      <c r="G1114">
        <v>9.5289999999999999</v>
      </c>
      <c r="H1114">
        <v>3.97309</v>
      </c>
      <c r="I1114">
        <v>6.1693800000000003</v>
      </c>
      <c r="J1114" t="s">
        <v>823</v>
      </c>
    </row>
    <row r="1115" spans="1:10" x14ac:dyDescent="0.2">
      <c r="A1115" t="s">
        <v>800</v>
      </c>
      <c r="B1115">
        <v>7963840</v>
      </c>
      <c r="C1115">
        <v>7964616</v>
      </c>
      <c r="D1115">
        <v>777</v>
      </c>
      <c r="E1115">
        <v>7964179</v>
      </c>
      <c r="F1115">
        <v>30.06</v>
      </c>
      <c r="G1115">
        <v>12.3086</v>
      </c>
      <c r="H1115">
        <v>4.4373699999999996</v>
      </c>
      <c r="I1115">
        <v>8.6540900000000001</v>
      </c>
      <c r="J1115" t="s">
        <v>824</v>
      </c>
    </row>
    <row r="1116" spans="1:10" x14ac:dyDescent="0.2">
      <c r="A1116" t="s">
        <v>800</v>
      </c>
      <c r="B1116">
        <v>8014554</v>
      </c>
      <c r="C1116">
        <v>8014921</v>
      </c>
      <c r="D1116">
        <v>368</v>
      </c>
      <c r="E1116">
        <v>8014825</v>
      </c>
      <c r="F1116">
        <v>37.369999999999997</v>
      </c>
      <c r="G1116">
        <v>9.7805300000000006</v>
      </c>
      <c r="H1116">
        <v>3.1978200000000001</v>
      </c>
      <c r="I1116">
        <v>6.4019300000000001</v>
      </c>
      <c r="J1116" t="s">
        <v>825</v>
      </c>
    </row>
    <row r="1117" spans="1:10" x14ac:dyDescent="0.2">
      <c r="A1117" t="s">
        <v>800</v>
      </c>
      <c r="B1117">
        <v>11462371</v>
      </c>
      <c r="C1117">
        <v>11463112</v>
      </c>
      <c r="D1117">
        <v>742</v>
      </c>
      <c r="E1117">
        <v>11462848</v>
      </c>
      <c r="F1117">
        <v>49.56</v>
      </c>
      <c r="G1117">
        <v>14.3049</v>
      </c>
      <c r="H1117">
        <v>3.6114999999999999</v>
      </c>
      <c r="I1117">
        <v>10.438420000000001</v>
      </c>
      <c r="J1117" t="s">
        <v>826</v>
      </c>
    </row>
    <row r="1118" spans="1:10" x14ac:dyDescent="0.2">
      <c r="A1118" t="s">
        <v>800</v>
      </c>
      <c r="B1118">
        <v>11463259</v>
      </c>
      <c r="C1118">
        <v>11463878</v>
      </c>
      <c r="D1118">
        <v>620</v>
      </c>
      <c r="E1118">
        <v>11463714</v>
      </c>
      <c r="F1118">
        <v>64.19</v>
      </c>
      <c r="G1118">
        <v>10.01984</v>
      </c>
      <c r="H1118">
        <v>2.4142800000000002</v>
      </c>
      <c r="I1118">
        <v>6.6145100000000001</v>
      </c>
      <c r="J1118" t="s">
        <v>827</v>
      </c>
    </row>
    <row r="1119" spans="1:10" x14ac:dyDescent="0.2">
      <c r="A1119" t="s">
        <v>800</v>
      </c>
      <c r="B1119">
        <v>11869401</v>
      </c>
      <c r="C1119">
        <v>11869988</v>
      </c>
      <c r="D1119">
        <v>588</v>
      </c>
      <c r="E1119">
        <v>11869763</v>
      </c>
      <c r="F1119">
        <v>89.37</v>
      </c>
      <c r="G1119">
        <v>28.17886</v>
      </c>
      <c r="H1119">
        <v>4.1078299999999999</v>
      </c>
      <c r="I1119">
        <v>22.670269999999999</v>
      </c>
      <c r="J1119" t="s">
        <v>828</v>
      </c>
    </row>
    <row r="1120" spans="1:10" x14ac:dyDescent="0.2">
      <c r="A1120" t="s">
        <v>800</v>
      </c>
      <c r="B1120">
        <v>11870156</v>
      </c>
      <c r="C1120">
        <v>11870721</v>
      </c>
      <c r="D1120">
        <v>566</v>
      </c>
      <c r="E1120">
        <v>11870293</v>
      </c>
      <c r="F1120">
        <v>73.12</v>
      </c>
      <c r="G1120">
        <v>20.518229999999999</v>
      </c>
      <c r="H1120">
        <v>3.63347</v>
      </c>
      <c r="I1120">
        <v>15.953609999999999</v>
      </c>
      <c r="J1120" t="s">
        <v>829</v>
      </c>
    </row>
    <row r="1121" spans="1:10" x14ac:dyDescent="0.2">
      <c r="A1121" t="s">
        <v>800</v>
      </c>
      <c r="B1121">
        <v>12035199</v>
      </c>
      <c r="C1121">
        <v>12035488</v>
      </c>
      <c r="D1121">
        <v>290</v>
      </c>
      <c r="E1121">
        <v>12035321</v>
      </c>
      <c r="F1121">
        <v>60.94</v>
      </c>
      <c r="G1121">
        <v>14.80336</v>
      </c>
      <c r="H1121">
        <v>3.2597700000000001</v>
      </c>
      <c r="I1121">
        <v>10.88364</v>
      </c>
      <c r="J1121" t="s">
        <v>830</v>
      </c>
    </row>
    <row r="1122" spans="1:10" x14ac:dyDescent="0.2">
      <c r="A1122" t="s">
        <v>800</v>
      </c>
      <c r="B1122">
        <v>12825430</v>
      </c>
      <c r="C1122">
        <v>12825631</v>
      </c>
      <c r="D1122">
        <v>202</v>
      </c>
      <c r="E1122">
        <v>12825542</v>
      </c>
      <c r="F1122">
        <v>13.81</v>
      </c>
      <c r="G1122">
        <v>9.53979</v>
      </c>
      <c r="H1122">
        <v>6.22356</v>
      </c>
      <c r="I1122">
        <v>6.1796600000000002</v>
      </c>
      <c r="J1122" t="s">
        <v>831</v>
      </c>
    </row>
    <row r="1123" spans="1:10" x14ac:dyDescent="0.2">
      <c r="A1123" t="s">
        <v>800</v>
      </c>
      <c r="B1123">
        <v>12828810</v>
      </c>
      <c r="C1123">
        <v>12829087</v>
      </c>
      <c r="D1123">
        <v>278</v>
      </c>
      <c r="E1123">
        <v>12828932</v>
      </c>
      <c r="F1123">
        <v>43.06</v>
      </c>
      <c r="G1123">
        <v>9.9150799999999997</v>
      </c>
      <c r="H1123">
        <v>2.9374099999999999</v>
      </c>
      <c r="I1123">
        <v>6.5194299999999998</v>
      </c>
      <c r="J1123" t="s">
        <v>832</v>
      </c>
    </row>
    <row r="1124" spans="1:10" x14ac:dyDescent="0.2">
      <c r="A1124" t="s">
        <v>800</v>
      </c>
      <c r="B1124">
        <v>13209118</v>
      </c>
      <c r="C1124">
        <v>13209361</v>
      </c>
      <c r="D1124">
        <v>244</v>
      </c>
      <c r="E1124">
        <v>13209271</v>
      </c>
      <c r="F1124">
        <v>26.81</v>
      </c>
      <c r="G1124">
        <v>11.251519999999999</v>
      </c>
      <c r="H1124">
        <v>4.6352799999999998</v>
      </c>
      <c r="I1124">
        <v>7.7120800000000003</v>
      </c>
      <c r="J1124" t="s">
        <v>833</v>
      </c>
    </row>
    <row r="1125" spans="1:10" x14ac:dyDescent="0.2">
      <c r="A1125" t="s">
        <v>800</v>
      </c>
      <c r="B1125">
        <v>13317504</v>
      </c>
      <c r="C1125">
        <v>13317864</v>
      </c>
      <c r="D1125">
        <v>361</v>
      </c>
      <c r="E1125">
        <v>13317642</v>
      </c>
      <c r="F1125">
        <v>54.44</v>
      </c>
      <c r="G1125">
        <v>24.45318</v>
      </c>
      <c r="H1125">
        <v>5.5435800000000004</v>
      </c>
      <c r="I1125">
        <v>19.426210000000001</v>
      </c>
      <c r="J1125" t="s">
        <v>834</v>
      </c>
    </row>
    <row r="1126" spans="1:10" x14ac:dyDescent="0.2">
      <c r="A1126" t="s">
        <v>800</v>
      </c>
      <c r="B1126">
        <v>13499829</v>
      </c>
      <c r="C1126">
        <v>13500106</v>
      </c>
      <c r="D1126">
        <v>278</v>
      </c>
      <c r="E1126">
        <v>13499963</v>
      </c>
      <c r="F1126">
        <v>35.75</v>
      </c>
      <c r="G1126">
        <v>16.08644</v>
      </c>
      <c r="H1126">
        <v>5.2498399999999998</v>
      </c>
      <c r="I1126">
        <v>12.02074</v>
      </c>
      <c r="J1126" t="s">
        <v>835</v>
      </c>
    </row>
    <row r="1127" spans="1:10" x14ac:dyDescent="0.2">
      <c r="A1127" t="s">
        <v>800</v>
      </c>
      <c r="B1127">
        <v>13646045</v>
      </c>
      <c r="C1127">
        <v>13646257</v>
      </c>
      <c r="D1127">
        <v>213</v>
      </c>
      <c r="E1127">
        <v>13646146</v>
      </c>
      <c r="F1127">
        <v>41.44</v>
      </c>
      <c r="G1127">
        <v>14.87683</v>
      </c>
      <c r="H1127">
        <v>4.2436199999999999</v>
      </c>
      <c r="I1127">
        <v>10.94406</v>
      </c>
      <c r="J1127" t="s">
        <v>836</v>
      </c>
    </row>
    <row r="1128" spans="1:10" x14ac:dyDescent="0.2">
      <c r="A1128" t="s">
        <v>800</v>
      </c>
      <c r="B1128">
        <v>13646577</v>
      </c>
      <c r="C1128">
        <v>13647021</v>
      </c>
      <c r="D1128">
        <v>445</v>
      </c>
      <c r="E1128">
        <v>13646674</v>
      </c>
      <c r="F1128">
        <v>52.81</v>
      </c>
      <c r="G1128">
        <v>13.67231</v>
      </c>
      <c r="H1128">
        <v>3.3631799999999998</v>
      </c>
      <c r="I1128">
        <v>9.8762000000000008</v>
      </c>
      <c r="J1128" t="s">
        <v>837</v>
      </c>
    </row>
    <row r="1129" spans="1:10" x14ac:dyDescent="0.2">
      <c r="A1129" t="s">
        <v>800</v>
      </c>
      <c r="B1129">
        <v>13657217</v>
      </c>
      <c r="C1129">
        <v>13657588</v>
      </c>
      <c r="D1129">
        <v>372</v>
      </c>
      <c r="E1129">
        <v>13657399</v>
      </c>
      <c r="F1129">
        <v>69.06</v>
      </c>
      <c r="G1129">
        <v>13.70904</v>
      </c>
      <c r="H1129">
        <v>2.8024100000000001</v>
      </c>
      <c r="I1129">
        <v>9.9058499999999992</v>
      </c>
      <c r="J1129" t="s">
        <v>838</v>
      </c>
    </row>
    <row r="1130" spans="1:10" x14ac:dyDescent="0.2">
      <c r="A1130" t="s">
        <v>800</v>
      </c>
      <c r="B1130">
        <v>14520969</v>
      </c>
      <c r="C1130">
        <v>14521359</v>
      </c>
      <c r="D1130">
        <v>391</v>
      </c>
      <c r="E1130">
        <v>14521022</v>
      </c>
      <c r="F1130">
        <v>90.18</v>
      </c>
      <c r="G1130">
        <v>8.9442299999999992</v>
      </c>
      <c r="H1130">
        <v>1.98228</v>
      </c>
      <c r="I1130">
        <v>5.6532600000000004</v>
      </c>
      <c r="J1130" t="s">
        <v>839</v>
      </c>
    </row>
    <row r="1131" spans="1:10" x14ac:dyDescent="0.2">
      <c r="A1131" t="s">
        <v>800</v>
      </c>
      <c r="B1131">
        <v>14842408</v>
      </c>
      <c r="C1131">
        <v>14842676</v>
      </c>
      <c r="D1131">
        <v>269</v>
      </c>
      <c r="E1131">
        <v>14842620</v>
      </c>
      <c r="F1131">
        <v>29.25</v>
      </c>
      <c r="G1131">
        <v>8.6772500000000008</v>
      </c>
      <c r="H1131">
        <v>3.3610099999999998</v>
      </c>
      <c r="I1131">
        <v>5.41568</v>
      </c>
      <c r="J1131" t="s">
        <v>840</v>
      </c>
    </row>
    <row r="1132" spans="1:10" x14ac:dyDescent="0.2">
      <c r="A1132" t="s">
        <v>800</v>
      </c>
      <c r="B1132">
        <v>14843338</v>
      </c>
      <c r="C1132">
        <v>14843766</v>
      </c>
      <c r="D1132">
        <v>429</v>
      </c>
      <c r="E1132">
        <v>14843634</v>
      </c>
      <c r="F1132">
        <v>72.31</v>
      </c>
      <c r="G1132">
        <v>24.5929</v>
      </c>
      <c r="H1132">
        <v>4.3123699999999996</v>
      </c>
      <c r="I1132">
        <v>19.547470000000001</v>
      </c>
      <c r="J1132" t="s">
        <v>841</v>
      </c>
    </row>
    <row r="1133" spans="1:10" x14ac:dyDescent="0.2">
      <c r="A1133" t="s">
        <v>800</v>
      </c>
      <c r="B1133">
        <v>14908737</v>
      </c>
      <c r="C1133">
        <v>14909300</v>
      </c>
      <c r="D1133">
        <v>564</v>
      </c>
      <c r="E1133">
        <v>14908877</v>
      </c>
      <c r="F1133">
        <v>25.19</v>
      </c>
      <c r="G1133">
        <v>7.5446</v>
      </c>
      <c r="H1133">
        <v>3.2733400000000001</v>
      </c>
      <c r="I1133">
        <v>4.4050099999999999</v>
      </c>
      <c r="J1133" t="s">
        <v>842</v>
      </c>
    </row>
    <row r="1134" spans="1:10" x14ac:dyDescent="0.2">
      <c r="A1134" t="s">
        <v>800</v>
      </c>
      <c r="B1134">
        <v>15103626</v>
      </c>
      <c r="C1134">
        <v>15104033</v>
      </c>
      <c r="D1134">
        <v>408</v>
      </c>
      <c r="E1134">
        <v>15103858</v>
      </c>
      <c r="F1134">
        <v>49.56</v>
      </c>
      <c r="G1134">
        <v>14.3049</v>
      </c>
      <c r="H1134">
        <v>3.6114999999999999</v>
      </c>
      <c r="I1134">
        <v>10.438420000000001</v>
      </c>
      <c r="J1134" t="s">
        <v>843</v>
      </c>
    </row>
    <row r="1135" spans="1:10" x14ac:dyDescent="0.2">
      <c r="A1135" t="s">
        <v>800</v>
      </c>
      <c r="B1135">
        <v>15212612</v>
      </c>
      <c r="C1135">
        <v>15213928</v>
      </c>
      <c r="D1135">
        <v>1317</v>
      </c>
      <c r="E1135">
        <v>15213125</v>
      </c>
      <c r="F1135">
        <v>88.56</v>
      </c>
      <c r="G1135">
        <v>19.419969999999999</v>
      </c>
      <c r="H1135">
        <v>3.0882700000000001</v>
      </c>
      <c r="I1135">
        <v>14.981870000000001</v>
      </c>
      <c r="J1135" t="s">
        <v>844</v>
      </c>
    </row>
    <row r="1136" spans="1:10" x14ac:dyDescent="0.2">
      <c r="A1136" t="s">
        <v>800</v>
      </c>
      <c r="B1136">
        <v>15214346</v>
      </c>
      <c r="C1136">
        <v>15214604</v>
      </c>
      <c r="D1136">
        <v>259</v>
      </c>
      <c r="E1136">
        <v>15214416</v>
      </c>
      <c r="F1136">
        <v>47.12</v>
      </c>
      <c r="G1136">
        <v>7.7555300000000003</v>
      </c>
      <c r="H1136">
        <v>2.40618</v>
      </c>
      <c r="I1136">
        <v>4.5919499999999998</v>
      </c>
      <c r="J1136" t="s">
        <v>845</v>
      </c>
    </row>
    <row r="1137" spans="1:10" x14ac:dyDescent="0.2">
      <c r="A1137" t="s">
        <v>800</v>
      </c>
      <c r="B1137">
        <v>16484336</v>
      </c>
      <c r="C1137">
        <v>16484696</v>
      </c>
      <c r="D1137">
        <v>361</v>
      </c>
      <c r="E1137">
        <v>16484575</v>
      </c>
      <c r="F1137">
        <v>28.44</v>
      </c>
      <c r="G1137">
        <v>8.0983499999999999</v>
      </c>
      <c r="H1137">
        <v>3.2707299999999999</v>
      </c>
      <c r="I1137">
        <v>4.8989700000000003</v>
      </c>
      <c r="J1137" t="s">
        <v>846</v>
      </c>
    </row>
    <row r="1138" spans="1:10" x14ac:dyDescent="0.2">
      <c r="A1138" t="s">
        <v>800</v>
      </c>
      <c r="B1138">
        <v>16486215</v>
      </c>
      <c r="C1138">
        <v>16486459</v>
      </c>
      <c r="D1138">
        <v>245</v>
      </c>
      <c r="E1138">
        <v>16486398</v>
      </c>
      <c r="F1138">
        <v>24.37</v>
      </c>
      <c r="G1138">
        <v>14.51252</v>
      </c>
      <c r="H1138">
        <v>6.3435600000000001</v>
      </c>
      <c r="I1138">
        <v>10.61895</v>
      </c>
      <c r="J1138" t="s">
        <v>847</v>
      </c>
    </row>
    <row r="1139" spans="1:10" x14ac:dyDescent="0.2">
      <c r="A1139" t="s">
        <v>800</v>
      </c>
      <c r="B1139">
        <v>17215051</v>
      </c>
      <c r="C1139">
        <v>17215289</v>
      </c>
      <c r="D1139">
        <v>239</v>
      </c>
      <c r="E1139">
        <v>17215158</v>
      </c>
      <c r="F1139">
        <v>20.309999999999999</v>
      </c>
      <c r="G1139">
        <v>5.83711</v>
      </c>
      <c r="H1139">
        <v>3.0445500000000001</v>
      </c>
      <c r="I1139">
        <v>2.8955899999999999</v>
      </c>
      <c r="J1139" t="s">
        <v>848</v>
      </c>
    </row>
    <row r="1140" spans="1:10" x14ac:dyDescent="0.2">
      <c r="A1140" t="s">
        <v>800</v>
      </c>
      <c r="B1140">
        <v>20001694</v>
      </c>
      <c r="C1140">
        <v>20001893</v>
      </c>
      <c r="D1140">
        <v>200</v>
      </c>
      <c r="E1140">
        <v>20001777</v>
      </c>
      <c r="F1140">
        <v>6.5</v>
      </c>
      <c r="G1140">
        <v>7.2778600000000004</v>
      </c>
      <c r="H1140">
        <v>5.6770100000000001</v>
      </c>
      <c r="I1140">
        <v>4.1681600000000003</v>
      </c>
      <c r="J1140" t="s">
        <v>849</v>
      </c>
    </row>
    <row r="1141" spans="1:10" x14ac:dyDescent="0.2">
      <c r="A1141" t="s">
        <v>800</v>
      </c>
      <c r="B1141">
        <v>21759325</v>
      </c>
      <c r="C1141">
        <v>21759684</v>
      </c>
      <c r="D1141">
        <v>360</v>
      </c>
      <c r="E1141">
        <v>21759367</v>
      </c>
      <c r="F1141">
        <v>79.62</v>
      </c>
      <c r="G1141">
        <v>6.5294499999999998</v>
      </c>
      <c r="H1141">
        <v>1.83233</v>
      </c>
      <c r="I1141">
        <v>3.5048300000000001</v>
      </c>
      <c r="J1141" t="s">
        <v>850</v>
      </c>
    </row>
    <row r="1142" spans="1:10" x14ac:dyDescent="0.2">
      <c r="A1142" t="s">
        <v>800</v>
      </c>
      <c r="B1142">
        <v>22329170</v>
      </c>
      <c r="C1142">
        <v>22329459</v>
      </c>
      <c r="D1142">
        <v>290</v>
      </c>
      <c r="E1142">
        <v>22329309</v>
      </c>
      <c r="F1142">
        <v>73.12</v>
      </c>
      <c r="G1142">
        <v>17.58493</v>
      </c>
      <c r="H1142">
        <v>3.2227299999999999</v>
      </c>
      <c r="I1142">
        <v>13.354749999999999</v>
      </c>
      <c r="J1142" t="s">
        <v>851</v>
      </c>
    </row>
    <row r="1143" spans="1:10" x14ac:dyDescent="0.2">
      <c r="A1143" t="s">
        <v>800</v>
      </c>
      <c r="B1143">
        <v>22537154</v>
      </c>
      <c r="C1143">
        <v>22537360</v>
      </c>
      <c r="D1143">
        <v>207</v>
      </c>
      <c r="E1143">
        <v>22537240</v>
      </c>
      <c r="F1143">
        <v>69.06</v>
      </c>
      <c r="G1143">
        <v>12.125819999999999</v>
      </c>
      <c r="H1143">
        <v>2.59483</v>
      </c>
      <c r="I1143">
        <v>8.4902499999999996</v>
      </c>
      <c r="J1143" t="s">
        <v>852</v>
      </c>
    </row>
    <row r="1144" spans="1:10" x14ac:dyDescent="0.2">
      <c r="A1144" t="s">
        <v>800</v>
      </c>
      <c r="B1144">
        <v>23121419</v>
      </c>
      <c r="C1144">
        <v>23121790</v>
      </c>
      <c r="D1144">
        <v>372</v>
      </c>
      <c r="E1144">
        <v>23121464</v>
      </c>
      <c r="F1144">
        <v>10.56</v>
      </c>
      <c r="G1144">
        <v>6.9965599999999997</v>
      </c>
      <c r="H1144">
        <v>5.1159999999999997</v>
      </c>
      <c r="I1144">
        <v>3.91513</v>
      </c>
      <c r="J1144" t="s">
        <v>853</v>
      </c>
    </row>
    <row r="1145" spans="1:10" x14ac:dyDescent="0.2">
      <c r="A1145" t="s">
        <v>800</v>
      </c>
      <c r="B1145">
        <v>23439949</v>
      </c>
      <c r="C1145">
        <v>23440832</v>
      </c>
      <c r="D1145">
        <v>884</v>
      </c>
      <c r="E1145">
        <v>23440561</v>
      </c>
      <c r="F1145">
        <v>61.75</v>
      </c>
      <c r="G1145">
        <v>12.46603</v>
      </c>
      <c r="H1145">
        <v>2.8521899999999998</v>
      </c>
      <c r="I1145">
        <v>8.7972900000000003</v>
      </c>
      <c r="J1145" t="s">
        <v>854</v>
      </c>
    </row>
    <row r="1146" spans="1:10" x14ac:dyDescent="0.2">
      <c r="A1146" t="s">
        <v>800</v>
      </c>
      <c r="B1146">
        <v>24473261</v>
      </c>
      <c r="C1146">
        <v>24473861</v>
      </c>
      <c r="D1146">
        <v>601</v>
      </c>
      <c r="E1146">
        <v>24473694</v>
      </c>
      <c r="F1146">
        <v>65.81</v>
      </c>
      <c r="G1146">
        <v>18.782869999999999</v>
      </c>
      <c r="H1146">
        <v>3.7116899999999999</v>
      </c>
      <c r="I1146">
        <v>14.411239999999999</v>
      </c>
      <c r="J1146" t="s">
        <v>855</v>
      </c>
    </row>
    <row r="1147" spans="1:10" x14ac:dyDescent="0.2">
      <c r="A1147" t="s">
        <v>800</v>
      </c>
      <c r="B1147">
        <v>24543449</v>
      </c>
      <c r="C1147">
        <v>24544329</v>
      </c>
      <c r="D1147">
        <v>881</v>
      </c>
      <c r="E1147">
        <v>24543935</v>
      </c>
      <c r="F1147">
        <v>36.56</v>
      </c>
      <c r="G1147">
        <v>7.38964</v>
      </c>
      <c r="H1147">
        <v>2.6829499999999999</v>
      </c>
      <c r="I1147">
        <v>4.2668299999999997</v>
      </c>
      <c r="J1147" t="s">
        <v>856</v>
      </c>
    </row>
    <row r="1148" spans="1:10" x14ac:dyDescent="0.2">
      <c r="A1148" t="s">
        <v>800</v>
      </c>
      <c r="B1148">
        <v>24584612</v>
      </c>
      <c r="C1148">
        <v>24585126</v>
      </c>
      <c r="D1148">
        <v>515</v>
      </c>
      <c r="E1148">
        <v>24584823</v>
      </c>
      <c r="F1148">
        <v>104.81</v>
      </c>
      <c r="G1148">
        <v>17.711790000000001</v>
      </c>
      <c r="H1148">
        <v>2.6452300000000002</v>
      </c>
      <c r="I1148">
        <v>13.464169999999999</v>
      </c>
      <c r="J1148" t="s">
        <v>857</v>
      </c>
    </row>
    <row r="1149" spans="1:10" x14ac:dyDescent="0.2">
      <c r="A1149" t="s">
        <v>800</v>
      </c>
      <c r="B1149">
        <v>24585374</v>
      </c>
      <c r="C1149">
        <v>24585682</v>
      </c>
      <c r="D1149">
        <v>309</v>
      </c>
      <c r="E1149">
        <v>24585445</v>
      </c>
      <c r="F1149">
        <v>86.12</v>
      </c>
      <c r="G1149">
        <v>8.5996400000000008</v>
      </c>
      <c r="H1149">
        <v>1.9800500000000001</v>
      </c>
      <c r="I1149">
        <v>5.3465800000000003</v>
      </c>
      <c r="J1149" t="s">
        <v>858</v>
      </c>
    </row>
    <row r="1150" spans="1:10" x14ac:dyDescent="0.2">
      <c r="A1150" t="s">
        <v>800</v>
      </c>
      <c r="B1150">
        <v>24585836</v>
      </c>
      <c r="C1150">
        <v>24586151</v>
      </c>
      <c r="D1150">
        <v>316</v>
      </c>
      <c r="E1150">
        <v>24585900</v>
      </c>
      <c r="F1150">
        <v>83.68</v>
      </c>
      <c r="G1150">
        <v>11.790900000000001</v>
      </c>
      <c r="H1150">
        <v>2.35236</v>
      </c>
      <c r="I1150">
        <v>8.1953700000000005</v>
      </c>
      <c r="J1150" t="s">
        <v>859</v>
      </c>
    </row>
    <row r="1151" spans="1:10" x14ac:dyDescent="0.2">
      <c r="A1151" t="s">
        <v>800</v>
      </c>
      <c r="B1151">
        <v>24619827</v>
      </c>
      <c r="C1151">
        <v>24620026</v>
      </c>
      <c r="D1151">
        <v>200</v>
      </c>
      <c r="E1151">
        <v>24619879</v>
      </c>
      <c r="F1151">
        <v>60.12</v>
      </c>
      <c r="G1151">
        <v>9.0673100000000009</v>
      </c>
      <c r="H1151">
        <v>2.3508900000000001</v>
      </c>
      <c r="I1151">
        <v>5.76722</v>
      </c>
      <c r="J1151" t="s">
        <v>860</v>
      </c>
    </row>
    <row r="1152" spans="1:10" x14ac:dyDescent="0.2">
      <c r="A1152" t="s">
        <v>800</v>
      </c>
      <c r="B1152">
        <v>25023812</v>
      </c>
      <c r="C1152">
        <v>25024053</v>
      </c>
      <c r="D1152">
        <v>242</v>
      </c>
      <c r="E1152">
        <v>25023934</v>
      </c>
      <c r="F1152">
        <v>24.37</v>
      </c>
      <c r="G1152">
        <v>11.35751</v>
      </c>
      <c r="H1152">
        <v>4.8796600000000003</v>
      </c>
      <c r="I1152">
        <v>7.8063900000000004</v>
      </c>
      <c r="J1152" t="s">
        <v>861</v>
      </c>
    </row>
    <row r="1153" spans="1:10" x14ac:dyDescent="0.2">
      <c r="A1153" t="s">
        <v>800</v>
      </c>
      <c r="B1153">
        <v>28595633</v>
      </c>
      <c r="C1153">
        <v>28595864</v>
      </c>
      <c r="D1153">
        <v>232</v>
      </c>
      <c r="E1153">
        <v>28595808</v>
      </c>
      <c r="F1153">
        <v>73.94</v>
      </c>
      <c r="G1153">
        <v>13.1325</v>
      </c>
      <c r="H1153">
        <v>2.6762600000000001</v>
      </c>
      <c r="I1153">
        <v>9.3906500000000008</v>
      </c>
      <c r="J1153" t="s">
        <v>862</v>
      </c>
    </row>
    <row r="1154" spans="1:10" x14ac:dyDescent="0.2">
      <c r="A1154" t="s">
        <v>800</v>
      </c>
      <c r="B1154">
        <v>28681881</v>
      </c>
      <c r="C1154">
        <v>28682404</v>
      </c>
      <c r="D1154">
        <v>524</v>
      </c>
      <c r="E1154">
        <v>28682270</v>
      </c>
      <c r="F1154">
        <v>45.5</v>
      </c>
      <c r="G1154">
        <v>29.20684</v>
      </c>
      <c r="H1154">
        <v>8.3033199999999994</v>
      </c>
      <c r="I1154">
        <v>23.573440000000002</v>
      </c>
      <c r="J1154" t="s">
        <v>863</v>
      </c>
    </row>
    <row r="1155" spans="1:10" x14ac:dyDescent="0.2">
      <c r="A1155" t="s">
        <v>800</v>
      </c>
      <c r="B1155">
        <v>29420413</v>
      </c>
      <c r="C1155">
        <v>29420937</v>
      </c>
      <c r="D1155">
        <v>525</v>
      </c>
      <c r="E1155">
        <v>29420880</v>
      </c>
      <c r="F1155">
        <v>33.31</v>
      </c>
      <c r="G1155">
        <v>9.8068600000000004</v>
      </c>
      <c r="H1155">
        <v>3.4311500000000001</v>
      </c>
      <c r="I1155">
        <v>6.4221700000000004</v>
      </c>
      <c r="J1155" t="s">
        <v>864</v>
      </c>
    </row>
    <row r="1156" spans="1:10" x14ac:dyDescent="0.2">
      <c r="A1156" t="s">
        <v>800</v>
      </c>
      <c r="B1156">
        <v>29511134</v>
      </c>
      <c r="C1156">
        <v>29511347</v>
      </c>
      <c r="D1156">
        <v>214</v>
      </c>
      <c r="E1156">
        <v>29511194</v>
      </c>
      <c r="F1156">
        <v>10.56</v>
      </c>
      <c r="G1156">
        <v>7.9112400000000003</v>
      </c>
      <c r="H1156">
        <v>5.7238499999999997</v>
      </c>
      <c r="I1156">
        <v>4.7325600000000003</v>
      </c>
      <c r="J1156" t="s">
        <v>865</v>
      </c>
    </row>
    <row r="1157" spans="1:10" x14ac:dyDescent="0.2">
      <c r="A1157" t="s">
        <v>800</v>
      </c>
      <c r="B1157">
        <v>29523615</v>
      </c>
      <c r="C1157">
        <v>29523923</v>
      </c>
      <c r="D1157">
        <v>309</v>
      </c>
      <c r="E1157">
        <v>29523772</v>
      </c>
      <c r="F1157">
        <v>75.56</v>
      </c>
      <c r="G1157">
        <v>22.219270000000002</v>
      </c>
      <c r="H1157">
        <v>3.8280099999999999</v>
      </c>
      <c r="I1157">
        <v>17.454989999999999</v>
      </c>
      <c r="J1157" t="s">
        <v>866</v>
      </c>
    </row>
    <row r="1158" spans="1:10" x14ac:dyDescent="0.2">
      <c r="A1158" t="s">
        <v>800</v>
      </c>
      <c r="B1158">
        <v>29550770</v>
      </c>
      <c r="C1158">
        <v>29551233</v>
      </c>
      <c r="D1158">
        <v>464</v>
      </c>
      <c r="E1158">
        <v>29550946</v>
      </c>
      <c r="F1158">
        <v>78</v>
      </c>
      <c r="G1158">
        <v>13.38461</v>
      </c>
      <c r="H1158">
        <v>2.6332499999999999</v>
      </c>
      <c r="I1158">
        <v>9.6129200000000008</v>
      </c>
      <c r="J1158" t="s">
        <v>867</v>
      </c>
    </row>
    <row r="1159" spans="1:10" x14ac:dyDescent="0.2">
      <c r="A1159" t="s">
        <v>800</v>
      </c>
      <c r="B1159">
        <v>30026158</v>
      </c>
      <c r="C1159">
        <v>30026469</v>
      </c>
      <c r="D1159">
        <v>312</v>
      </c>
      <c r="E1159">
        <v>30026315</v>
      </c>
      <c r="F1159">
        <v>17.87</v>
      </c>
      <c r="G1159">
        <v>8.4471399999999992</v>
      </c>
      <c r="H1159">
        <v>4.71861</v>
      </c>
      <c r="I1159">
        <v>5.2067899999999998</v>
      </c>
      <c r="J1159" t="s">
        <v>868</v>
      </c>
    </row>
    <row r="1160" spans="1:10" x14ac:dyDescent="0.2">
      <c r="A1160" t="s">
        <v>800</v>
      </c>
      <c r="B1160">
        <v>30460764</v>
      </c>
      <c r="C1160">
        <v>30461005</v>
      </c>
      <c r="D1160">
        <v>242</v>
      </c>
      <c r="E1160">
        <v>30460872</v>
      </c>
      <c r="F1160">
        <v>10.56</v>
      </c>
      <c r="G1160">
        <v>7.9979300000000002</v>
      </c>
      <c r="H1160">
        <v>5.7810899999999998</v>
      </c>
      <c r="I1160">
        <v>4.8097899999999996</v>
      </c>
      <c r="J1160" t="s">
        <v>869</v>
      </c>
    </row>
    <row r="1161" spans="1:10" x14ac:dyDescent="0.2">
      <c r="A1161" t="s">
        <v>800</v>
      </c>
      <c r="B1161">
        <v>30844930</v>
      </c>
      <c r="C1161">
        <v>30845475</v>
      </c>
      <c r="D1161">
        <v>546</v>
      </c>
      <c r="E1161">
        <v>30845093</v>
      </c>
      <c r="F1161">
        <v>30.06</v>
      </c>
      <c r="G1161">
        <v>21.229500000000002</v>
      </c>
      <c r="H1161">
        <v>8.1740999999999993</v>
      </c>
      <c r="I1161">
        <v>16.57978</v>
      </c>
      <c r="J1161" t="s">
        <v>870</v>
      </c>
    </row>
    <row r="1162" spans="1:10" x14ac:dyDescent="0.2">
      <c r="A1162" t="s">
        <v>800</v>
      </c>
      <c r="B1162">
        <v>31318202</v>
      </c>
      <c r="C1162">
        <v>31318707</v>
      </c>
      <c r="D1162">
        <v>506</v>
      </c>
      <c r="E1162">
        <v>31318384</v>
      </c>
      <c r="F1162">
        <v>17.87</v>
      </c>
      <c r="G1162">
        <v>11.95017</v>
      </c>
      <c r="H1162">
        <v>6.7408700000000001</v>
      </c>
      <c r="I1162">
        <v>8.33962</v>
      </c>
      <c r="J1162" t="s">
        <v>871</v>
      </c>
    </row>
    <row r="1163" spans="1:10" x14ac:dyDescent="0.2">
      <c r="A1163" t="s">
        <v>800</v>
      </c>
      <c r="B1163">
        <v>31521272</v>
      </c>
      <c r="C1163">
        <v>31521793</v>
      </c>
      <c r="D1163">
        <v>522</v>
      </c>
      <c r="E1163">
        <v>31521711</v>
      </c>
      <c r="F1163">
        <v>51.19</v>
      </c>
      <c r="G1163">
        <v>16.889939999999999</v>
      </c>
      <c r="H1163">
        <v>4.0143000000000004</v>
      </c>
      <c r="I1163">
        <v>12.74001</v>
      </c>
      <c r="J1163" t="s">
        <v>872</v>
      </c>
    </row>
    <row r="1164" spans="1:10" x14ac:dyDescent="0.2">
      <c r="A1164" t="s">
        <v>800</v>
      </c>
      <c r="B1164">
        <v>31526801</v>
      </c>
      <c r="C1164">
        <v>31527011</v>
      </c>
      <c r="D1164">
        <v>211</v>
      </c>
      <c r="E1164">
        <v>31526974</v>
      </c>
      <c r="F1164">
        <v>70.69</v>
      </c>
      <c r="G1164">
        <v>5.9491500000000004</v>
      </c>
      <c r="H1164">
        <v>1.8380799999999999</v>
      </c>
      <c r="I1164">
        <v>2.9842499999999998</v>
      </c>
      <c r="J1164" t="s">
        <v>873</v>
      </c>
    </row>
    <row r="1165" spans="1:10" x14ac:dyDescent="0.2">
      <c r="A1165" t="s">
        <v>800</v>
      </c>
      <c r="B1165">
        <v>32269024</v>
      </c>
      <c r="C1165">
        <v>32269235</v>
      </c>
      <c r="D1165">
        <v>212</v>
      </c>
      <c r="E1165">
        <v>32269093</v>
      </c>
      <c r="F1165">
        <v>18.690000000000001</v>
      </c>
      <c r="G1165">
        <v>9.2527200000000001</v>
      </c>
      <c r="H1165">
        <v>4.9217300000000002</v>
      </c>
      <c r="I1165">
        <v>5.9274500000000003</v>
      </c>
      <c r="J1165" t="s">
        <v>874</v>
      </c>
    </row>
    <row r="1166" spans="1:10" x14ac:dyDescent="0.2">
      <c r="A1166" t="s">
        <v>800</v>
      </c>
      <c r="B1166">
        <v>32887770</v>
      </c>
      <c r="C1166">
        <v>32888376</v>
      </c>
      <c r="D1166">
        <v>607</v>
      </c>
      <c r="E1166">
        <v>32887858</v>
      </c>
      <c r="F1166">
        <v>19.5</v>
      </c>
      <c r="G1166">
        <v>6.4619099999999996</v>
      </c>
      <c r="H1166">
        <v>3.41656</v>
      </c>
      <c r="I1166">
        <v>3.4442300000000001</v>
      </c>
      <c r="J1166" t="s">
        <v>875</v>
      </c>
    </row>
    <row r="1167" spans="1:10" x14ac:dyDescent="0.2">
      <c r="A1167" t="s">
        <v>800</v>
      </c>
      <c r="B1167">
        <v>33180022</v>
      </c>
      <c r="C1167">
        <v>33180445</v>
      </c>
      <c r="D1167">
        <v>424</v>
      </c>
      <c r="E1167">
        <v>33180106</v>
      </c>
      <c r="F1167">
        <v>141.37</v>
      </c>
      <c r="G1167">
        <v>6.3366499999999997</v>
      </c>
      <c r="H1167">
        <v>1.5475099999999999</v>
      </c>
      <c r="I1167">
        <v>3.3335900000000001</v>
      </c>
      <c r="J1167" t="s">
        <v>876</v>
      </c>
    </row>
    <row r="1168" spans="1:10" x14ac:dyDescent="0.2">
      <c r="A1168" t="s">
        <v>800</v>
      </c>
      <c r="B1168">
        <v>34111139</v>
      </c>
      <c r="C1168">
        <v>34111434</v>
      </c>
      <c r="D1168">
        <v>296</v>
      </c>
      <c r="E1168">
        <v>34111313</v>
      </c>
      <c r="F1168">
        <v>35.75</v>
      </c>
      <c r="G1168">
        <v>9.7781400000000005</v>
      </c>
      <c r="H1168">
        <v>3.3408099999999998</v>
      </c>
      <c r="I1168">
        <v>6.4006600000000002</v>
      </c>
      <c r="J1168" t="s">
        <v>877</v>
      </c>
    </row>
    <row r="1169" spans="1:10" x14ac:dyDescent="0.2">
      <c r="A1169" t="s">
        <v>800</v>
      </c>
      <c r="B1169">
        <v>34317266</v>
      </c>
      <c r="C1169">
        <v>34317480</v>
      </c>
      <c r="D1169">
        <v>215</v>
      </c>
      <c r="E1169">
        <v>34317334</v>
      </c>
      <c r="F1169">
        <v>34.119999999999997</v>
      </c>
      <c r="G1169">
        <v>15.30598</v>
      </c>
      <c r="H1169">
        <v>5.0176999999999996</v>
      </c>
      <c r="I1169">
        <v>11.327249999999999</v>
      </c>
      <c r="J1169" t="s">
        <v>878</v>
      </c>
    </row>
    <row r="1170" spans="1:10" x14ac:dyDescent="0.2">
      <c r="A1170" t="s">
        <v>800</v>
      </c>
      <c r="B1170">
        <v>35010246</v>
      </c>
      <c r="C1170">
        <v>35010447</v>
      </c>
      <c r="D1170">
        <v>202</v>
      </c>
      <c r="E1170">
        <v>35010307</v>
      </c>
      <c r="F1170">
        <v>33.31</v>
      </c>
      <c r="G1170">
        <v>9.8068600000000004</v>
      </c>
      <c r="H1170">
        <v>3.4311500000000001</v>
      </c>
      <c r="I1170">
        <v>6.4221700000000004</v>
      </c>
      <c r="J1170" t="s">
        <v>879</v>
      </c>
    </row>
    <row r="1171" spans="1:10" x14ac:dyDescent="0.2">
      <c r="A1171" t="s">
        <v>800</v>
      </c>
      <c r="B1171">
        <v>35211163</v>
      </c>
      <c r="C1171">
        <v>35211582</v>
      </c>
      <c r="D1171">
        <v>420</v>
      </c>
      <c r="E1171">
        <v>35211442</v>
      </c>
      <c r="F1171">
        <v>22.75</v>
      </c>
      <c r="G1171">
        <v>10.65353</v>
      </c>
      <c r="H1171">
        <v>4.9477700000000002</v>
      </c>
      <c r="I1171">
        <v>7.17422</v>
      </c>
      <c r="J1171" t="s">
        <v>880</v>
      </c>
    </row>
    <row r="1172" spans="1:10" x14ac:dyDescent="0.2">
      <c r="A1172" t="s">
        <v>800</v>
      </c>
      <c r="B1172">
        <v>35641535</v>
      </c>
      <c r="C1172">
        <v>35642187</v>
      </c>
      <c r="D1172">
        <v>653</v>
      </c>
      <c r="E1172">
        <v>35641721</v>
      </c>
      <c r="F1172">
        <v>70.69</v>
      </c>
      <c r="G1172">
        <v>21.834379999999999</v>
      </c>
      <c r="H1172">
        <v>3.9825200000000001</v>
      </c>
      <c r="I1172">
        <v>17.122910000000001</v>
      </c>
      <c r="J1172" t="s">
        <v>881</v>
      </c>
    </row>
    <row r="1173" spans="1:10" x14ac:dyDescent="0.2">
      <c r="A1173" t="s">
        <v>800</v>
      </c>
      <c r="B1173">
        <v>37803390</v>
      </c>
      <c r="C1173">
        <v>37803589</v>
      </c>
      <c r="D1173">
        <v>200</v>
      </c>
      <c r="E1173">
        <v>37803410</v>
      </c>
      <c r="F1173">
        <v>6.5</v>
      </c>
      <c r="G1173">
        <v>7.2778600000000004</v>
      </c>
      <c r="H1173">
        <v>5.6770100000000001</v>
      </c>
      <c r="I1173">
        <v>4.1681600000000003</v>
      </c>
      <c r="J1173" t="s">
        <v>882</v>
      </c>
    </row>
    <row r="1174" spans="1:10" x14ac:dyDescent="0.2">
      <c r="A1174" t="s">
        <v>800</v>
      </c>
      <c r="B1174">
        <v>37829103</v>
      </c>
      <c r="C1174">
        <v>37829386</v>
      </c>
      <c r="D1174">
        <v>284</v>
      </c>
      <c r="E1174">
        <v>37829237</v>
      </c>
      <c r="F1174">
        <v>17.87</v>
      </c>
      <c r="G1174">
        <v>13.75094</v>
      </c>
      <c r="H1174">
        <v>7.86435</v>
      </c>
      <c r="I1174">
        <v>9.9422700000000006</v>
      </c>
      <c r="J1174" t="s">
        <v>883</v>
      </c>
    </row>
    <row r="1175" spans="1:10" x14ac:dyDescent="0.2">
      <c r="A1175" t="s">
        <v>800</v>
      </c>
      <c r="B1175">
        <v>37831634</v>
      </c>
      <c r="C1175">
        <v>37832645</v>
      </c>
      <c r="D1175">
        <v>1012</v>
      </c>
      <c r="E1175">
        <v>37831729</v>
      </c>
      <c r="F1175">
        <v>13</v>
      </c>
      <c r="G1175">
        <v>10.19656</v>
      </c>
      <c r="H1175">
        <v>6.9997999999999996</v>
      </c>
      <c r="I1175">
        <v>6.7715699999999996</v>
      </c>
      <c r="J1175" t="s">
        <v>884</v>
      </c>
    </row>
    <row r="1176" spans="1:10" x14ac:dyDescent="0.2">
      <c r="A1176" t="s">
        <v>800</v>
      </c>
      <c r="B1176">
        <v>42830790</v>
      </c>
      <c r="C1176">
        <v>42831223</v>
      </c>
      <c r="D1176">
        <v>434</v>
      </c>
      <c r="E1176">
        <v>42831128</v>
      </c>
      <c r="F1176">
        <v>69.06</v>
      </c>
      <c r="G1176">
        <v>17.549410000000002</v>
      </c>
      <c r="H1176">
        <v>3.3362099999999999</v>
      </c>
      <c r="I1176">
        <v>13.325570000000001</v>
      </c>
      <c r="J1176" t="s">
        <v>885</v>
      </c>
    </row>
    <row r="1177" spans="1:10" x14ac:dyDescent="0.2">
      <c r="A1177" t="s">
        <v>800</v>
      </c>
      <c r="B1177">
        <v>43155125</v>
      </c>
      <c r="C1177">
        <v>43155402</v>
      </c>
      <c r="D1177">
        <v>278</v>
      </c>
      <c r="E1177">
        <v>43155378</v>
      </c>
      <c r="F1177">
        <v>49.56</v>
      </c>
      <c r="G1177">
        <v>9.3500499999999995</v>
      </c>
      <c r="H1177">
        <v>2.6610999999999998</v>
      </c>
      <c r="I1177">
        <v>6.0117000000000003</v>
      </c>
      <c r="J1177" t="s">
        <v>886</v>
      </c>
    </row>
    <row r="1178" spans="1:10" x14ac:dyDescent="0.2">
      <c r="A1178" t="s">
        <v>800</v>
      </c>
      <c r="B1178">
        <v>43183198</v>
      </c>
      <c r="C1178">
        <v>43183452</v>
      </c>
      <c r="D1178">
        <v>255</v>
      </c>
      <c r="E1178">
        <v>43183385</v>
      </c>
      <c r="F1178">
        <v>69.87</v>
      </c>
      <c r="G1178">
        <v>10.722239999999999</v>
      </c>
      <c r="H1178">
        <v>2.4438900000000001</v>
      </c>
      <c r="I1178">
        <v>7.2377500000000001</v>
      </c>
      <c r="J1178" t="s">
        <v>887</v>
      </c>
    </row>
    <row r="1179" spans="1:10" x14ac:dyDescent="0.2">
      <c r="A1179" t="s">
        <v>800</v>
      </c>
      <c r="B1179">
        <v>43387618</v>
      </c>
      <c r="C1179">
        <v>43387960</v>
      </c>
      <c r="D1179">
        <v>343</v>
      </c>
      <c r="E1179">
        <v>43387620</v>
      </c>
      <c r="F1179">
        <v>129.18</v>
      </c>
      <c r="G1179">
        <v>4.1557199999999996</v>
      </c>
      <c r="H1179">
        <v>1.4150400000000001</v>
      </c>
      <c r="I1179">
        <v>1.42323</v>
      </c>
      <c r="J1179" t="s">
        <v>888</v>
      </c>
    </row>
    <row r="1180" spans="1:10" x14ac:dyDescent="0.2">
      <c r="A1180" t="s">
        <v>800</v>
      </c>
      <c r="B1180">
        <v>43436576</v>
      </c>
      <c r="C1180">
        <v>43436878</v>
      </c>
      <c r="D1180">
        <v>303</v>
      </c>
      <c r="E1180">
        <v>43436713</v>
      </c>
      <c r="F1180">
        <v>8.1199999999999992</v>
      </c>
      <c r="G1180">
        <v>7.79026</v>
      </c>
      <c r="H1180">
        <v>5.7029699999999997</v>
      </c>
      <c r="I1180">
        <v>4.6206100000000001</v>
      </c>
      <c r="J1180" t="s">
        <v>889</v>
      </c>
    </row>
    <row r="1181" spans="1:10" x14ac:dyDescent="0.2">
      <c r="A1181" t="s">
        <v>800</v>
      </c>
      <c r="B1181">
        <v>43616979</v>
      </c>
      <c r="C1181">
        <v>43617237</v>
      </c>
      <c r="D1181">
        <v>259</v>
      </c>
      <c r="E1181">
        <v>43617156</v>
      </c>
      <c r="F1181">
        <v>16.25</v>
      </c>
      <c r="G1181">
        <v>5.9458399999999996</v>
      </c>
      <c r="H1181">
        <v>3.4499</v>
      </c>
      <c r="I1181">
        <v>2.98407</v>
      </c>
      <c r="J1181" t="s">
        <v>890</v>
      </c>
    </row>
    <row r="1182" spans="1:10" x14ac:dyDescent="0.2">
      <c r="A1182" t="s">
        <v>800</v>
      </c>
      <c r="B1182">
        <v>43644367</v>
      </c>
      <c r="C1182">
        <v>43644587</v>
      </c>
      <c r="D1182">
        <v>221</v>
      </c>
      <c r="E1182">
        <v>43644404</v>
      </c>
      <c r="F1182">
        <v>36.56</v>
      </c>
      <c r="G1182">
        <v>7.38964</v>
      </c>
      <c r="H1182">
        <v>2.6829499999999999</v>
      </c>
      <c r="I1182">
        <v>4.2668299999999997</v>
      </c>
      <c r="J1182" t="s">
        <v>891</v>
      </c>
    </row>
    <row r="1183" spans="1:10" x14ac:dyDescent="0.2">
      <c r="A1183" t="s">
        <v>800</v>
      </c>
      <c r="B1183">
        <v>44977383</v>
      </c>
      <c r="C1183">
        <v>44977827</v>
      </c>
      <c r="D1183">
        <v>445</v>
      </c>
      <c r="E1183">
        <v>44977624</v>
      </c>
      <c r="F1183">
        <v>99.93</v>
      </c>
      <c r="G1183">
        <v>36.45731</v>
      </c>
      <c r="H1183">
        <v>4.8064</v>
      </c>
      <c r="I1183">
        <v>29.858910000000002</v>
      </c>
      <c r="J1183" t="s">
        <v>892</v>
      </c>
    </row>
    <row r="1184" spans="1:10" x14ac:dyDescent="0.2">
      <c r="A1184" t="s">
        <v>800</v>
      </c>
      <c r="B1184">
        <v>44993296</v>
      </c>
      <c r="C1184">
        <v>44993547</v>
      </c>
      <c r="D1184">
        <v>252</v>
      </c>
      <c r="E1184">
        <v>44993486</v>
      </c>
      <c r="F1184">
        <v>32.5</v>
      </c>
      <c r="G1184">
        <v>5.6194899999999999</v>
      </c>
      <c r="H1184">
        <v>2.3927800000000001</v>
      </c>
      <c r="I1184">
        <v>2.6990500000000002</v>
      </c>
      <c r="J1184" t="s">
        <v>893</v>
      </c>
    </row>
    <row r="1185" spans="1:10" x14ac:dyDescent="0.2">
      <c r="A1185" t="s">
        <v>800</v>
      </c>
      <c r="B1185">
        <v>45003271</v>
      </c>
      <c r="C1185">
        <v>45004007</v>
      </c>
      <c r="D1185">
        <v>737</v>
      </c>
      <c r="E1185">
        <v>45003939</v>
      </c>
      <c r="F1185">
        <v>48.75</v>
      </c>
      <c r="G1185">
        <v>11.51665</v>
      </c>
      <c r="H1185">
        <v>3.10928</v>
      </c>
      <c r="I1185">
        <v>7.9502800000000002</v>
      </c>
      <c r="J1185" t="s">
        <v>894</v>
      </c>
    </row>
    <row r="1186" spans="1:10" x14ac:dyDescent="0.2">
      <c r="A1186" t="s">
        <v>800</v>
      </c>
      <c r="B1186">
        <v>45457723</v>
      </c>
      <c r="C1186">
        <v>45457925</v>
      </c>
      <c r="D1186">
        <v>203</v>
      </c>
      <c r="E1186">
        <v>45457768</v>
      </c>
      <c r="F1186">
        <v>18.690000000000001</v>
      </c>
      <c r="G1186">
        <v>9.7401499999999999</v>
      </c>
      <c r="H1186">
        <v>5.1807699999999999</v>
      </c>
      <c r="I1186">
        <v>6.3649300000000002</v>
      </c>
      <c r="J1186" t="s">
        <v>895</v>
      </c>
    </row>
    <row r="1187" spans="1:10" x14ac:dyDescent="0.2">
      <c r="A1187" t="s">
        <v>800</v>
      </c>
      <c r="B1187">
        <v>45458458</v>
      </c>
      <c r="C1187">
        <v>45458659</v>
      </c>
      <c r="D1187">
        <v>202</v>
      </c>
      <c r="E1187">
        <v>45458516</v>
      </c>
      <c r="F1187">
        <v>30.87</v>
      </c>
      <c r="G1187">
        <v>12.3086</v>
      </c>
      <c r="H1187">
        <v>4.5534299999999996</v>
      </c>
      <c r="I1187">
        <v>8.6540900000000001</v>
      </c>
      <c r="J1187" t="s">
        <v>896</v>
      </c>
    </row>
    <row r="1188" spans="1:10" x14ac:dyDescent="0.2">
      <c r="A1188" t="s">
        <v>800</v>
      </c>
      <c r="B1188">
        <v>45626344</v>
      </c>
      <c r="C1188">
        <v>45626726</v>
      </c>
      <c r="D1188">
        <v>383</v>
      </c>
      <c r="E1188">
        <v>45626540</v>
      </c>
      <c r="F1188">
        <v>11.37</v>
      </c>
      <c r="G1188">
        <v>9.0800800000000006</v>
      </c>
      <c r="H1188">
        <v>6.1873199999999997</v>
      </c>
      <c r="I1188">
        <v>5.7758599999999998</v>
      </c>
      <c r="J1188" t="s">
        <v>897</v>
      </c>
    </row>
    <row r="1189" spans="1:10" x14ac:dyDescent="0.2">
      <c r="A1189" t="s">
        <v>800</v>
      </c>
      <c r="B1189">
        <v>45699454</v>
      </c>
      <c r="C1189">
        <v>45699688</v>
      </c>
      <c r="D1189">
        <v>235</v>
      </c>
      <c r="E1189">
        <v>45699568</v>
      </c>
      <c r="F1189">
        <v>23.56</v>
      </c>
      <c r="G1189">
        <v>17.400490000000001</v>
      </c>
      <c r="H1189">
        <v>8.1872500000000006</v>
      </c>
      <c r="I1189">
        <v>13.18906</v>
      </c>
      <c r="J1189" t="s">
        <v>898</v>
      </c>
    </row>
    <row r="1190" spans="1:10" x14ac:dyDescent="0.2">
      <c r="A1190" t="s">
        <v>800</v>
      </c>
      <c r="B1190">
        <v>45788854</v>
      </c>
      <c r="C1190">
        <v>45789107</v>
      </c>
      <c r="D1190">
        <v>254</v>
      </c>
      <c r="E1190">
        <v>45789036</v>
      </c>
      <c r="F1190">
        <v>60.94</v>
      </c>
      <c r="G1190">
        <v>9.7256900000000002</v>
      </c>
      <c r="H1190">
        <v>2.47742</v>
      </c>
      <c r="I1190">
        <v>6.3523100000000001</v>
      </c>
      <c r="J1190" t="s">
        <v>899</v>
      </c>
    </row>
    <row r="1191" spans="1:10" x14ac:dyDescent="0.2">
      <c r="A1191" t="s">
        <v>800</v>
      </c>
      <c r="B1191">
        <v>45825898</v>
      </c>
      <c r="C1191">
        <v>45826497</v>
      </c>
      <c r="D1191">
        <v>600</v>
      </c>
      <c r="E1191">
        <v>45826237</v>
      </c>
      <c r="F1191">
        <v>33.31</v>
      </c>
      <c r="G1191">
        <v>9.8068600000000004</v>
      </c>
      <c r="H1191">
        <v>3.4311500000000001</v>
      </c>
      <c r="I1191">
        <v>6.4221700000000004</v>
      </c>
      <c r="J1191" t="s">
        <v>900</v>
      </c>
    </row>
    <row r="1192" spans="1:10" x14ac:dyDescent="0.2">
      <c r="A1192" t="s">
        <v>800</v>
      </c>
      <c r="B1192">
        <v>46010732</v>
      </c>
      <c r="C1192">
        <v>46010959</v>
      </c>
      <c r="D1192">
        <v>228</v>
      </c>
      <c r="E1192">
        <v>46010747</v>
      </c>
      <c r="F1192">
        <v>92.62</v>
      </c>
      <c r="G1192">
        <v>5.7218999999999998</v>
      </c>
      <c r="H1192">
        <v>1.6718200000000001</v>
      </c>
      <c r="I1192">
        <v>2.7930899999999999</v>
      </c>
      <c r="J1192" t="s">
        <v>901</v>
      </c>
    </row>
    <row r="1193" spans="1:10" x14ac:dyDescent="0.2">
      <c r="A1193" t="s">
        <v>800</v>
      </c>
      <c r="B1193">
        <v>46130634</v>
      </c>
      <c r="C1193">
        <v>46130868</v>
      </c>
      <c r="D1193">
        <v>235</v>
      </c>
      <c r="E1193">
        <v>46130749</v>
      </c>
      <c r="F1193">
        <v>18.690000000000001</v>
      </c>
      <c r="G1193">
        <v>12.188610000000001</v>
      </c>
      <c r="H1193">
        <v>6.5623100000000001</v>
      </c>
      <c r="I1193">
        <v>8.5457300000000007</v>
      </c>
      <c r="J1193" t="s">
        <v>902</v>
      </c>
    </row>
    <row r="1194" spans="1:10" x14ac:dyDescent="0.2">
      <c r="A1194" t="s">
        <v>800</v>
      </c>
      <c r="B1194">
        <v>46131001</v>
      </c>
      <c r="C1194">
        <v>46131246</v>
      </c>
      <c r="D1194">
        <v>246</v>
      </c>
      <c r="E1194">
        <v>46131101</v>
      </c>
      <c r="F1194">
        <v>19.5</v>
      </c>
      <c r="G1194">
        <v>10.080170000000001</v>
      </c>
      <c r="H1194">
        <v>5.1248500000000003</v>
      </c>
      <c r="I1194">
        <v>6.6681800000000004</v>
      </c>
      <c r="J1194" t="s">
        <v>903</v>
      </c>
    </row>
    <row r="1195" spans="1:10" x14ac:dyDescent="0.2">
      <c r="A1195" t="s">
        <v>800</v>
      </c>
      <c r="B1195">
        <v>46358170</v>
      </c>
      <c r="C1195">
        <v>46358549</v>
      </c>
      <c r="D1195">
        <v>380</v>
      </c>
      <c r="E1195">
        <v>46358409</v>
      </c>
      <c r="F1195">
        <v>12.19</v>
      </c>
      <c r="G1195">
        <v>16.33766</v>
      </c>
      <c r="H1195">
        <v>9.9820600000000006</v>
      </c>
      <c r="I1195">
        <v>12.24282</v>
      </c>
      <c r="J1195" t="s">
        <v>904</v>
      </c>
    </row>
    <row r="1196" spans="1:10" x14ac:dyDescent="0.2">
      <c r="A1196" t="s">
        <v>800</v>
      </c>
      <c r="B1196">
        <v>46550010</v>
      </c>
      <c r="C1196">
        <v>46550246</v>
      </c>
      <c r="D1196">
        <v>237</v>
      </c>
      <c r="E1196">
        <v>46550136</v>
      </c>
      <c r="F1196">
        <v>10.56</v>
      </c>
      <c r="G1196">
        <v>7.2059600000000001</v>
      </c>
      <c r="H1196">
        <v>5.2555300000000003</v>
      </c>
      <c r="I1196">
        <v>4.1023500000000004</v>
      </c>
      <c r="J1196" t="s">
        <v>905</v>
      </c>
    </row>
    <row r="1197" spans="1:10" x14ac:dyDescent="0.2">
      <c r="A1197" t="s">
        <v>800</v>
      </c>
      <c r="B1197">
        <v>46809862</v>
      </c>
      <c r="C1197">
        <v>46810088</v>
      </c>
      <c r="D1197">
        <v>227</v>
      </c>
      <c r="E1197">
        <v>46809969</v>
      </c>
      <c r="F1197">
        <v>16.25</v>
      </c>
      <c r="G1197">
        <v>8.5585599999999999</v>
      </c>
      <c r="H1197">
        <v>4.7915299999999998</v>
      </c>
      <c r="I1197">
        <v>5.3083900000000002</v>
      </c>
      <c r="J1197" t="s">
        <v>906</v>
      </c>
    </row>
    <row r="1198" spans="1:10" x14ac:dyDescent="0.2">
      <c r="A1198" t="s">
        <v>800</v>
      </c>
      <c r="B1198">
        <v>46837500</v>
      </c>
      <c r="C1198">
        <v>46837897</v>
      </c>
      <c r="D1198">
        <v>398</v>
      </c>
      <c r="E1198">
        <v>46837600</v>
      </c>
      <c r="F1198">
        <v>33.31</v>
      </c>
      <c r="G1198">
        <v>16.810040000000001</v>
      </c>
      <c r="H1198">
        <v>5.7185800000000002</v>
      </c>
      <c r="I1198">
        <v>12.667820000000001</v>
      </c>
      <c r="J1198" t="s">
        <v>907</v>
      </c>
    </row>
    <row r="1199" spans="1:10" x14ac:dyDescent="0.2">
      <c r="A1199" t="s">
        <v>800</v>
      </c>
      <c r="B1199">
        <v>47367814</v>
      </c>
      <c r="C1199">
        <v>47368208</v>
      </c>
      <c r="D1199">
        <v>395</v>
      </c>
      <c r="E1199">
        <v>47367852</v>
      </c>
      <c r="F1199">
        <v>13</v>
      </c>
      <c r="G1199">
        <v>6.6833</v>
      </c>
      <c r="H1199">
        <v>4.6665299999999998</v>
      </c>
      <c r="I1199">
        <v>3.6344799999999999</v>
      </c>
      <c r="J1199" t="s">
        <v>908</v>
      </c>
    </row>
    <row r="1200" spans="1:10" x14ac:dyDescent="0.2">
      <c r="A1200" t="s">
        <v>800</v>
      </c>
      <c r="B1200">
        <v>47368456</v>
      </c>
      <c r="C1200">
        <v>47368871</v>
      </c>
      <c r="D1200">
        <v>416</v>
      </c>
      <c r="E1200">
        <v>47368638</v>
      </c>
      <c r="F1200">
        <v>20.309999999999999</v>
      </c>
      <c r="G1200">
        <v>10.928470000000001</v>
      </c>
      <c r="H1200">
        <v>5.3279699999999997</v>
      </c>
      <c r="I1200">
        <v>7.4234900000000001</v>
      </c>
      <c r="J1200" t="s">
        <v>909</v>
      </c>
    </row>
    <row r="1201" spans="1:10" x14ac:dyDescent="0.2">
      <c r="A1201" t="s">
        <v>800</v>
      </c>
      <c r="B1201">
        <v>47502155</v>
      </c>
      <c r="C1201">
        <v>47503147</v>
      </c>
      <c r="D1201">
        <v>993</v>
      </c>
      <c r="E1201">
        <v>47502292</v>
      </c>
      <c r="F1201">
        <v>56.87</v>
      </c>
      <c r="G1201">
        <v>20.205770000000001</v>
      </c>
      <c r="H1201">
        <v>4.4517899999999999</v>
      </c>
      <c r="I1201">
        <v>15.67493</v>
      </c>
      <c r="J1201" t="s">
        <v>910</v>
      </c>
    </row>
    <row r="1202" spans="1:10" x14ac:dyDescent="0.2">
      <c r="A1202" t="s">
        <v>800</v>
      </c>
      <c r="B1202">
        <v>47969512</v>
      </c>
      <c r="C1202">
        <v>47969778</v>
      </c>
      <c r="D1202">
        <v>267</v>
      </c>
      <c r="E1202">
        <v>47969615</v>
      </c>
      <c r="F1202">
        <v>10.56</v>
      </c>
      <c r="G1202">
        <v>8.9848099999999995</v>
      </c>
      <c r="H1202">
        <v>6.4234299999999998</v>
      </c>
      <c r="I1202">
        <v>5.6925800000000004</v>
      </c>
      <c r="J1202" t="s">
        <v>911</v>
      </c>
    </row>
    <row r="1203" spans="1:10" x14ac:dyDescent="0.2">
      <c r="A1203" t="s">
        <v>800</v>
      </c>
      <c r="B1203">
        <v>48446167</v>
      </c>
      <c r="C1203">
        <v>48446453</v>
      </c>
      <c r="D1203">
        <v>287</v>
      </c>
      <c r="E1203">
        <v>48446442</v>
      </c>
      <c r="F1203">
        <v>39</v>
      </c>
      <c r="G1203">
        <v>4.4176599999999997</v>
      </c>
      <c r="H1203">
        <v>1.9999400000000001</v>
      </c>
      <c r="I1203">
        <v>1.6481600000000001</v>
      </c>
      <c r="J1203" t="s">
        <v>912</v>
      </c>
    </row>
    <row r="1204" spans="1:10" x14ac:dyDescent="0.2">
      <c r="A1204" t="s">
        <v>800</v>
      </c>
      <c r="B1204">
        <v>48450370</v>
      </c>
      <c r="C1204">
        <v>48451205</v>
      </c>
      <c r="D1204">
        <v>836</v>
      </c>
      <c r="E1204">
        <v>48450679</v>
      </c>
      <c r="F1204">
        <v>72.31</v>
      </c>
      <c r="G1204">
        <v>27.972329999999999</v>
      </c>
      <c r="H1204">
        <v>4.8873499999999996</v>
      </c>
      <c r="I1204">
        <v>22.492629999999998</v>
      </c>
      <c r="J1204" t="s">
        <v>913</v>
      </c>
    </row>
    <row r="1205" spans="1:10" x14ac:dyDescent="0.2">
      <c r="A1205" t="s">
        <v>800</v>
      </c>
      <c r="B1205">
        <v>49515440</v>
      </c>
      <c r="C1205">
        <v>49515641</v>
      </c>
      <c r="D1205">
        <v>202</v>
      </c>
      <c r="E1205">
        <v>49515501</v>
      </c>
      <c r="F1205">
        <v>7.31</v>
      </c>
      <c r="G1205">
        <v>8.6763200000000005</v>
      </c>
      <c r="H1205">
        <v>6.2920199999999999</v>
      </c>
      <c r="I1205">
        <v>5.41568</v>
      </c>
      <c r="J1205" t="s">
        <v>914</v>
      </c>
    </row>
    <row r="1206" spans="1:10" x14ac:dyDescent="0.2">
      <c r="A1206" t="s">
        <v>800</v>
      </c>
      <c r="B1206">
        <v>49516687</v>
      </c>
      <c r="C1206">
        <v>49516887</v>
      </c>
      <c r="D1206">
        <v>201</v>
      </c>
      <c r="E1206">
        <v>49516755</v>
      </c>
      <c r="F1206">
        <v>6.5</v>
      </c>
      <c r="G1206">
        <v>7.2778600000000004</v>
      </c>
      <c r="H1206">
        <v>5.6770100000000001</v>
      </c>
      <c r="I1206">
        <v>4.1681600000000003</v>
      </c>
      <c r="J1206" t="s">
        <v>915</v>
      </c>
    </row>
    <row r="1207" spans="1:10" x14ac:dyDescent="0.2">
      <c r="A1207" t="s">
        <v>800</v>
      </c>
      <c r="B1207">
        <v>49933551</v>
      </c>
      <c r="C1207">
        <v>49934031</v>
      </c>
      <c r="D1207">
        <v>481</v>
      </c>
      <c r="E1207">
        <v>49933790</v>
      </c>
      <c r="F1207">
        <v>38.19</v>
      </c>
      <c r="G1207">
        <v>9.2799999999999994</v>
      </c>
      <c r="H1207">
        <v>3.0143300000000002</v>
      </c>
      <c r="I1207">
        <v>5.9493299999999998</v>
      </c>
      <c r="J1207" t="s">
        <v>916</v>
      </c>
    </row>
    <row r="1208" spans="1:10" x14ac:dyDescent="0.2">
      <c r="A1208" t="s">
        <v>800</v>
      </c>
      <c r="B1208">
        <v>50008715</v>
      </c>
      <c r="C1208">
        <v>50010085</v>
      </c>
      <c r="D1208">
        <v>1371</v>
      </c>
      <c r="E1208">
        <v>50009972</v>
      </c>
      <c r="F1208">
        <v>47.94</v>
      </c>
      <c r="G1208">
        <v>23.502559999999999</v>
      </c>
      <c r="H1208">
        <v>6.117</v>
      </c>
      <c r="I1208">
        <v>18.594740000000002</v>
      </c>
      <c r="J1208" t="s">
        <v>917</v>
      </c>
    </row>
    <row r="1209" spans="1:10" x14ac:dyDescent="0.2">
      <c r="A1209" t="s">
        <v>800</v>
      </c>
      <c r="B1209">
        <v>50307075</v>
      </c>
      <c r="C1209">
        <v>50307346</v>
      </c>
      <c r="D1209">
        <v>272</v>
      </c>
      <c r="E1209">
        <v>50307165</v>
      </c>
      <c r="F1209">
        <v>40.619999999999997</v>
      </c>
      <c r="G1209">
        <v>11.47391</v>
      </c>
      <c r="H1209">
        <v>3.4686400000000002</v>
      </c>
      <c r="I1209">
        <v>7.91195</v>
      </c>
      <c r="J1209" t="s">
        <v>918</v>
      </c>
    </row>
    <row r="1210" spans="1:10" x14ac:dyDescent="0.2">
      <c r="A1210" t="s">
        <v>800</v>
      </c>
      <c r="B1210">
        <v>50343704</v>
      </c>
      <c r="C1210">
        <v>50344343</v>
      </c>
      <c r="D1210">
        <v>640</v>
      </c>
      <c r="E1210">
        <v>50344074</v>
      </c>
      <c r="F1210">
        <v>65.81</v>
      </c>
      <c r="G1210">
        <v>23.07019</v>
      </c>
      <c r="H1210">
        <v>4.4540300000000004</v>
      </c>
      <c r="I1210">
        <v>18.210709999999999</v>
      </c>
      <c r="J1210" t="s">
        <v>919</v>
      </c>
    </row>
    <row r="1211" spans="1:10" x14ac:dyDescent="0.2">
      <c r="A1211" t="s">
        <v>800</v>
      </c>
      <c r="B1211">
        <v>51698232</v>
      </c>
      <c r="C1211">
        <v>51698926</v>
      </c>
      <c r="D1211">
        <v>695</v>
      </c>
      <c r="E1211">
        <v>51698320</v>
      </c>
      <c r="F1211">
        <v>66.62</v>
      </c>
      <c r="G1211">
        <v>16.995660000000001</v>
      </c>
      <c r="H1211">
        <v>3.3811499999999999</v>
      </c>
      <c r="I1211">
        <v>12.833489999999999</v>
      </c>
      <c r="J1211" t="s">
        <v>920</v>
      </c>
    </row>
    <row r="1212" spans="1:10" x14ac:dyDescent="0.2">
      <c r="A1212" t="s">
        <v>800</v>
      </c>
      <c r="B1212">
        <v>51699072</v>
      </c>
      <c r="C1212">
        <v>51699598</v>
      </c>
      <c r="D1212">
        <v>527</v>
      </c>
      <c r="E1212">
        <v>51699466</v>
      </c>
      <c r="F1212">
        <v>55.25</v>
      </c>
      <c r="G1212">
        <v>14.227880000000001</v>
      </c>
      <c r="H1212">
        <v>3.3087200000000001</v>
      </c>
      <c r="I1212">
        <v>10.37241</v>
      </c>
      <c r="J1212" t="s">
        <v>921</v>
      </c>
    </row>
    <row r="1213" spans="1:10" x14ac:dyDescent="0.2">
      <c r="A1213" t="s">
        <v>800</v>
      </c>
      <c r="B1213">
        <v>58828752</v>
      </c>
      <c r="C1213">
        <v>58828975</v>
      </c>
      <c r="D1213">
        <v>224</v>
      </c>
      <c r="E1213">
        <v>58828861</v>
      </c>
      <c r="F1213">
        <v>39</v>
      </c>
      <c r="G1213">
        <v>18.497199999999999</v>
      </c>
      <c r="H1213">
        <v>5.7141099999999998</v>
      </c>
      <c r="I1213">
        <v>14.161709999999999</v>
      </c>
      <c r="J1213" t="s">
        <v>922</v>
      </c>
    </row>
    <row r="1214" spans="1:10" x14ac:dyDescent="0.2">
      <c r="A1214" t="s">
        <v>800</v>
      </c>
      <c r="B1214">
        <v>59792828</v>
      </c>
      <c r="C1214">
        <v>59793181</v>
      </c>
      <c r="D1214">
        <v>354</v>
      </c>
      <c r="E1214">
        <v>59792995</v>
      </c>
      <c r="F1214">
        <v>50.37</v>
      </c>
      <c r="G1214">
        <v>7.04678</v>
      </c>
      <c r="H1214">
        <v>2.2336299999999998</v>
      </c>
      <c r="I1214">
        <v>3.9594399999999998</v>
      </c>
      <c r="J1214" t="s">
        <v>923</v>
      </c>
    </row>
    <row r="1215" spans="1:10" x14ac:dyDescent="0.2">
      <c r="A1215" t="s">
        <v>800</v>
      </c>
      <c r="B1215">
        <v>60888413</v>
      </c>
      <c r="C1215">
        <v>60888664</v>
      </c>
      <c r="D1215">
        <v>252</v>
      </c>
      <c r="E1215">
        <v>60888586</v>
      </c>
      <c r="F1215">
        <v>13</v>
      </c>
      <c r="G1215">
        <v>4.7918500000000002</v>
      </c>
      <c r="H1215">
        <v>3.4998999999999998</v>
      </c>
      <c r="I1215">
        <v>1.9656400000000001</v>
      </c>
      <c r="J1215" t="s">
        <v>924</v>
      </c>
    </row>
    <row r="1216" spans="1:10" x14ac:dyDescent="0.2">
      <c r="A1216" t="s">
        <v>800</v>
      </c>
      <c r="B1216">
        <v>62090759</v>
      </c>
      <c r="C1216">
        <v>62090987</v>
      </c>
      <c r="D1216">
        <v>229</v>
      </c>
      <c r="E1216">
        <v>62090874</v>
      </c>
      <c r="F1216">
        <v>22.75</v>
      </c>
      <c r="G1216">
        <v>12.12204</v>
      </c>
      <c r="H1216">
        <v>5.6545899999999998</v>
      </c>
      <c r="I1216">
        <v>8.4876199999999997</v>
      </c>
      <c r="J1216" t="s">
        <v>925</v>
      </c>
    </row>
    <row r="1217" spans="1:10" x14ac:dyDescent="0.2">
      <c r="A1217" t="s">
        <v>800</v>
      </c>
      <c r="B1217">
        <v>62091104</v>
      </c>
      <c r="C1217">
        <v>62093010</v>
      </c>
      <c r="D1217">
        <v>1907</v>
      </c>
      <c r="E1217">
        <v>62092552</v>
      </c>
      <c r="F1217">
        <v>32.5</v>
      </c>
      <c r="G1217">
        <v>15.975429999999999</v>
      </c>
      <c r="H1217">
        <v>5.5831600000000003</v>
      </c>
      <c r="I1217">
        <v>11.923159999999999</v>
      </c>
      <c r="J1217" t="s">
        <v>926</v>
      </c>
    </row>
    <row r="1218" spans="1:10" x14ac:dyDescent="0.2">
      <c r="A1218" t="s">
        <v>800</v>
      </c>
      <c r="B1218">
        <v>62804740</v>
      </c>
      <c r="C1218">
        <v>62805973</v>
      </c>
      <c r="D1218">
        <v>1234</v>
      </c>
      <c r="E1218">
        <v>62805716</v>
      </c>
      <c r="F1218">
        <v>97.5</v>
      </c>
      <c r="G1218">
        <v>23.104099999999999</v>
      </c>
      <c r="H1218">
        <v>3.2832300000000001</v>
      </c>
      <c r="I1218">
        <v>18.237860000000001</v>
      </c>
      <c r="J1218" t="s">
        <v>927</v>
      </c>
    </row>
    <row r="1219" spans="1:10" x14ac:dyDescent="0.2">
      <c r="A1219" t="s">
        <v>800</v>
      </c>
      <c r="B1219">
        <v>63153637</v>
      </c>
      <c r="C1219">
        <v>63154354</v>
      </c>
      <c r="D1219">
        <v>718</v>
      </c>
      <c r="E1219">
        <v>63153945</v>
      </c>
      <c r="F1219">
        <v>57.69</v>
      </c>
      <c r="G1219">
        <v>10.61368</v>
      </c>
      <c r="H1219">
        <v>2.6675300000000002</v>
      </c>
      <c r="I1219">
        <v>7.1396600000000001</v>
      </c>
      <c r="J1219" t="s">
        <v>928</v>
      </c>
    </row>
    <row r="1220" spans="1:10" x14ac:dyDescent="0.2">
      <c r="A1220" t="s">
        <v>800</v>
      </c>
      <c r="B1220">
        <v>63208605</v>
      </c>
      <c r="C1220">
        <v>63208804</v>
      </c>
      <c r="D1220">
        <v>200</v>
      </c>
      <c r="E1220">
        <v>63208642</v>
      </c>
      <c r="F1220">
        <v>30.87</v>
      </c>
      <c r="G1220">
        <v>7.2867100000000002</v>
      </c>
      <c r="H1220">
        <v>2.9512999999999998</v>
      </c>
      <c r="I1220">
        <v>4.1736800000000001</v>
      </c>
      <c r="J1220" t="s">
        <v>929</v>
      </c>
    </row>
    <row r="1221" spans="1:10" x14ac:dyDescent="0.2">
      <c r="A1221" t="s">
        <v>800</v>
      </c>
      <c r="B1221">
        <v>63465666</v>
      </c>
      <c r="C1221">
        <v>63465865</v>
      </c>
      <c r="D1221">
        <v>200</v>
      </c>
      <c r="E1221">
        <v>63465753</v>
      </c>
      <c r="F1221">
        <v>30.87</v>
      </c>
      <c r="G1221">
        <v>14.345079999999999</v>
      </c>
      <c r="H1221">
        <v>5.3123399999999998</v>
      </c>
      <c r="I1221">
        <v>10.47218</v>
      </c>
      <c r="J1221" t="s">
        <v>930</v>
      </c>
    </row>
    <row r="1222" spans="1:10" x14ac:dyDescent="0.2">
      <c r="A1222" t="s">
        <v>800</v>
      </c>
      <c r="B1222">
        <v>69208755</v>
      </c>
      <c r="C1222">
        <v>69208997</v>
      </c>
      <c r="D1222">
        <v>243</v>
      </c>
      <c r="E1222">
        <v>69208837</v>
      </c>
      <c r="F1222">
        <v>37.369999999999997</v>
      </c>
      <c r="G1222">
        <v>7.0558399999999999</v>
      </c>
      <c r="H1222">
        <v>2.5582600000000002</v>
      </c>
      <c r="I1222">
        <v>3.9675799999999999</v>
      </c>
      <c r="J1222" t="s">
        <v>931</v>
      </c>
    </row>
    <row r="1223" spans="1:10" x14ac:dyDescent="0.2">
      <c r="A1223" t="s">
        <v>800</v>
      </c>
      <c r="B1223">
        <v>69801919</v>
      </c>
      <c r="C1223">
        <v>69802140</v>
      </c>
      <c r="D1223">
        <v>222</v>
      </c>
      <c r="E1223">
        <v>69802065</v>
      </c>
      <c r="F1223">
        <v>110.5</v>
      </c>
      <c r="G1223">
        <v>19.59863</v>
      </c>
      <c r="H1223">
        <v>2.71943</v>
      </c>
      <c r="I1223">
        <v>15.141080000000001</v>
      </c>
      <c r="J1223" t="s">
        <v>932</v>
      </c>
    </row>
    <row r="1224" spans="1:10" x14ac:dyDescent="0.2">
      <c r="A1224" t="s">
        <v>800</v>
      </c>
      <c r="B1224">
        <v>70300207</v>
      </c>
      <c r="C1224">
        <v>70300536</v>
      </c>
      <c r="D1224">
        <v>330</v>
      </c>
      <c r="E1224">
        <v>70300358</v>
      </c>
      <c r="F1224">
        <v>28.44</v>
      </c>
      <c r="G1224">
        <v>4.6455799999999998</v>
      </c>
      <c r="H1224">
        <v>2.2643499999999999</v>
      </c>
      <c r="I1224">
        <v>1.85293</v>
      </c>
      <c r="J1224" t="s">
        <v>933</v>
      </c>
    </row>
    <row r="1225" spans="1:10" x14ac:dyDescent="0.2">
      <c r="A1225" t="s">
        <v>800</v>
      </c>
      <c r="B1225">
        <v>70760618</v>
      </c>
      <c r="C1225">
        <v>70761303</v>
      </c>
      <c r="D1225">
        <v>686</v>
      </c>
      <c r="E1225">
        <v>70760758</v>
      </c>
      <c r="F1225">
        <v>18.690000000000001</v>
      </c>
      <c r="G1225">
        <v>13.865629999999999</v>
      </c>
      <c r="H1225">
        <v>7.5718899999999998</v>
      </c>
      <c r="I1225">
        <v>10.04378</v>
      </c>
      <c r="J1225" t="s">
        <v>934</v>
      </c>
    </row>
    <row r="1226" spans="1:10" x14ac:dyDescent="0.2">
      <c r="A1226" t="s">
        <v>800</v>
      </c>
      <c r="B1226">
        <v>71362525</v>
      </c>
      <c r="C1226">
        <v>71363216</v>
      </c>
      <c r="D1226">
        <v>692</v>
      </c>
      <c r="E1226">
        <v>71362676</v>
      </c>
      <c r="F1226">
        <v>52.81</v>
      </c>
      <c r="G1226">
        <v>24.68873</v>
      </c>
      <c r="H1226">
        <v>5.8490099999999998</v>
      </c>
      <c r="I1226">
        <v>19.635670000000001</v>
      </c>
      <c r="J1226" t="s">
        <v>935</v>
      </c>
    </row>
    <row r="1227" spans="1:10" x14ac:dyDescent="0.2">
      <c r="A1227" t="s">
        <v>800</v>
      </c>
      <c r="B1227">
        <v>71750719</v>
      </c>
      <c r="C1227">
        <v>71751260</v>
      </c>
      <c r="D1227">
        <v>542</v>
      </c>
      <c r="E1227">
        <v>71750894</v>
      </c>
      <c r="F1227">
        <v>45.5</v>
      </c>
      <c r="G1227">
        <v>16.962700000000002</v>
      </c>
      <c r="H1227">
        <v>4.4710200000000002</v>
      </c>
      <c r="I1227">
        <v>12.80344</v>
      </c>
      <c r="J1227" t="s">
        <v>936</v>
      </c>
    </row>
    <row r="1228" spans="1:10" x14ac:dyDescent="0.2">
      <c r="A1228" t="s">
        <v>800</v>
      </c>
      <c r="B1228">
        <v>72007710</v>
      </c>
      <c r="C1228">
        <v>72008746</v>
      </c>
      <c r="D1228">
        <v>1037</v>
      </c>
      <c r="E1228">
        <v>72008120</v>
      </c>
      <c r="F1228">
        <v>73.94</v>
      </c>
      <c r="G1228">
        <v>15.64072</v>
      </c>
      <c r="H1228">
        <v>2.9974099999999999</v>
      </c>
      <c r="I1228">
        <v>11.62337</v>
      </c>
      <c r="J1228" t="s">
        <v>937</v>
      </c>
    </row>
    <row r="1229" spans="1:10" x14ac:dyDescent="0.2">
      <c r="A1229" t="s">
        <v>800</v>
      </c>
      <c r="B1229">
        <v>72009173</v>
      </c>
      <c r="C1229">
        <v>72009390</v>
      </c>
      <c r="D1229">
        <v>218</v>
      </c>
      <c r="E1229">
        <v>72009283</v>
      </c>
      <c r="F1229">
        <v>43.87</v>
      </c>
      <c r="G1229">
        <v>12.018660000000001</v>
      </c>
      <c r="H1229">
        <v>3.4518200000000001</v>
      </c>
      <c r="I1229">
        <v>8.3940099999999997</v>
      </c>
      <c r="J1229" t="s">
        <v>938</v>
      </c>
    </row>
    <row r="1230" spans="1:10" x14ac:dyDescent="0.2">
      <c r="A1230" t="s">
        <v>800</v>
      </c>
      <c r="B1230">
        <v>72010769</v>
      </c>
      <c r="C1230">
        <v>72011505</v>
      </c>
      <c r="D1230">
        <v>737</v>
      </c>
      <c r="E1230">
        <v>72011316</v>
      </c>
      <c r="F1230">
        <v>55.25</v>
      </c>
      <c r="G1230">
        <v>16.627189999999999</v>
      </c>
      <c r="H1230">
        <v>3.7498800000000001</v>
      </c>
      <c r="I1230">
        <v>12.50248</v>
      </c>
      <c r="J1230" t="s">
        <v>939</v>
      </c>
    </row>
    <row r="1231" spans="1:10" x14ac:dyDescent="0.2">
      <c r="A1231" t="s">
        <v>800</v>
      </c>
      <c r="B1231">
        <v>72092311</v>
      </c>
      <c r="C1231">
        <v>72092510</v>
      </c>
      <c r="D1231">
        <v>200</v>
      </c>
      <c r="E1231">
        <v>72092472</v>
      </c>
      <c r="F1231">
        <v>17.059999999999999</v>
      </c>
      <c r="G1231">
        <v>6.6052400000000002</v>
      </c>
      <c r="H1231">
        <v>3.61239</v>
      </c>
      <c r="I1231">
        <v>3.5692200000000001</v>
      </c>
      <c r="J1231" t="s">
        <v>940</v>
      </c>
    </row>
    <row r="1232" spans="1:10" x14ac:dyDescent="0.2">
      <c r="A1232" t="s">
        <v>800</v>
      </c>
      <c r="B1232">
        <v>72334303</v>
      </c>
      <c r="C1232">
        <v>72334765</v>
      </c>
      <c r="D1232">
        <v>463</v>
      </c>
      <c r="E1232">
        <v>72334610</v>
      </c>
      <c r="F1232">
        <v>60.94</v>
      </c>
      <c r="G1232">
        <v>11.99244</v>
      </c>
      <c r="H1232">
        <v>2.8152499999999998</v>
      </c>
      <c r="I1232">
        <v>8.3759300000000003</v>
      </c>
      <c r="J1232" t="s">
        <v>941</v>
      </c>
    </row>
    <row r="1233" spans="1:10" x14ac:dyDescent="0.2">
      <c r="A1233" t="s">
        <v>800</v>
      </c>
      <c r="B1233">
        <v>72335443</v>
      </c>
      <c r="C1233">
        <v>72335735</v>
      </c>
      <c r="D1233">
        <v>293</v>
      </c>
      <c r="E1233">
        <v>72335584</v>
      </c>
      <c r="F1233">
        <v>46.31</v>
      </c>
      <c r="G1233">
        <v>13.036210000000001</v>
      </c>
      <c r="H1233">
        <v>3.4787499999999998</v>
      </c>
      <c r="I1233">
        <v>9.3076600000000003</v>
      </c>
      <c r="J1233" t="s">
        <v>942</v>
      </c>
    </row>
    <row r="1234" spans="1:10" x14ac:dyDescent="0.2">
      <c r="A1234" t="s">
        <v>800</v>
      </c>
      <c r="B1234">
        <v>72368035</v>
      </c>
      <c r="C1234">
        <v>72368389</v>
      </c>
      <c r="D1234">
        <v>355</v>
      </c>
      <c r="E1234">
        <v>72368191</v>
      </c>
      <c r="F1234">
        <v>57.69</v>
      </c>
      <c r="G1234">
        <v>12.287839999999999</v>
      </c>
      <c r="H1234">
        <v>2.9342800000000002</v>
      </c>
      <c r="I1234">
        <v>8.6371900000000004</v>
      </c>
      <c r="J1234" t="s">
        <v>943</v>
      </c>
    </row>
    <row r="1235" spans="1:10" x14ac:dyDescent="0.2">
      <c r="A1235" t="s">
        <v>800</v>
      </c>
      <c r="B1235">
        <v>73438061</v>
      </c>
      <c r="C1235">
        <v>73438428</v>
      </c>
      <c r="D1235">
        <v>368</v>
      </c>
      <c r="E1235">
        <v>73438204</v>
      </c>
      <c r="F1235">
        <v>75.56</v>
      </c>
      <c r="G1235">
        <v>17.619769999999999</v>
      </c>
      <c r="H1235">
        <v>3.19001</v>
      </c>
      <c r="I1235">
        <v>13.386710000000001</v>
      </c>
      <c r="J1235" t="s">
        <v>944</v>
      </c>
    </row>
    <row r="1236" spans="1:10" x14ac:dyDescent="0.2">
      <c r="A1236" t="s">
        <v>800</v>
      </c>
      <c r="B1236">
        <v>73498972</v>
      </c>
      <c r="C1236">
        <v>73499294</v>
      </c>
      <c r="D1236">
        <v>323</v>
      </c>
      <c r="E1236">
        <v>73499133</v>
      </c>
      <c r="F1236">
        <v>35.75</v>
      </c>
      <c r="G1236">
        <v>18.516310000000001</v>
      </c>
      <c r="H1236">
        <v>6.1248100000000001</v>
      </c>
      <c r="I1236">
        <v>14.177659999999999</v>
      </c>
      <c r="J1236" t="s">
        <v>945</v>
      </c>
    </row>
    <row r="1237" spans="1:10" x14ac:dyDescent="0.2">
      <c r="A1237" t="s">
        <v>800</v>
      </c>
      <c r="B1237">
        <v>73516532</v>
      </c>
      <c r="C1237">
        <v>73517255</v>
      </c>
      <c r="D1237">
        <v>724</v>
      </c>
      <c r="E1237">
        <v>73516828</v>
      </c>
      <c r="F1237">
        <v>32.5</v>
      </c>
      <c r="G1237">
        <v>15.975429999999999</v>
      </c>
      <c r="H1237">
        <v>5.5831600000000003</v>
      </c>
      <c r="I1237">
        <v>11.923159999999999</v>
      </c>
      <c r="J1237" t="s">
        <v>946</v>
      </c>
    </row>
    <row r="1238" spans="1:10" x14ac:dyDescent="0.2">
      <c r="A1238" t="s">
        <v>800</v>
      </c>
      <c r="B1238">
        <v>73674681</v>
      </c>
      <c r="C1238">
        <v>73674978</v>
      </c>
      <c r="D1238">
        <v>298</v>
      </c>
      <c r="E1238">
        <v>73674803</v>
      </c>
      <c r="F1238">
        <v>25.19</v>
      </c>
      <c r="G1238">
        <v>13.116099999999999</v>
      </c>
      <c r="H1238">
        <v>5.4555600000000002</v>
      </c>
      <c r="I1238">
        <v>9.3788300000000007</v>
      </c>
      <c r="J1238" t="s">
        <v>947</v>
      </c>
    </row>
    <row r="1239" spans="1:10" x14ac:dyDescent="0.2">
      <c r="A1239" t="s">
        <v>800</v>
      </c>
      <c r="B1239">
        <v>73675456</v>
      </c>
      <c r="C1239">
        <v>73675670</v>
      </c>
      <c r="D1239">
        <v>215</v>
      </c>
      <c r="E1239">
        <v>73675547</v>
      </c>
      <c r="F1239">
        <v>22.75</v>
      </c>
      <c r="G1239">
        <v>15.45064</v>
      </c>
      <c r="H1239">
        <v>7.4216499999999996</v>
      </c>
      <c r="I1239">
        <v>11.456110000000001</v>
      </c>
      <c r="J1239" t="s">
        <v>948</v>
      </c>
    </row>
    <row r="1240" spans="1:10" x14ac:dyDescent="0.2">
      <c r="A1240" t="s">
        <v>800</v>
      </c>
      <c r="B1240">
        <v>73772464</v>
      </c>
      <c r="C1240">
        <v>73772730</v>
      </c>
      <c r="D1240">
        <v>267</v>
      </c>
      <c r="E1240">
        <v>73772617</v>
      </c>
      <c r="F1240">
        <v>60.94</v>
      </c>
      <c r="G1240">
        <v>11.99244</v>
      </c>
      <c r="H1240">
        <v>2.8152499999999998</v>
      </c>
      <c r="I1240">
        <v>8.3759300000000003</v>
      </c>
      <c r="J1240" t="s">
        <v>949</v>
      </c>
    </row>
    <row r="1241" spans="1:10" x14ac:dyDescent="0.2">
      <c r="A1241" t="s">
        <v>800</v>
      </c>
      <c r="B1241">
        <v>73773359</v>
      </c>
      <c r="C1241">
        <v>73773723</v>
      </c>
      <c r="D1241">
        <v>365</v>
      </c>
      <c r="E1241">
        <v>73773618</v>
      </c>
      <c r="F1241">
        <v>88.56</v>
      </c>
      <c r="G1241">
        <v>17.607810000000001</v>
      </c>
      <c r="H1241">
        <v>2.8890199999999999</v>
      </c>
      <c r="I1241">
        <v>13.37546</v>
      </c>
      <c r="J1241" t="s">
        <v>950</v>
      </c>
    </row>
    <row r="1242" spans="1:10" x14ac:dyDescent="0.2">
      <c r="A1242" t="s">
        <v>800</v>
      </c>
      <c r="B1242">
        <v>73775395</v>
      </c>
      <c r="C1242">
        <v>73775627</v>
      </c>
      <c r="D1242">
        <v>233</v>
      </c>
      <c r="E1242">
        <v>73775543</v>
      </c>
      <c r="F1242">
        <v>73.94</v>
      </c>
      <c r="G1242">
        <v>14.75464</v>
      </c>
      <c r="H1242">
        <v>2.88212</v>
      </c>
      <c r="I1242">
        <v>10.84224</v>
      </c>
      <c r="J1242" t="s">
        <v>951</v>
      </c>
    </row>
    <row r="1243" spans="1:10" x14ac:dyDescent="0.2">
      <c r="A1243" t="s">
        <v>800</v>
      </c>
      <c r="B1243">
        <v>73792042</v>
      </c>
      <c r="C1243">
        <v>73792330</v>
      </c>
      <c r="D1243">
        <v>289</v>
      </c>
      <c r="E1243">
        <v>73792146</v>
      </c>
      <c r="F1243">
        <v>68.25</v>
      </c>
      <c r="G1243">
        <v>7.5152000000000001</v>
      </c>
      <c r="H1243">
        <v>2.0367000000000002</v>
      </c>
      <c r="I1243">
        <v>4.3831499999999997</v>
      </c>
      <c r="J1243" t="s">
        <v>952</v>
      </c>
    </row>
    <row r="1244" spans="1:10" x14ac:dyDescent="0.2">
      <c r="A1244" t="s">
        <v>800</v>
      </c>
      <c r="B1244">
        <v>73807580</v>
      </c>
      <c r="C1244">
        <v>73808800</v>
      </c>
      <c r="D1244">
        <v>1221</v>
      </c>
      <c r="E1244">
        <v>73808080</v>
      </c>
      <c r="F1244">
        <v>44.69</v>
      </c>
      <c r="G1244">
        <v>21.017060000000001</v>
      </c>
      <c r="H1244">
        <v>5.7107599999999996</v>
      </c>
      <c r="I1244">
        <v>16.3931</v>
      </c>
      <c r="J1244" t="s">
        <v>953</v>
      </c>
    </row>
    <row r="1245" spans="1:10" x14ac:dyDescent="0.2">
      <c r="A1245" t="s">
        <v>800</v>
      </c>
      <c r="B1245">
        <v>73813823</v>
      </c>
      <c r="C1245">
        <v>73814223</v>
      </c>
      <c r="D1245">
        <v>401</v>
      </c>
      <c r="E1245">
        <v>73813969</v>
      </c>
      <c r="F1245">
        <v>82.06</v>
      </c>
      <c r="G1245">
        <v>33.409759999999999</v>
      </c>
      <c r="H1245">
        <v>5.1912500000000001</v>
      </c>
      <c r="I1245">
        <v>27.234780000000001</v>
      </c>
      <c r="J1245" t="s">
        <v>954</v>
      </c>
    </row>
    <row r="1246" spans="1:10" x14ac:dyDescent="0.2">
      <c r="A1246" t="s">
        <v>800</v>
      </c>
      <c r="B1246">
        <v>74842932</v>
      </c>
      <c r="C1246">
        <v>74843361</v>
      </c>
      <c r="D1246">
        <v>430</v>
      </c>
      <c r="E1246">
        <v>74843100</v>
      </c>
      <c r="F1246">
        <v>31.69</v>
      </c>
      <c r="G1246">
        <v>16.14481</v>
      </c>
      <c r="H1246">
        <v>5.8368799999999998</v>
      </c>
      <c r="I1246">
        <v>12.07518</v>
      </c>
      <c r="J1246" t="s">
        <v>955</v>
      </c>
    </row>
    <row r="1247" spans="1:10" x14ac:dyDescent="0.2">
      <c r="A1247" t="s">
        <v>800</v>
      </c>
      <c r="B1247">
        <v>75029173</v>
      </c>
      <c r="C1247">
        <v>75029824</v>
      </c>
      <c r="D1247">
        <v>652</v>
      </c>
      <c r="E1247">
        <v>75029368</v>
      </c>
      <c r="F1247">
        <v>43.06</v>
      </c>
      <c r="G1247">
        <v>18.078420000000001</v>
      </c>
      <c r="H1247">
        <v>4.8956799999999996</v>
      </c>
      <c r="I1247">
        <v>13.79387</v>
      </c>
      <c r="J1247" t="s">
        <v>956</v>
      </c>
    </row>
    <row r="1248" spans="1:10" x14ac:dyDescent="0.2">
      <c r="A1248" t="s">
        <v>800</v>
      </c>
      <c r="B1248">
        <v>75030098</v>
      </c>
      <c r="C1248">
        <v>75031073</v>
      </c>
      <c r="D1248">
        <v>976</v>
      </c>
      <c r="E1248">
        <v>75030697</v>
      </c>
      <c r="F1248">
        <v>48.75</v>
      </c>
      <c r="G1248">
        <v>16.42586</v>
      </c>
      <c r="H1248">
        <v>4.1457100000000002</v>
      </c>
      <c r="I1248">
        <v>12.3239</v>
      </c>
      <c r="J1248" t="s">
        <v>957</v>
      </c>
    </row>
    <row r="1249" spans="1:10" x14ac:dyDescent="0.2">
      <c r="A1249" t="s">
        <v>800</v>
      </c>
      <c r="B1249">
        <v>75150418</v>
      </c>
      <c r="C1249">
        <v>75150925</v>
      </c>
      <c r="D1249">
        <v>508</v>
      </c>
      <c r="E1249">
        <v>75150523</v>
      </c>
      <c r="F1249">
        <v>39</v>
      </c>
      <c r="G1249">
        <v>9.2799999999999994</v>
      </c>
      <c r="H1249">
        <v>3.0768300000000002</v>
      </c>
      <c r="I1249">
        <v>5.9493299999999998</v>
      </c>
      <c r="J1249" t="s">
        <v>958</v>
      </c>
    </row>
    <row r="1250" spans="1:10" x14ac:dyDescent="0.2">
      <c r="A1250" t="s">
        <v>800</v>
      </c>
      <c r="B1250">
        <v>75398584</v>
      </c>
      <c r="C1250">
        <v>75399165</v>
      </c>
      <c r="D1250">
        <v>582</v>
      </c>
      <c r="E1250">
        <v>75398870</v>
      </c>
      <c r="F1250">
        <v>67.44</v>
      </c>
      <c r="G1250">
        <v>17.5518</v>
      </c>
      <c r="H1250">
        <v>3.42177</v>
      </c>
      <c r="I1250">
        <v>13.32695</v>
      </c>
      <c r="J1250" t="s">
        <v>959</v>
      </c>
    </row>
    <row r="1251" spans="1:10" x14ac:dyDescent="0.2">
      <c r="A1251" t="s">
        <v>800</v>
      </c>
      <c r="B1251">
        <v>75399686</v>
      </c>
      <c r="C1251">
        <v>75400111</v>
      </c>
      <c r="D1251">
        <v>426</v>
      </c>
      <c r="E1251">
        <v>75399941</v>
      </c>
      <c r="F1251">
        <v>76.37</v>
      </c>
      <c r="G1251">
        <v>29.02486</v>
      </c>
      <c r="H1251">
        <v>4.8357900000000003</v>
      </c>
      <c r="I1251">
        <v>23.412199999999999</v>
      </c>
      <c r="J1251" t="s">
        <v>960</v>
      </c>
    </row>
    <row r="1252" spans="1:10" x14ac:dyDescent="0.2">
      <c r="A1252" t="s">
        <v>800</v>
      </c>
      <c r="B1252">
        <v>75400270</v>
      </c>
      <c r="C1252">
        <v>75400480</v>
      </c>
      <c r="D1252">
        <v>211</v>
      </c>
      <c r="E1252">
        <v>75400337</v>
      </c>
      <c r="F1252">
        <v>34.94</v>
      </c>
      <c r="G1252">
        <v>15.30598</v>
      </c>
      <c r="H1252">
        <v>5.1337700000000002</v>
      </c>
      <c r="I1252">
        <v>11.327249999999999</v>
      </c>
      <c r="J1252" t="s">
        <v>961</v>
      </c>
    </row>
    <row r="1253" spans="1:10" x14ac:dyDescent="0.2">
      <c r="A1253" t="s">
        <v>800</v>
      </c>
      <c r="B1253">
        <v>77792053</v>
      </c>
      <c r="C1253">
        <v>77792586</v>
      </c>
      <c r="D1253">
        <v>534</v>
      </c>
      <c r="E1253">
        <v>77792352</v>
      </c>
      <c r="F1253">
        <v>81.25</v>
      </c>
      <c r="G1253">
        <v>20.86393</v>
      </c>
      <c r="H1253">
        <v>3.4269799999999999</v>
      </c>
      <c r="I1253">
        <v>16.267479999999999</v>
      </c>
      <c r="J1253" t="s">
        <v>962</v>
      </c>
    </row>
    <row r="1254" spans="1:10" x14ac:dyDescent="0.2">
      <c r="A1254" t="s">
        <v>800</v>
      </c>
      <c r="B1254">
        <v>77821663</v>
      </c>
      <c r="C1254">
        <v>77822205</v>
      </c>
      <c r="D1254">
        <v>543</v>
      </c>
      <c r="E1254">
        <v>77821766</v>
      </c>
      <c r="F1254">
        <v>70.69</v>
      </c>
      <c r="G1254">
        <v>17.661750000000001</v>
      </c>
      <c r="H1254">
        <v>3.34978</v>
      </c>
      <c r="I1254">
        <v>13.4229</v>
      </c>
      <c r="J1254" t="s">
        <v>963</v>
      </c>
    </row>
    <row r="1255" spans="1:10" x14ac:dyDescent="0.2">
      <c r="A1255" t="s">
        <v>800</v>
      </c>
      <c r="B1255">
        <v>77977194</v>
      </c>
      <c r="C1255">
        <v>77977493</v>
      </c>
      <c r="D1255">
        <v>300</v>
      </c>
      <c r="E1255">
        <v>77977312</v>
      </c>
      <c r="F1255">
        <v>30.87</v>
      </c>
      <c r="G1255">
        <v>8.1006400000000003</v>
      </c>
      <c r="H1255">
        <v>3.1873999999999998</v>
      </c>
      <c r="I1255">
        <v>4.8989700000000003</v>
      </c>
      <c r="J1255" t="s">
        <v>964</v>
      </c>
    </row>
    <row r="1256" spans="1:10" x14ac:dyDescent="0.2">
      <c r="A1256" t="s">
        <v>800</v>
      </c>
      <c r="B1256">
        <v>78054531</v>
      </c>
      <c r="C1256">
        <v>78054955</v>
      </c>
      <c r="D1256">
        <v>425</v>
      </c>
      <c r="E1256">
        <v>78054836</v>
      </c>
      <c r="F1256">
        <v>18.690000000000001</v>
      </c>
      <c r="G1256">
        <v>7.2874499999999998</v>
      </c>
      <c r="H1256">
        <v>3.9373800000000001</v>
      </c>
      <c r="I1256">
        <v>4.1736800000000001</v>
      </c>
      <c r="J1256" t="s">
        <v>965</v>
      </c>
    </row>
    <row r="1257" spans="1:10" x14ac:dyDescent="0.2">
      <c r="A1257" t="s">
        <v>800</v>
      </c>
      <c r="B1257">
        <v>78457692</v>
      </c>
      <c r="C1257">
        <v>78457999</v>
      </c>
      <c r="D1257">
        <v>308</v>
      </c>
      <c r="E1257">
        <v>78457890</v>
      </c>
      <c r="F1257">
        <v>7.31</v>
      </c>
      <c r="G1257">
        <v>4.9893099999999997</v>
      </c>
      <c r="H1257">
        <v>4.1561399999999997</v>
      </c>
      <c r="I1257">
        <v>2.1421199999999998</v>
      </c>
      <c r="J1257" t="s">
        <v>966</v>
      </c>
    </row>
    <row r="1258" spans="1:10" x14ac:dyDescent="0.2">
      <c r="A1258" t="s">
        <v>800</v>
      </c>
      <c r="B1258">
        <v>79312560</v>
      </c>
      <c r="C1258">
        <v>79313631</v>
      </c>
      <c r="D1258">
        <v>1072</v>
      </c>
      <c r="E1258">
        <v>79313131</v>
      </c>
      <c r="F1258">
        <v>104.81</v>
      </c>
      <c r="G1258">
        <v>10.147600000000001</v>
      </c>
      <c r="H1258">
        <v>1.9964</v>
      </c>
      <c r="I1258">
        <v>6.7309099999999997</v>
      </c>
      <c r="J1258" t="s">
        <v>967</v>
      </c>
    </row>
    <row r="1259" spans="1:10" x14ac:dyDescent="0.2">
      <c r="A1259" t="s">
        <v>800</v>
      </c>
      <c r="B1259">
        <v>79353671</v>
      </c>
      <c r="C1259">
        <v>79353937</v>
      </c>
      <c r="D1259">
        <v>267</v>
      </c>
      <c r="E1259">
        <v>79353916</v>
      </c>
      <c r="F1259">
        <v>81.25</v>
      </c>
      <c r="G1259">
        <v>6.70092</v>
      </c>
      <c r="H1259">
        <v>1.82772</v>
      </c>
      <c r="I1259">
        <v>3.6506799999999999</v>
      </c>
      <c r="J1259" t="s">
        <v>968</v>
      </c>
    </row>
    <row r="1260" spans="1:10" x14ac:dyDescent="0.2">
      <c r="A1260" t="s">
        <v>800</v>
      </c>
      <c r="B1260">
        <v>79382554</v>
      </c>
      <c r="C1260">
        <v>79382931</v>
      </c>
      <c r="D1260">
        <v>378</v>
      </c>
      <c r="E1260">
        <v>79382634</v>
      </c>
      <c r="F1260">
        <v>64.19</v>
      </c>
      <c r="G1260">
        <v>7.1702000000000004</v>
      </c>
      <c r="H1260">
        <v>2.0370499999999998</v>
      </c>
      <c r="I1260">
        <v>4.0722300000000002</v>
      </c>
      <c r="J1260" t="s">
        <v>969</v>
      </c>
    </row>
    <row r="1261" spans="1:10" x14ac:dyDescent="0.2">
      <c r="A1261" t="s">
        <v>800</v>
      </c>
      <c r="B1261">
        <v>79683736</v>
      </c>
      <c r="C1261">
        <v>79684211</v>
      </c>
      <c r="D1261">
        <v>476</v>
      </c>
      <c r="E1261">
        <v>79684070</v>
      </c>
      <c r="F1261">
        <v>16.25</v>
      </c>
      <c r="G1261">
        <v>12.639900000000001</v>
      </c>
      <c r="H1261">
        <v>7.18729</v>
      </c>
      <c r="I1261">
        <v>8.9539299999999997</v>
      </c>
      <c r="J1261" t="s">
        <v>970</v>
      </c>
    </row>
    <row r="1262" spans="1:10" x14ac:dyDescent="0.2">
      <c r="A1262" t="s">
        <v>800</v>
      </c>
      <c r="B1262">
        <v>79684594</v>
      </c>
      <c r="C1262">
        <v>79685034</v>
      </c>
      <c r="D1262">
        <v>441</v>
      </c>
      <c r="E1262">
        <v>79684722</v>
      </c>
      <c r="F1262">
        <v>17.87</v>
      </c>
      <c r="G1262">
        <v>9.9466400000000004</v>
      </c>
      <c r="H1262">
        <v>5.55131</v>
      </c>
      <c r="I1262">
        <v>6.5478699999999996</v>
      </c>
      <c r="J1262" t="s">
        <v>971</v>
      </c>
    </row>
    <row r="1263" spans="1:10" x14ac:dyDescent="0.2">
      <c r="A1263" t="s">
        <v>800</v>
      </c>
      <c r="B1263">
        <v>79841343</v>
      </c>
      <c r="C1263">
        <v>79841665</v>
      </c>
      <c r="D1263">
        <v>323</v>
      </c>
      <c r="E1263">
        <v>79841624</v>
      </c>
      <c r="F1263">
        <v>9.75</v>
      </c>
      <c r="G1263">
        <v>6.9530200000000004</v>
      </c>
      <c r="H1263">
        <v>5.3748500000000003</v>
      </c>
      <c r="I1263">
        <v>3.8770600000000002</v>
      </c>
      <c r="J1263" t="s">
        <v>972</v>
      </c>
    </row>
    <row r="1264" spans="1:10" x14ac:dyDescent="0.2">
      <c r="A1264" t="s">
        <v>800</v>
      </c>
      <c r="B1264">
        <v>80217979</v>
      </c>
      <c r="C1264">
        <v>80218413</v>
      </c>
      <c r="D1264">
        <v>435</v>
      </c>
      <c r="E1264">
        <v>80218245</v>
      </c>
      <c r="F1264">
        <v>33.31</v>
      </c>
      <c r="G1264">
        <v>11.12778</v>
      </c>
      <c r="H1264">
        <v>3.8123800000000001</v>
      </c>
      <c r="I1264">
        <v>7.6023899999999998</v>
      </c>
      <c r="J1264" t="s">
        <v>973</v>
      </c>
    </row>
    <row r="1265" spans="1:10" x14ac:dyDescent="0.2">
      <c r="A1265" t="s">
        <v>800</v>
      </c>
      <c r="B1265">
        <v>80517888</v>
      </c>
      <c r="C1265">
        <v>80518574</v>
      </c>
      <c r="D1265">
        <v>687</v>
      </c>
      <c r="E1265">
        <v>80518252</v>
      </c>
      <c r="F1265">
        <v>86.12</v>
      </c>
      <c r="G1265">
        <v>18.978149999999999</v>
      </c>
      <c r="H1265">
        <v>3.0676899999999998</v>
      </c>
      <c r="I1265">
        <v>14.58774</v>
      </c>
      <c r="J1265" t="s">
        <v>974</v>
      </c>
    </row>
    <row r="1266" spans="1:10" x14ac:dyDescent="0.2">
      <c r="A1266" t="s">
        <v>800</v>
      </c>
      <c r="B1266">
        <v>84513415</v>
      </c>
      <c r="C1266">
        <v>84514156</v>
      </c>
      <c r="D1266">
        <v>742</v>
      </c>
      <c r="E1266">
        <v>84514093</v>
      </c>
      <c r="F1266">
        <v>35.75</v>
      </c>
      <c r="G1266">
        <v>6.9295400000000003</v>
      </c>
      <c r="H1266">
        <v>2.6249199999999999</v>
      </c>
      <c r="I1266">
        <v>3.8574700000000002</v>
      </c>
      <c r="J1266" t="s">
        <v>975</v>
      </c>
    </row>
    <row r="1267" spans="1:10" x14ac:dyDescent="0.2">
      <c r="A1267" t="s">
        <v>800</v>
      </c>
      <c r="B1267">
        <v>86500103</v>
      </c>
      <c r="C1267">
        <v>86500455</v>
      </c>
      <c r="D1267">
        <v>353</v>
      </c>
      <c r="E1267">
        <v>86500270</v>
      </c>
      <c r="F1267">
        <v>65.81</v>
      </c>
      <c r="G1267">
        <v>16.445869999999999</v>
      </c>
      <c r="H1267">
        <v>3.3405200000000002</v>
      </c>
      <c r="I1267">
        <v>12.341379999999999</v>
      </c>
      <c r="J1267" t="s">
        <v>976</v>
      </c>
    </row>
    <row r="1268" spans="1:10" x14ac:dyDescent="0.2">
      <c r="A1268" t="s">
        <v>800</v>
      </c>
      <c r="B1268">
        <v>86517957</v>
      </c>
      <c r="C1268">
        <v>86518179</v>
      </c>
      <c r="D1268">
        <v>223</v>
      </c>
      <c r="E1268">
        <v>86518058</v>
      </c>
      <c r="F1268">
        <v>39.81</v>
      </c>
      <c r="G1268">
        <v>15.16872</v>
      </c>
      <c r="H1268">
        <v>4.5345800000000001</v>
      </c>
      <c r="I1268">
        <v>11.206</v>
      </c>
      <c r="J1268" t="s">
        <v>977</v>
      </c>
    </row>
    <row r="1269" spans="1:10" x14ac:dyDescent="0.2">
      <c r="A1269" t="s">
        <v>800</v>
      </c>
      <c r="B1269">
        <v>86943990</v>
      </c>
      <c r="C1269">
        <v>86944189</v>
      </c>
      <c r="D1269">
        <v>200</v>
      </c>
      <c r="E1269">
        <v>86944072</v>
      </c>
      <c r="F1269">
        <v>7.31</v>
      </c>
      <c r="G1269">
        <v>8.6763200000000005</v>
      </c>
      <c r="H1269">
        <v>6.2920199999999999</v>
      </c>
      <c r="I1269">
        <v>5.41568</v>
      </c>
      <c r="J1269" t="s">
        <v>978</v>
      </c>
    </row>
    <row r="1270" spans="1:10" x14ac:dyDescent="0.2">
      <c r="A1270" t="s">
        <v>800</v>
      </c>
      <c r="B1270">
        <v>87009543</v>
      </c>
      <c r="C1270">
        <v>87009802</v>
      </c>
      <c r="D1270">
        <v>260</v>
      </c>
      <c r="E1270">
        <v>87009648</v>
      </c>
      <c r="F1270">
        <v>14.62</v>
      </c>
      <c r="G1270">
        <v>12.522880000000001</v>
      </c>
      <c r="H1270">
        <v>7.8122699999999998</v>
      </c>
      <c r="I1270">
        <v>8.8509700000000002</v>
      </c>
      <c r="J1270" t="s">
        <v>979</v>
      </c>
    </row>
    <row r="1271" spans="1:10" x14ac:dyDescent="0.2">
      <c r="A1271" t="s">
        <v>800</v>
      </c>
      <c r="B1271">
        <v>87213873</v>
      </c>
      <c r="C1271">
        <v>87214305</v>
      </c>
      <c r="D1271">
        <v>433</v>
      </c>
      <c r="E1271">
        <v>87214070</v>
      </c>
      <c r="F1271">
        <v>40.619999999999997</v>
      </c>
      <c r="G1271">
        <v>10.344950000000001</v>
      </c>
      <c r="H1271">
        <v>3.2018300000000002</v>
      </c>
      <c r="I1271">
        <v>6.9010400000000001</v>
      </c>
      <c r="J1271" t="s">
        <v>980</v>
      </c>
    </row>
    <row r="1272" spans="1:10" x14ac:dyDescent="0.2">
      <c r="A1272" t="s">
        <v>800</v>
      </c>
      <c r="B1272">
        <v>87224397</v>
      </c>
      <c r="C1272">
        <v>87224635</v>
      </c>
      <c r="D1272">
        <v>239</v>
      </c>
      <c r="E1272">
        <v>87224513</v>
      </c>
      <c r="F1272">
        <v>15.44</v>
      </c>
      <c r="G1272">
        <v>12.762510000000001</v>
      </c>
      <c r="H1272">
        <v>7.6097299999999999</v>
      </c>
      <c r="I1272">
        <v>9.0591500000000007</v>
      </c>
      <c r="J1272" t="s">
        <v>981</v>
      </c>
    </row>
    <row r="1273" spans="1:10" x14ac:dyDescent="0.2">
      <c r="A1273" t="s">
        <v>800</v>
      </c>
      <c r="B1273">
        <v>87342468</v>
      </c>
      <c r="C1273">
        <v>87342688</v>
      </c>
      <c r="D1273">
        <v>221</v>
      </c>
      <c r="E1273">
        <v>87342541</v>
      </c>
      <c r="F1273">
        <v>17.059999999999999</v>
      </c>
      <c r="G1273">
        <v>6.3050499999999996</v>
      </c>
      <c r="H1273">
        <v>3.4734500000000001</v>
      </c>
      <c r="I1273">
        <v>3.3049300000000001</v>
      </c>
      <c r="J1273" t="s">
        <v>982</v>
      </c>
    </row>
    <row r="1274" spans="1:10" x14ac:dyDescent="0.2">
      <c r="A1274" t="s">
        <v>800</v>
      </c>
      <c r="B1274">
        <v>87356719</v>
      </c>
      <c r="C1274">
        <v>87356918</v>
      </c>
      <c r="D1274">
        <v>200</v>
      </c>
      <c r="E1274">
        <v>87356836</v>
      </c>
      <c r="F1274">
        <v>15.44</v>
      </c>
      <c r="G1274">
        <v>7.3048500000000001</v>
      </c>
      <c r="H1274">
        <v>4.3255299999999997</v>
      </c>
      <c r="I1274">
        <v>4.1902299999999997</v>
      </c>
      <c r="J1274" t="s">
        <v>983</v>
      </c>
    </row>
    <row r="1275" spans="1:10" x14ac:dyDescent="0.2">
      <c r="A1275" t="s">
        <v>800</v>
      </c>
      <c r="B1275">
        <v>87366123</v>
      </c>
      <c r="C1275">
        <v>87366325</v>
      </c>
      <c r="D1275">
        <v>203</v>
      </c>
      <c r="E1275">
        <v>87366245</v>
      </c>
      <c r="F1275">
        <v>33.31</v>
      </c>
      <c r="G1275">
        <v>14.53762</v>
      </c>
      <c r="H1275">
        <v>4.9016400000000004</v>
      </c>
      <c r="I1275">
        <v>10.641030000000001</v>
      </c>
      <c r="J1275" t="s">
        <v>984</v>
      </c>
    </row>
    <row r="1276" spans="1:10" x14ac:dyDescent="0.2">
      <c r="A1276" t="s">
        <v>800</v>
      </c>
      <c r="B1276">
        <v>87504933</v>
      </c>
      <c r="C1276">
        <v>87505363</v>
      </c>
      <c r="D1276">
        <v>431</v>
      </c>
      <c r="E1276">
        <v>87505329</v>
      </c>
      <c r="F1276">
        <v>78.81</v>
      </c>
      <c r="G1276">
        <v>7.9092500000000001</v>
      </c>
      <c r="H1276">
        <v>1.99525</v>
      </c>
      <c r="I1276">
        <v>4.7306800000000004</v>
      </c>
      <c r="J1276" t="s">
        <v>985</v>
      </c>
    </row>
    <row r="1277" spans="1:10" x14ac:dyDescent="0.2">
      <c r="A1277" t="s">
        <v>800</v>
      </c>
      <c r="B1277">
        <v>89305908</v>
      </c>
      <c r="C1277">
        <v>89306395</v>
      </c>
      <c r="D1277">
        <v>488</v>
      </c>
      <c r="E1277">
        <v>89306274</v>
      </c>
      <c r="F1277">
        <v>49.56</v>
      </c>
      <c r="G1277">
        <v>15.619809999999999</v>
      </c>
      <c r="H1277">
        <v>3.8893</v>
      </c>
      <c r="I1277">
        <v>11.60488</v>
      </c>
      <c r="J1277" t="s">
        <v>986</v>
      </c>
    </row>
    <row r="1278" spans="1:10" x14ac:dyDescent="0.2">
      <c r="A1278" t="s">
        <v>800</v>
      </c>
      <c r="B1278">
        <v>89307231</v>
      </c>
      <c r="C1278">
        <v>89307506</v>
      </c>
      <c r="D1278">
        <v>276</v>
      </c>
      <c r="E1278">
        <v>89307407</v>
      </c>
      <c r="F1278">
        <v>54.44</v>
      </c>
      <c r="G1278">
        <v>8.6112099999999998</v>
      </c>
      <c r="H1278">
        <v>2.41025</v>
      </c>
      <c r="I1278">
        <v>5.3574900000000003</v>
      </c>
      <c r="J1278" t="s">
        <v>987</v>
      </c>
    </row>
    <row r="1279" spans="1:10" x14ac:dyDescent="0.2">
      <c r="A1279" t="s">
        <v>800</v>
      </c>
      <c r="B1279">
        <v>89339385</v>
      </c>
      <c r="C1279">
        <v>89339714</v>
      </c>
      <c r="D1279">
        <v>330</v>
      </c>
      <c r="E1279">
        <v>89339551</v>
      </c>
      <c r="F1279">
        <v>55.25</v>
      </c>
      <c r="G1279">
        <v>4.4672700000000001</v>
      </c>
      <c r="H1279">
        <v>1.75776</v>
      </c>
      <c r="I1279">
        <v>1.6915800000000001</v>
      </c>
      <c r="J1279" t="s">
        <v>988</v>
      </c>
    </row>
    <row r="1280" spans="1:10" x14ac:dyDescent="0.2">
      <c r="A1280" t="s">
        <v>800</v>
      </c>
      <c r="B1280">
        <v>89339965</v>
      </c>
      <c r="C1280">
        <v>89340179</v>
      </c>
      <c r="D1280">
        <v>215</v>
      </c>
      <c r="E1280">
        <v>89340087</v>
      </c>
      <c r="F1280">
        <v>74.75</v>
      </c>
      <c r="G1280">
        <v>11.162190000000001</v>
      </c>
      <c r="H1280">
        <v>2.41235</v>
      </c>
      <c r="I1280">
        <v>7.6333799999999998</v>
      </c>
      <c r="J1280" t="s">
        <v>989</v>
      </c>
    </row>
    <row r="1281" spans="1:10" x14ac:dyDescent="0.2">
      <c r="A1281" t="s">
        <v>800</v>
      </c>
      <c r="B1281">
        <v>89402434</v>
      </c>
      <c r="C1281">
        <v>89402793</v>
      </c>
      <c r="D1281">
        <v>360</v>
      </c>
      <c r="E1281">
        <v>89402626</v>
      </c>
      <c r="F1281">
        <v>62.56</v>
      </c>
      <c r="G1281">
        <v>17.028729999999999</v>
      </c>
      <c r="H1281">
        <v>3.5311400000000002</v>
      </c>
      <c r="I1281">
        <v>12.859540000000001</v>
      </c>
      <c r="J1281" t="s">
        <v>990</v>
      </c>
    </row>
    <row r="1282" spans="1:10" x14ac:dyDescent="0.2">
      <c r="A1282" t="s">
        <v>800</v>
      </c>
      <c r="B1282">
        <v>89417261</v>
      </c>
      <c r="C1282">
        <v>89417691</v>
      </c>
      <c r="D1282">
        <v>431</v>
      </c>
      <c r="E1282">
        <v>89417540</v>
      </c>
      <c r="F1282">
        <v>40.619999999999997</v>
      </c>
      <c r="G1282">
        <v>8.4396000000000004</v>
      </c>
      <c r="H1282">
        <v>2.7749199999999998</v>
      </c>
      <c r="I1282">
        <v>5.2039400000000002</v>
      </c>
      <c r="J1282" t="s">
        <v>991</v>
      </c>
    </row>
    <row r="1283" spans="1:10" x14ac:dyDescent="0.2">
      <c r="A1283" t="s">
        <v>800</v>
      </c>
      <c r="B1283">
        <v>89418002</v>
      </c>
      <c r="C1283">
        <v>89418303</v>
      </c>
      <c r="D1283">
        <v>302</v>
      </c>
      <c r="E1283">
        <v>89418214</v>
      </c>
      <c r="F1283">
        <v>48.75</v>
      </c>
      <c r="G1283">
        <v>13.71696</v>
      </c>
      <c r="H1283">
        <v>3.5534599999999998</v>
      </c>
      <c r="I1283">
        <v>9.9123800000000006</v>
      </c>
      <c r="J1283" t="s">
        <v>992</v>
      </c>
    </row>
    <row r="1284" spans="1:10" x14ac:dyDescent="0.2">
      <c r="A1284" t="s">
        <v>800</v>
      </c>
      <c r="B1284">
        <v>89584306</v>
      </c>
      <c r="C1284">
        <v>89584552</v>
      </c>
      <c r="D1284">
        <v>247</v>
      </c>
      <c r="E1284">
        <v>89584425</v>
      </c>
      <c r="F1284">
        <v>15.44</v>
      </c>
      <c r="G1284">
        <v>13.728680000000001</v>
      </c>
      <c r="H1284">
        <v>8.2185100000000002</v>
      </c>
      <c r="I1284">
        <v>9.9230199999999993</v>
      </c>
      <c r="J1284" t="s">
        <v>993</v>
      </c>
    </row>
    <row r="1285" spans="1:10" x14ac:dyDescent="0.2">
      <c r="A1285" t="s">
        <v>800</v>
      </c>
      <c r="B1285">
        <v>89611753</v>
      </c>
      <c r="C1285">
        <v>89612147</v>
      </c>
      <c r="D1285">
        <v>395</v>
      </c>
      <c r="E1285">
        <v>89611950</v>
      </c>
      <c r="F1285">
        <v>13</v>
      </c>
      <c r="G1285">
        <v>10.19656</v>
      </c>
      <c r="H1285">
        <v>6.9997999999999996</v>
      </c>
      <c r="I1285">
        <v>6.7715699999999996</v>
      </c>
      <c r="J1285" t="s">
        <v>994</v>
      </c>
    </row>
    <row r="1286" spans="1:10" x14ac:dyDescent="0.2">
      <c r="A1286" t="s">
        <v>800</v>
      </c>
      <c r="B1286">
        <v>90748968</v>
      </c>
      <c r="C1286">
        <v>90749595</v>
      </c>
      <c r="D1286">
        <v>628</v>
      </c>
      <c r="E1286">
        <v>90749031</v>
      </c>
      <c r="F1286">
        <v>23.56</v>
      </c>
      <c r="G1286">
        <v>7.6052400000000002</v>
      </c>
      <c r="H1286">
        <v>3.5088200000000001</v>
      </c>
      <c r="I1286">
        <v>4.4611099999999997</v>
      </c>
      <c r="J1286" t="s">
        <v>995</v>
      </c>
    </row>
    <row r="1287" spans="1:10" x14ac:dyDescent="0.2">
      <c r="A1287" t="s">
        <v>800</v>
      </c>
      <c r="B1287">
        <v>90857461</v>
      </c>
      <c r="C1287">
        <v>90857856</v>
      </c>
      <c r="D1287">
        <v>396</v>
      </c>
      <c r="E1287">
        <v>90857679</v>
      </c>
      <c r="F1287">
        <v>22.75</v>
      </c>
      <c r="G1287">
        <v>4.9436600000000004</v>
      </c>
      <c r="H1287">
        <v>2.6388099999999999</v>
      </c>
      <c r="I1287">
        <v>2.10425</v>
      </c>
      <c r="J1287" t="s">
        <v>996</v>
      </c>
    </row>
    <row r="1288" spans="1:10" x14ac:dyDescent="0.2">
      <c r="A1288" t="s">
        <v>800</v>
      </c>
      <c r="B1288">
        <v>91629992</v>
      </c>
      <c r="C1288">
        <v>91630742</v>
      </c>
      <c r="D1288">
        <v>751</v>
      </c>
      <c r="E1288">
        <v>91630024</v>
      </c>
      <c r="F1288">
        <v>14.62</v>
      </c>
      <c r="G1288">
        <v>8.4121500000000005</v>
      </c>
      <c r="H1288">
        <v>5.2081799999999996</v>
      </c>
      <c r="I1288">
        <v>5.1780999999999997</v>
      </c>
      <c r="J1288" t="s">
        <v>997</v>
      </c>
    </row>
    <row r="1289" spans="1:10" x14ac:dyDescent="0.2">
      <c r="A1289" t="s">
        <v>800</v>
      </c>
      <c r="B1289">
        <v>92694540</v>
      </c>
      <c r="C1289">
        <v>92694788</v>
      </c>
      <c r="D1289">
        <v>249</v>
      </c>
      <c r="E1289">
        <v>92694670</v>
      </c>
      <c r="F1289">
        <v>17.87</v>
      </c>
      <c r="G1289">
        <v>11.20838</v>
      </c>
      <c r="H1289">
        <v>6.29148</v>
      </c>
      <c r="I1289">
        <v>7.6736300000000002</v>
      </c>
      <c r="J1289" t="s">
        <v>998</v>
      </c>
    </row>
    <row r="1290" spans="1:10" x14ac:dyDescent="0.2">
      <c r="A1290" t="s">
        <v>800</v>
      </c>
      <c r="B1290">
        <v>93516844</v>
      </c>
      <c r="C1290">
        <v>93517053</v>
      </c>
      <c r="D1290">
        <v>210</v>
      </c>
      <c r="E1290">
        <v>93517040</v>
      </c>
      <c r="F1290">
        <v>34.119999999999997</v>
      </c>
      <c r="G1290">
        <v>4.5701999999999998</v>
      </c>
      <c r="H1290">
        <v>2.0661100000000001</v>
      </c>
      <c r="I1290">
        <v>1.7847200000000001</v>
      </c>
      <c r="J1290" t="s">
        <v>999</v>
      </c>
    </row>
    <row r="1291" spans="1:10" x14ac:dyDescent="0.2">
      <c r="A1291" t="s">
        <v>800</v>
      </c>
      <c r="B1291">
        <v>94246327</v>
      </c>
      <c r="C1291">
        <v>94246527</v>
      </c>
      <c r="D1291">
        <v>201</v>
      </c>
      <c r="E1291">
        <v>94246410</v>
      </c>
      <c r="F1291">
        <v>25.19</v>
      </c>
      <c r="G1291">
        <v>12.62006</v>
      </c>
      <c r="H1291">
        <v>5.2373399999999997</v>
      </c>
      <c r="I1291">
        <v>8.93506</v>
      </c>
      <c r="J1291" t="s">
        <v>1000</v>
      </c>
    </row>
    <row r="1292" spans="1:10" x14ac:dyDescent="0.2">
      <c r="A1292" t="s">
        <v>800</v>
      </c>
      <c r="B1292">
        <v>94403137</v>
      </c>
      <c r="C1292">
        <v>94403413</v>
      </c>
      <c r="D1292">
        <v>277</v>
      </c>
      <c r="E1292">
        <v>94403262</v>
      </c>
      <c r="F1292">
        <v>28.44</v>
      </c>
      <c r="G1292">
        <v>9.3646100000000008</v>
      </c>
      <c r="H1292">
        <v>3.6795800000000001</v>
      </c>
      <c r="I1292">
        <v>6.0243700000000002</v>
      </c>
      <c r="J1292" t="s">
        <v>1001</v>
      </c>
    </row>
    <row r="1293" spans="1:10" x14ac:dyDescent="0.2">
      <c r="A1293" t="s">
        <v>800</v>
      </c>
      <c r="B1293">
        <v>95663552</v>
      </c>
      <c r="C1293">
        <v>95663776</v>
      </c>
      <c r="D1293">
        <v>225</v>
      </c>
      <c r="E1293">
        <v>95663634</v>
      </c>
      <c r="F1293">
        <v>34.119999999999997</v>
      </c>
      <c r="G1293">
        <v>19.34789</v>
      </c>
      <c r="H1293">
        <v>6.5044300000000002</v>
      </c>
      <c r="I1293">
        <v>14.92018</v>
      </c>
      <c r="J1293" t="s">
        <v>1002</v>
      </c>
    </row>
    <row r="1294" spans="1:10" x14ac:dyDescent="0.2">
      <c r="A1294" t="s">
        <v>800</v>
      </c>
      <c r="B1294">
        <v>95664113</v>
      </c>
      <c r="C1294">
        <v>95664349</v>
      </c>
      <c r="D1294">
        <v>237</v>
      </c>
      <c r="E1294">
        <v>95664220</v>
      </c>
      <c r="F1294">
        <v>31.69</v>
      </c>
      <c r="G1294">
        <v>5.9054599999999997</v>
      </c>
      <c r="H1294">
        <v>2.5143499999999999</v>
      </c>
      <c r="I1294">
        <v>2.9539200000000001</v>
      </c>
      <c r="J1294" t="s">
        <v>1003</v>
      </c>
    </row>
    <row r="1295" spans="1:10" x14ac:dyDescent="0.2">
      <c r="A1295" t="s">
        <v>800</v>
      </c>
      <c r="B1295">
        <v>95875286</v>
      </c>
      <c r="C1295">
        <v>95875724</v>
      </c>
      <c r="D1295">
        <v>439</v>
      </c>
      <c r="E1295">
        <v>95875448</v>
      </c>
      <c r="F1295">
        <v>20.309999999999999</v>
      </c>
      <c r="G1295">
        <v>10.928470000000001</v>
      </c>
      <c r="H1295">
        <v>5.3279699999999997</v>
      </c>
      <c r="I1295">
        <v>7.4234900000000001</v>
      </c>
      <c r="J1295" t="s">
        <v>1004</v>
      </c>
    </row>
    <row r="1296" spans="1:10" x14ac:dyDescent="0.2">
      <c r="A1296" t="s">
        <v>800</v>
      </c>
      <c r="B1296">
        <v>96057961</v>
      </c>
      <c r="C1296">
        <v>96058328</v>
      </c>
      <c r="D1296">
        <v>368</v>
      </c>
      <c r="E1296">
        <v>96058017</v>
      </c>
      <c r="F1296">
        <v>20.309999999999999</v>
      </c>
      <c r="G1296">
        <v>14.2141</v>
      </c>
      <c r="H1296">
        <v>7.1039500000000002</v>
      </c>
      <c r="I1296">
        <v>10.36077</v>
      </c>
      <c r="J1296" t="s">
        <v>1005</v>
      </c>
    </row>
    <row r="1297" spans="1:10" x14ac:dyDescent="0.2">
      <c r="A1297" t="s">
        <v>800</v>
      </c>
      <c r="B1297">
        <v>96954900</v>
      </c>
      <c r="C1297">
        <v>96955212</v>
      </c>
      <c r="D1297">
        <v>313</v>
      </c>
      <c r="E1297">
        <v>96955079</v>
      </c>
      <c r="F1297">
        <v>26.81</v>
      </c>
      <c r="G1297">
        <v>11.251519999999999</v>
      </c>
      <c r="H1297">
        <v>4.6352799999999998</v>
      </c>
      <c r="I1297">
        <v>7.7120800000000003</v>
      </c>
      <c r="J1297" t="s">
        <v>1006</v>
      </c>
    </row>
    <row r="1298" spans="1:10" x14ac:dyDescent="0.2">
      <c r="A1298" t="s">
        <v>800</v>
      </c>
      <c r="B1298">
        <v>96955486</v>
      </c>
      <c r="C1298">
        <v>96955778</v>
      </c>
      <c r="D1298">
        <v>293</v>
      </c>
      <c r="E1298">
        <v>96955612</v>
      </c>
      <c r="F1298">
        <v>29.25</v>
      </c>
      <c r="G1298">
        <v>10.00074</v>
      </c>
      <c r="H1298">
        <v>3.7811400000000002</v>
      </c>
      <c r="I1298">
        <v>6.5973800000000002</v>
      </c>
      <c r="J1298" t="s">
        <v>1007</v>
      </c>
    </row>
    <row r="1299" spans="1:10" x14ac:dyDescent="0.2">
      <c r="A1299" t="s">
        <v>800</v>
      </c>
      <c r="B1299">
        <v>96981506</v>
      </c>
      <c r="C1299">
        <v>96981740</v>
      </c>
      <c r="D1299">
        <v>235</v>
      </c>
      <c r="E1299">
        <v>96981622</v>
      </c>
      <c r="F1299">
        <v>16.25</v>
      </c>
      <c r="G1299">
        <v>5.9458399999999996</v>
      </c>
      <c r="H1299">
        <v>3.4499</v>
      </c>
      <c r="I1299">
        <v>2.98407</v>
      </c>
      <c r="J1299" t="s">
        <v>1008</v>
      </c>
    </row>
    <row r="1300" spans="1:10" x14ac:dyDescent="0.2">
      <c r="A1300" t="s">
        <v>800</v>
      </c>
      <c r="B1300">
        <v>96984488</v>
      </c>
      <c r="C1300">
        <v>96985140</v>
      </c>
      <c r="D1300">
        <v>653</v>
      </c>
      <c r="E1300">
        <v>96985009</v>
      </c>
      <c r="F1300">
        <v>36.56</v>
      </c>
      <c r="G1300">
        <v>16.87866</v>
      </c>
      <c r="H1300">
        <v>5.3659100000000004</v>
      </c>
      <c r="I1300">
        <v>12.732250000000001</v>
      </c>
      <c r="J1300" t="s">
        <v>1009</v>
      </c>
    </row>
    <row r="1301" spans="1:10" x14ac:dyDescent="0.2">
      <c r="A1301" t="s">
        <v>800</v>
      </c>
      <c r="B1301">
        <v>97320133</v>
      </c>
      <c r="C1301">
        <v>97320559</v>
      </c>
      <c r="D1301">
        <v>427</v>
      </c>
      <c r="E1301">
        <v>97320259</v>
      </c>
      <c r="F1301">
        <v>20.309999999999999</v>
      </c>
      <c r="G1301">
        <v>4.8387700000000002</v>
      </c>
      <c r="H1301">
        <v>2.66398</v>
      </c>
      <c r="I1301">
        <v>2.0073799999999999</v>
      </c>
      <c r="J1301" t="s">
        <v>1010</v>
      </c>
    </row>
    <row r="1302" spans="1:10" x14ac:dyDescent="0.2">
      <c r="A1302" t="s">
        <v>800</v>
      </c>
      <c r="B1302">
        <v>97333518</v>
      </c>
      <c r="C1302">
        <v>97334195</v>
      </c>
      <c r="D1302">
        <v>678</v>
      </c>
      <c r="E1302">
        <v>97333631</v>
      </c>
      <c r="F1302">
        <v>52</v>
      </c>
      <c r="G1302">
        <v>22.1142</v>
      </c>
      <c r="H1302">
        <v>5.2998399999999997</v>
      </c>
      <c r="I1302">
        <v>17.361219999999999</v>
      </c>
      <c r="J1302" t="s">
        <v>1011</v>
      </c>
    </row>
    <row r="1303" spans="1:10" x14ac:dyDescent="0.2">
      <c r="A1303" t="s">
        <v>800</v>
      </c>
      <c r="B1303">
        <v>97356832</v>
      </c>
      <c r="C1303">
        <v>97357300</v>
      </c>
      <c r="D1303">
        <v>469</v>
      </c>
      <c r="E1303">
        <v>97356968</v>
      </c>
      <c r="F1303">
        <v>34.94</v>
      </c>
      <c r="G1303">
        <v>8.1865199999999998</v>
      </c>
      <c r="H1303">
        <v>2.9946999999999999</v>
      </c>
      <c r="I1303">
        <v>4.9769100000000002</v>
      </c>
      <c r="J1303" t="s">
        <v>1012</v>
      </c>
    </row>
    <row r="1304" spans="1:10" x14ac:dyDescent="0.2">
      <c r="A1304" t="s">
        <v>800</v>
      </c>
      <c r="B1304">
        <v>97456762</v>
      </c>
      <c r="C1304">
        <v>97457168</v>
      </c>
      <c r="D1304">
        <v>407</v>
      </c>
      <c r="E1304">
        <v>97457030</v>
      </c>
      <c r="F1304">
        <v>79.62</v>
      </c>
      <c r="G1304">
        <v>10.28678</v>
      </c>
      <c r="H1304">
        <v>2.2395100000000001</v>
      </c>
      <c r="I1304">
        <v>6.8501599999999998</v>
      </c>
      <c r="J1304" t="s">
        <v>1013</v>
      </c>
    </row>
    <row r="1305" spans="1:10" x14ac:dyDescent="0.2">
      <c r="A1305" t="s">
        <v>800</v>
      </c>
      <c r="B1305">
        <v>97570109</v>
      </c>
      <c r="C1305">
        <v>97570640</v>
      </c>
      <c r="D1305">
        <v>532</v>
      </c>
      <c r="E1305">
        <v>97570437</v>
      </c>
      <c r="F1305">
        <v>88.56</v>
      </c>
      <c r="G1305">
        <v>15.967359999999999</v>
      </c>
      <c r="H1305">
        <v>2.71393</v>
      </c>
      <c r="I1305">
        <v>11.917059999999999</v>
      </c>
      <c r="J1305" t="s">
        <v>1014</v>
      </c>
    </row>
    <row r="1306" spans="1:10" x14ac:dyDescent="0.2">
      <c r="A1306" t="s">
        <v>800</v>
      </c>
      <c r="B1306">
        <v>97616087</v>
      </c>
      <c r="C1306">
        <v>97616287</v>
      </c>
      <c r="D1306">
        <v>201</v>
      </c>
      <c r="E1306">
        <v>97616206</v>
      </c>
      <c r="F1306">
        <v>20.309999999999999</v>
      </c>
      <c r="G1306">
        <v>7.0910200000000003</v>
      </c>
      <c r="H1306">
        <v>3.5519799999999999</v>
      </c>
      <c r="I1306">
        <v>3.9996299999999998</v>
      </c>
      <c r="J1306" t="s">
        <v>1015</v>
      </c>
    </row>
    <row r="1307" spans="1:10" x14ac:dyDescent="0.2">
      <c r="A1307" t="s">
        <v>800</v>
      </c>
      <c r="B1307">
        <v>97677790</v>
      </c>
      <c r="C1307">
        <v>97678083</v>
      </c>
      <c r="D1307">
        <v>294</v>
      </c>
      <c r="E1307">
        <v>97677803</v>
      </c>
      <c r="F1307">
        <v>52.81</v>
      </c>
      <c r="G1307">
        <v>5.6499600000000001</v>
      </c>
      <c r="H1307">
        <v>1.99299</v>
      </c>
      <c r="I1307">
        <v>2.7256300000000002</v>
      </c>
      <c r="J1307" t="s">
        <v>1016</v>
      </c>
    </row>
    <row r="1308" spans="1:10" x14ac:dyDescent="0.2">
      <c r="A1308" t="s">
        <v>800</v>
      </c>
      <c r="B1308">
        <v>97714489</v>
      </c>
      <c r="C1308">
        <v>97715081</v>
      </c>
      <c r="D1308">
        <v>593</v>
      </c>
      <c r="E1308">
        <v>97714666</v>
      </c>
      <c r="F1308">
        <v>68.25</v>
      </c>
      <c r="G1308">
        <v>20.595130000000001</v>
      </c>
      <c r="H1308">
        <v>3.8471000000000002</v>
      </c>
      <c r="I1308">
        <v>16.021809999999999</v>
      </c>
      <c r="J1308" t="s">
        <v>1017</v>
      </c>
    </row>
    <row r="1309" spans="1:10" x14ac:dyDescent="0.2">
      <c r="A1309" t="s">
        <v>800</v>
      </c>
      <c r="B1309">
        <v>98208384</v>
      </c>
      <c r="C1309">
        <v>98208628</v>
      </c>
      <c r="D1309">
        <v>245</v>
      </c>
      <c r="E1309">
        <v>98208513</v>
      </c>
      <c r="F1309">
        <v>21.12</v>
      </c>
      <c r="G1309">
        <v>9.4604199999999992</v>
      </c>
      <c r="H1309">
        <v>4.4248700000000003</v>
      </c>
      <c r="I1309">
        <v>6.1079299999999996</v>
      </c>
      <c r="J1309" t="s">
        <v>1018</v>
      </c>
    </row>
    <row r="1310" spans="1:10" x14ac:dyDescent="0.2">
      <c r="A1310" t="s">
        <v>800</v>
      </c>
      <c r="B1310">
        <v>98244017</v>
      </c>
      <c r="C1310">
        <v>98244400</v>
      </c>
      <c r="D1310">
        <v>384</v>
      </c>
      <c r="E1310">
        <v>98244101</v>
      </c>
      <c r="F1310">
        <v>19.5</v>
      </c>
      <c r="G1310">
        <v>8.1703399999999995</v>
      </c>
      <c r="H1310">
        <v>4.1835500000000003</v>
      </c>
      <c r="I1310">
        <v>4.9638200000000001</v>
      </c>
      <c r="J1310" t="s">
        <v>1019</v>
      </c>
    </row>
    <row r="1311" spans="1:10" x14ac:dyDescent="0.2">
      <c r="A1311" t="s">
        <v>800</v>
      </c>
      <c r="B1311">
        <v>98247910</v>
      </c>
      <c r="C1311">
        <v>98248318</v>
      </c>
      <c r="D1311">
        <v>409</v>
      </c>
      <c r="E1311">
        <v>98248174</v>
      </c>
      <c r="F1311">
        <v>75.56</v>
      </c>
      <c r="G1311">
        <v>6.9907199999999996</v>
      </c>
      <c r="H1311">
        <v>1.9139999999999999</v>
      </c>
      <c r="I1311">
        <v>3.9104700000000001</v>
      </c>
      <c r="J1311" t="s">
        <v>1020</v>
      </c>
    </row>
    <row r="1312" spans="1:10" x14ac:dyDescent="0.2">
      <c r="A1312" t="s">
        <v>800</v>
      </c>
      <c r="B1312">
        <v>98403290</v>
      </c>
      <c r="C1312">
        <v>98403491</v>
      </c>
      <c r="D1312">
        <v>202</v>
      </c>
      <c r="E1312">
        <v>98403397</v>
      </c>
      <c r="F1312">
        <v>27.62</v>
      </c>
      <c r="G1312">
        <v>12.002879999999999</v>
      </c>
      <c r="H1312">
        <v>4.7706900000000001</v>
      </c>
      <c r="I1312">
        <v>8.3838299999999997</v>
      </c>
      <c r="J1312" t="s">
        <v>1021</v>
      </c>
    </row>
    <row r="1313" spans="1:10" x14ac:dyDescent="0.2">
      <c r="A1313" t="s">
        <v>800</v>
      </c>
      <c r="B1313">
        <v>99610920</v>
      </c>
      <c r="C1313">
        <v>99611467</v>
      </c>
      <c r="D1313">
        <v>548</v>
      </c>
      <c r="E1313">
        <v>99611286</v>
      </c>
      <c r="F1313">
        <v>69.87</v>
      </c>
      <c r="G1313">
        <v>22.628319999999999</v>
      </c>
      <c r="H1313">
        <v>4.16899</v>
      </c>
      <c r="I1313">
        <v>17.824439999999999</v>
      </c>
      <c r="J1313" t="s">
        <v>1022</v>
      </c>
    </row>
    <row r="1314" spans="1:10" x14ac:dyDescent="0.2">
      <c r="A1314" t="s">
        <v>800</v>
      </c>
      <c r="B1314">
        <v>99876769</v>
      </c>
      <c r="C1314">
        <v>99877028</v>
      </c>
      <c r="D1314">
        <v>260</v>
      </c>
      <c r="E1314">
        <v>99876889</v>
      </c>
      <c r="F1314">
        <v>126.75</v>
      </c>
      <c r="G1314">
        <v>13.43923</v>
      </c>
      <c r="H1314">
        <v>2.0941999999999998</v>
      </c>
      <c r="I1314">
        <v>9.6637199999999996</v>
      </c>
      <c r="J1314" t="s">
        <v>1023</v>
      </c>
    </row>
    <row r="1315" spans="1:10" x14ac:dyDescent="0.2">
      <c r="A1315" t="s">
        <v>800</v>
      </c>
      <c r="B1315">
        <v>99930444</v>
      </c>
      <c r="C1315">
        <v>99930830</v>
      </c>
      <c r="D1315">
        <v>387</v>
      </c>
      <c r="E1315">
        <v>99930526</v>
      </c>
      <c r="F1315">
        <v>100.75</v>
      </c>
      <c r="G1315">
        <v>19.885909999999999</v>
      </c>
      <c r="H1315">
        <v>2.9070499999999999</v>
      </c>
      <c r="I1315">
        <v>15.3908</v>
      </c>
      <c r="J1315" t="s">
        <v>1024</v>
      </c>
    </row>
    <row r="1316" spans="1:10" x14ac:dyDescent="0.2">
      <c r="A1316" t="s">
        <v>800</v>
      </c>
      <c r="B1316">
        <v>99931085</v>
      </c>
      <c r="C1316">
        <v>99931331</v>
      </c>
      <c r="D1316">
        <v>247</v>
      </c>
      <c r="E1316">
        <v>99931176</v>
      </c>
      <c r="F1316">
        <v>48.75</v>
      </c>
      <c r="G1316">
        <v>8.9017800000000005</v>
      </c>
      <c r="H1316">
        <v>2.6183399999999999</v>
      </c>
      <c r="I1316">
        <v>5.6144699999999998</v>
      </c>
      <c r="J1316" t="s">
        <v>1025</v>
      </c>
    </row>
    <row r="1317" spans="1:10" x14ac:dyDescent="0.2">
      <c r="A1317" t="s">
        <v>800</v>
      </c>
      <c r="B1317">
        <v>99955411</v>
      </c>
      <c r="C1317">
        <v>99955911</v>
      </c>
      <c r="D1317">
        <v>501</v>
      </c>
      <c r="E1317">
        <v>99955536</v>
      </c>
      <c r="F1317">
        <v>75.56</v>
      </c>
      <c r="G1317">
        <v>6.9907199999999996</v>
      </c>
      <c r="H1317">
        <v>1.9139999999999999</v>
      </c>
      <c r="I1317">
        <v>3.9104700000000001</v>
      </c>
      <c r="J1317" t="s">
        <v>1026</v>
      </c>
    </row>
    <row r="1318" spans="1:10" x14ac:dyDescent="0.2">
      <c r="A1318" t="s">
        <v>800</v>
      </c>
      <c r="B1318">
        <v>99956105</v>
      </c>
      <c r="C1318">
        <v>99957048</v>
      </c>
      <c r="D1318">
        <v>944</v>
      </c>
      <c r="E1318">
        <v>99956349</v>
      </c>
      <c r="F1318">
        <v>85.31</v>
      </c>
      <c r="G1318">
        <v>11.9473</v>
      </c>
      <c r="H1318">
        <v>2.3327</v>
      </c>
      <c r="I1318">
        <v>8.3380600000000005</v>
      </c>
      <c r="J1318" t="s">
        <v>1027</v>
      </c>
    </row>
    <row r="1319" spans="1:10" x14ac:dyDescent="0.2">
      <c r="A1319" t="s">
        <v>800</v>
      </c>
      <c r="B1319">
        <v>100151728</v>
      </c>
      <c r="C1319">
        <v>100152409</v>
      </c>
      <c r="D1319">
        <v>682</v>
      </c>
      <c r="E1319">
        <v>100152150</v>
      </c>
      <c r="F1319">
        <v>55.25</v>
      </c>
      <c r="G1319">
        <v>15.373480000000001</v>
      </c>
      <c r="H1319">
        <v>3.51552</v>
      </c>
      <c r="I1319">
        <v>11.38579</v>
      </c>
      <c r="J1319" t="s">
        <v>1028</v>
      </c>
    </row>
    <row r="1320" spans="1:10" x14ac:dyDescent="0.2">
      <c r="A1320" t="s">
        <v>800</v>
      </c>
      <c r="B1320">
        <v>100374492</v>
      </c>
      <c r="C1320">
        <v>100374700</v>
      </c>
      <c r="D1320">
        <v>209</v>
      </c>
      <c r="E1320">
        <v>100374658</v>
      </c>
      <c r="F1320">
        <v>6.5</v>
      </c>
      <c r="G1320">
        <v>7.2778600000000004</v>
      </c>
      <c r="H1320">
        <v>5.6770100000000001</v>
      </c>
      <c r="I1320">
        <v>4.1681600000000003</v>
      </c>
      <c r="J1320" t="s">
        <v>1029</v>
      </c>
    </row>
    <row r="1321" spans="1:10" x14ac:dyDescent="0.2">
      <c r="A1321" t="s">
        <v>800</v>
      </c>
      <c r="B1321">
        <v>100548050</v>
      </c>
      <c r="C1321">
        <v>100548284</v>
      </c>
      <c r="D1321">
        <v>235</v>
      </c>
      <c r="E1321">
        <v>100548218</v>
      </c>
      <c r="F1321">
        <v>64.19</v>
      </c>
      <c r="G1321">
        <v>8.2073999999999998</v>
      </c>
      <c r="H1321">
        <v>2.1728499999999999</v>
      </c>
      <c r="I1321">
        <v>4.9952399999999999</v>
      </c>
      <c r="J1321" t="s">
        <v>1030</v>
      </c>
    </row>
    <row r="1322" spans="1:10" x14ac:dyDescent="0.2">
      <c r="A1322" t="s">
        <v>800</v>
      </c>
      <c r="B1322">
        <v>100988289</v>
      </c>
      <c r="C1322">
        <v>100988534</v>
      </c>
      <c r="D1322">
        <v>246</v>
      </c>
      <c r="E1322">
        <v>100988426</v>
      </c>
      <c r="F1322">
        <v>31.69</v>
      </c>
      <c r="G1322">
        <v>10.709289999999999</v>
      </c>
      <c r="H1322">
        <v>3.8912499999999999</v>
      </c>
      <c r="I1322">
        <v>7.2256200000000002</v>
      </c>
      <c r="J1322" t="s">
        <v>1031</v>
      </c>
    </row>
    <row r="1323" spans="1:10" x14ac:dyDescent="0.2">
      <c r="A1323" t="s">
        <v>800</v>
      </c>
      <c r="B1323">
        <v>100988902</v>
      </c>
      <c r="C1323">
        <v>100989278</v>
      </c>
      <c r="D1323">
        <v>377</v>
      </c>
      <c r="E1323">
        <v>100989059</v>
      </c>
      <c r="F1323">
        <v>43.06</v>
      </c>
      <c r="G1323">
        <v>18.931380000000001</v>
      </c>
      <c r="H1323">
        <v>5.1353299999999997</v>
      </c>
      <c r="I1323">
        <v>14.54452</v>
      </c>
      <c r="J1323" t="s">
        <v>1032</v>
      </c>
    </row>
    <row r="1324" spans="1:10" x14ac:dyDescent="0.2">
      <c r="A1324" t="s">
        <v>800</v>
      </c>
      <c r="B1324">
        <v>101003402</v>
      </c>
      <c r="C1324">
        <v>101003824</v>
      </c>
      <c r="D1324">
        <v>423</v>
      </c>
      <c r="E1324">
        <v>101003746</v>
      </c>
      <c r="F1324">
        <v>95.06</v>
      </c>
      <c r="G1324">
        <v>7.5152999999999999</v>
      </c>
      <c r="H1324">
        <v>1.8124400000000001</v>
      </c>
      <c r="I1324">
        <v>4.3831800000000003</v>
      </c>
      <c r="J1324" t="s">
        <v>1033</v>
      </c>
    </row>
    <row r="1325" spans="1:10" x14ac:dyDescent="0.2">
      <c r="A1325" t="s">
        <v>800</v>
      </c>
      <c r="B1325">
        <v>101005324</v>
      </c>
      <c r="C1325">
        <v>101005526</v>
      </c>
      <c r="D1325">
        <v>203</v>
      </c>
      <c r="E1325">
        <v>101005461</v>
      </c>
      <c r="F1325">
        <v>103.18</v>
      </c>
      <c r="G1325">
        <v>13.381130000000001</v>
      </c>
      <c r="H1325">
        <v>2.2648799999999998</v>
      </c>
      <c r="I1325">
        <v>9.6115300000000001</v>
      </c>
      <c r="J1325" t="s">
        <v>1034</v>
      </c>
    </row>
    <row r="1326" spans="1:10" x14ac:dyDescent="0.2">
      <c r="A1326" t="s">
        <v>800</v>
      </c>
      <c r="B1326">
        <v>101018969</v>
      </c>
      <c r="C1326">
        <v>101019181</v>
      </c>
      <c r="D1326">
        <v>213</v>
      </c>
      <c r="E1326">
        <v>101019027</v>
      </c>
      <c r="F1326">
        <v>17.059999999999999</v>
      </c>
      <c r="G1326">
        <v>11.20838</v>
      </c>
      <c r="H1326">
        <v>6.0206600000000003</v>
      </c>
      <c r="I1326">
        <v>7.6736300000000002</v>
      </c>
      <c r="J1326" t="s">
        <v>1035</v>
      </c>
    </row>
    <row r="1327" spans="1:10" x14ac:dyDescent="0.2">
      <c r="A1327" t="s">
        <v>800</v>
      </c>
      <c r="B1327">
        <v>101061420</v>
      </c>
      <c r="C1327">
        <v>101061845</v>
      </c>
      <c r="D1327">
        <v>426</v>
      </c>
      <c r="E1327">
        <v>101061693</v>
      </c>
      <c r="F1327">
        <v>26</v>
      </c>
      <c r="G1327">
        <v>7.5446</v>
      </c>
      <c r="H1327">
        <v>3.3748999999999998</v>
      </c>
      <c r="I1327">
        <v>4.4050099999999999</v>
      </c>
      <c r="J1327" t="s">
        <v>14392</v>
      </c>
    </row>
    <row r="1328" spans="1:10" x14ac:dyDescent="0.2">
      <c r="A1328" t="s">
        <v>800</v>
      </c>
      <c r="B1328">
        <v>101067147</v>
      </c>
      <c r="C1328">
        <v>101067983</v>
      </c>
      <c r="D1328">
        <v>837</v>
      </c>
      <c r="E1328">
        <v>101067734</v>
      </c>
      <c r="F1328">
        <v>86.12</v>
      </c>
      <c r="G1328">
        <v>26.29299</v>
      </c>
      <c r="H1328">
        <v>3.9601000000000002</v>
      </c>
      <c r="I1328">
        <v>21.035399999999999</v>
      </c>
      <c r="J1328" t="s">
        <v>1036</v>
      </c>
    </row>
    <row r="1329" spans="1:10" x14ac:dyDescent="0.2">
      <c r="A1329" t="s">
        <v>800</v>
      </c>
      <c r="B1329">
        <v>101553112</v>
      </c>
      <c r="C1329">
        <v>101553380</v>
      </c>
      <c r="D1329">
        <v>269</v>
      </c>
      <c r="E1329">
        <v>101553229</v>
      </c>
      <c r="F1329">
        <v>30.06</v>
      </c>
      <c r="G1329">
        <v>14.345079999999999</v>
      </c>
      <c r="H1329">
        <v>5.1769299999999996</v>
      </c>
      <c r="I1329">
        <v>10.47218</v>
      </c>
      <c r="J1329" t="s">
        <v>1037</v>
      </c>
    </row>
    <row r="1330" spans="1:10" x14ac:dyDescent="0.2">
      <c r="A1330" t="s">
        <v>800</v>
      </c>
      <c r="B1330">
        <v>101579231</v>
      </c>
      <c r="C1330">
        <v>101579597</v>
      </c>
      <c r="D1330">
        <v>367</v>
      </c>
      <c r="E1330">
        <v>101579464</v>
      </c>
      <c r="F1330">
        <v>68.25</v>
      </c>
      <c r="G1330">
        <v>17.002949999999998</v>
      </c>
      <c r="H1330">
        <v>3.29752</v>
      </c>
      <c r="I1330">
        <v>12.83769</v>
      </c>
      <c r="J1330" t="s">
        <v>1038</v>
      </c>
    </row>
    <row r="1331" spans="1:10" x14ac:dyDescent="0.2">
      <c r="A1331" t="s">
        <v>800</v>
      </c>
      <c r="B1331">
        <v>101694790</v>
      </c>
      <c r="C1331">
        <v>101695042</v>
      </c>
      <c r="D1331">
        <v>253</v>
      </c>
      <c r="E1331">
        <v>101694845</v>
      </c>
      <c r="F1331">
        <v>53.62</v>
      </c>
      <c r="G1331">
        <v>5.0755400000000002</v>
      </c>
      <c r="H1331">
        <v>1.8835599999999999</v>
      </c>
      <c r="I1331">
        <v>2.2213599999999998</v>
      </c>
      <c r="J1331" t="s">
        <v>1039</v>
      </c>
    </row>
    <row r="1332" spans="1:10" x14ac:dyDescent="0.2">
      <c r="A1332" t="s">
        <v>800</v>
      </c>
      <c r="B1332">
        <v>101799028</v>
      </c>
      <c r="C1332">
        <v>101799472</v>
      </c>
      <c r="D1332">
        <v>445</v>
      </c>
      <c r="E1332">
        <v>101799184</v>
      </c>
      <c r="F1332">
        <v>89.37</v>
      </c>
      <c r="G1332">
        <v>11.673109999999999</v>
      </c>
      <c r="H1332">
        <v>2.2593100000000002</v>
      </c>
      <c r="I1332">
        <v>8.0887600000000006</v>
      </c>
      <c r="J1332" t="s">
        <v>1040</v>
      </c>
    </row>
    <row r="1333" spans="1:10" x14ac:dyDescent="0.2">
      <c r="A1333" t="s">
        <v>800</v>
      </c>
      <c r="B1333">
        <v>101818048</v>
      </c>
      <c r="C1333">
        <v>101818311</v>
      </c>
      <c r="D1333">
        <v>264</v>
      </c>
      <c r="E1333">
        <v>101818074</v>
      </c>
      <c r="F1333">
        <v>72.31</v>
      </c>
      <c r="G1333">
        <v>6.94482</v>
      </c>
      <c r="H1333">
        <v>1.9292199999999999</v>
      </c>
      <c r="I1333">
        <v>3.8718599999999999</v>
      </c>
      <c r="J1333" t="s">
        <v>1041</v>
      </c>
    </row>
    <row r="1334" spans="1:10" x14ac:dyDescent="0.2">
      <c r="A1334" t="s">
        <v>800</v>
      </c>
      <c r="B1334">
        <v>102066100</v>
      </c>
      <c r="C1334">
        <v>102067907</v>
      </c>
      <c r="D1334">
        <v>1808</v>
      </c>
      <c r="E1334">
        <v>102066896</v>
      </c>
      <c r="F1334">
        <v>96.68</v>
      </c>
      <c r="G1334">
        <v>25.889050000000001</v>
      </c>
      <c r="H1334">
        <v>3.6179399999999999</v>
      </c>
      <c r="I1334">
        <v>20.687899999999999</v>
      </c>
      <c r="J1334" t="s">
        <v>1042</v>
      </c>
    </row>
    <row r="1335" spans="1:10" x14ac:dyDescent="0.2">
      <c r="A1335" t="s">
        <v>800</v>
      </c>
      <c r="B1335">
        <v>102107847</v>
      </c>
      <c r="C1335">
        <v>102108381</v>
      </c>
      <c r="D1335">
        <v>535</v>
      </c>
      <c r="E1335">
        <v>102108175</v>
      </c>
      <c r="F1335">
        <v>99.93</v>
      </c>
      <c r="G1335">
        <v>8.6433599999999995</v>
      </c>
      <c r="H1335">
        <v>1.90442</v>
      </c>
      <c r="I1335">
        <v>5.3885199999999998</v>
      </c>
      <c r="J1335" t="s">
        <v>1043</v>
      </c>
    </row>
    <row r="1336" spans="1:10" x14ac:dyDescent="0.2">
      <c r="A1336" t="s">
        <v>800</v>
      </c>
      <c r="B1336">
        <v>102139146</v>
      </c>
      <c r="C1336">
        <v>102139814</v>
      </c>
      <c r="D1336">
        <v>669</v>
      </c>
      <c r="E1336">
        <v>102139649</v>
      </c>
      <c r="F1336">
        <v>69.87</v>
      </c>
      <c r="G1336">
        <v>21.21171</v>
      </c>
      <c r="H1336">
        <v>3.9373800000000001</v>
      </c>
      <c r="I1336">
        <v>16.56662</v>
      </c>
      <c r="J1336" t="s">
        <v>1044</v>
      </c>
    </row>
    <row r="1337" spans="1:10" x14ac:dyDescent="0.2">
      <c r="A1337" t="s">
        <v>800</v>
      </c>
      <c r="B1337">
        <v>102139994</v>
      </c>
      <c r="C1337">
        <v>102140207</v>
      </c>
      <c r="D1337">
        <v>214</v>
      </c>
      <c r="E1337">
        <v>102140124</v>
      </c>
      <c r="F1337">
        <v>55.25</v>
      </c>
      <c r="G1337">
        <v>12.21063</v>
      </c>
      <c r="H1337">
        <v>2.9604400000000002</v>
      </c>
      <c r="I1337">
        <v>8.5658100000000008</v>
      </c>
      <c r="J1337" t="s">
        <v>1045</v>
      </c>
    </row>
    <row r="1338" spans="1:10" x14ac:dyDescent="0.2">
      <c r="A1338" t="s">
        <v>800</v>
      </c>
      <c r="B1338">
        <v>102140405</v>
      </c>
      <c r="C1338">
        <v>102140940</v>
      </c>
      <c r="D1338">
        <v>536</v>
      </c>
      <c r="E1338">
        <v>102140821</v>
      </c>
      <c r="F1338">
        <v>46.31</v>
      </c>
      <c r="G1338">
        <v>9.5937599999999996</v>
      </c>
      <c r="H1338">
        <v>2.7829999999999999</v>
      </c>
      <c r="I1338">
        <v>6.2295299999999996</v>
      </c>
      <c r="J1338" t="s">
        <v>1046</v>
      </c>
    </row>
    <row r="1339" spans="1:10" x14ac:dyDescent="0.2">
      <c r="A1339" t="s">
        <v>800</v>
      </c>
      <c r="B1339">
        <v>102141627</v>
      </c>
      <c r="C1339">
        <v>102141857</v>
      </c>
      <c r="D1339">
        <v>231</v>
      </c>
      <c r="E1339">
        <v>102141755</v>
      </c>
      <c r="F1339">
        <v>49.56</v>
      </c>
      <c r="G1339">
        <v>12.043060000000001</v>
      </c>
      <c r="H1339">
        <v>3.1600600000000001</v>
      </c>
      <c r="I1339">
        <v>8.4163399999999999</v>
      </c>
      <c r="J1339" t="s">
        <v>1047</v>
      </c>
    </row>
    <row r="1340" spans="1:10" x14ac:dyDescent="0.2">
      <c r="A1340" t="s">
        <v>800</v>
      </c>
      <c r="B1340">
        <v>102146854</v>
      </c>
      <c r="C1340">
        <v>102147210</v>
      </c>
      <c r="D1340">
        <v>357</v>
      </c>
      <c r="E1340">
        <v>102146993</v>
      </c>
      <c r="F1340">
        <v>65.81</v>
      </c>
      <c r="G1340">
        <v>11.8743</v>
      </c>
      <c r="H1340">
        <v>2.6724199999999998</v>
      </c>
      <c r="I1340">
        <v>8.2682500000000001</v>
      </c>
      <c r="J1340" t="s">
        <v>1048</v>
      </c>
    </row>
    <row r="1341" spans="1:10" x14ac:dyDescent="0.2">
      <c r="A1341" t="s">
        <v>800</v>
      </c>
      <c r="B1341">
        <v>102382029</v>
      </c>
      <c r="C1341">
        <v>102382237</v>
      </c>
      <c r="D1341">
        <v>209</v>
      </c>
      <c r="E1341">
        <v>102382143</v>
      </c>
      <c r="F1341">
        <v>59.31</v>
      </c>
      <c r="G1341">
        <v>10.737159999999999</v>
      </c>
      <c r="H1341">
        <v>2.6221999999999999</v>
      </c>
      <c r="I1341">
        <v>7.2518900000000004</v>
      </c>
      <c r="J1341" t="s">
        <v>1049</v>
      </c>
    </row>
    <row r="1342" spans="1:10" x14ac:dyDescent="0.2">
      <c r="A1342" t="s">
        <v>800</v>
      </c>
      <c r="B1342">
        <v>102422735</v>
      </c>
      <c r="C1342">
        <v>102423044</v>
      </c>
      <c r="D1342">
        <v>310</v>
      </c>
      <c r="E1342">
        <v>102422913</v>
      </c>
      <c r="F1342">
        <v>70.69</v>
      </c>
      <c r="G1342">
        <v>13.34967</v>
      </c>
      <c r="H1342">
        <v>2.7571300000000001</v>
      </c>
      <c r="I1342">
        <v>9.5863800000000001</v>
      </c>
      <c r="J1342" t="s">
        <v>1050</v>
      </c>
    </row>
    <row r="1343" spans="1:10" x14ac:dyDescent="0.2">
      <c r="A1343" t="s">
        <v>800</v>
      </c>
      <c r="B1343">
        <v>102480644</v>
      </c>
      <c r="C1343">
        <v>102480868</v>
      </c>
      <c r="D1343">
        <v>225</v>
      </c>
      <c r="E1343">
        <v>102480696</v>
      </c>
      <c r="F1343">
        <v>125.12</v>
      </c>
      <c r="G1343">
        <v>7.9343300000000001</v>
      </c>
      <c r="H1343">
        <v>1.70434</v>
      </c>
      <c r="I1343">
        <v>4.7547699999999997</v>
      </c>
      <c r="J1343" t="s">
        <v>1051</v>
      </c>
    </row>
    <row r="1344" spans="1:10" x14ac:dyDescent="0.2">
      <c r="A1344" t="s">
        <v>800</v>
      </c>
      <c r="B1344">
        <v>102503936</v>
      </c>
      <c r="C1344">
        <v>102504152</v>
      </c>
      <c r="D1344">
        <v>217</v>
      </c>
      <c r="E1344">
        <v>102504098</v>
      </c>
      <c r="F1344">
        <v>23.56</v>
      </c>
      <c r="G1344">
        <v>13.58947</v>
      </c>
      <c r="H1344">
        <v>6.1404399999999999</v>
      </c>
      <c r="I1344">
        <v>9.7996499999999997</v>
      </c>
      <c r="J1344" t="s">
        <v>1052</v>
      </c>
    </row>
    <row r="1345" spans="1:10" x14ac:dyDescent="0.2">
      <c r="A1345" t="s">
        <v>800</v>
      </c>
      <c r="B1345">
        <v>102630042</v>
      </c>
      <c r="C1345">
        <v>102630561</v>
      </c>
      <c r="D1345">
        <v>520</v>
      </c>
      <c r="E1345">
        <v>102630376</v>
      </c>
      <c r="F1345">
        <v>60.94</v>
      </c>
      <c r="G1345">
        <v>32.03152</v>
      </c>
      <c r="H1345">
        <v>6.8817300000000001</v>
      </c>
      <c r="I1345">
        <v>26.020340000000001</v>
      </c>
      <c r="J1345" t="s">
        <v>1053</v>
      </c>
    </row>
    <row r="1346" spans="1:10" x14ac:dyDescent="0.2">
      <c r="A1346" t="s">
        <v>800</v>
      </c>
      <c r="B1346">
        <v>102631655</v>
      </c>
      <c r="C1346">
        <v>102632297</v>
      </c>
      <c r="D1346">
        <v>643</v>
      </c>
      <c r="E1346">
        <v>102631742</v>
      </c>
      <c r="F1346">
        <v>34.94</v>
      </c>
      <c r="G1346">
        <v>8.1865199999999998</v>
      </c>
      <c r="H1346">
        <v>2.9946999999999999</v>
      </c>
      <c r="I1346">
        <v>4.9769100000000002</v>
      </c>
      <c r="J1346" t="s">
        <v>1054</v>
      </c>
    </row>
    <row r="1347" spans="1:10" x14ac:dyDescent="0.2">
      <c r="A1347" t="s">
        <v>800</v>
      </c>
      <c r="B1347">
        <v>102643037</v>
      </c>
      <c r="C1347">
        <v>102643236</v>
      </c>
      <c r="D1347">
        <v>200</v>
      </c>
      <c r="E1347">
        <v>102643148</v>
      </c>
      <c r="F1347">
        <v>39</v>
      </c>
      <c r="G1347">
        <v>9.0838699999999992</v>
      </c>
      <c r="H1347">
        <v>3.0302099999999998</v>
      </c>
      <c r="I1347">
        <v>5.7793400000000004</v>
      </c>
      <c r="J1347" t="s">
        <v>1055</v>
      </c>
    </row>
    <row r="1348" spans="1:10" x14ac:dyDescent="0.2">
      <c r="A1348" t="s">
        <v>800</v>
      </c>
      <c r="B1348">
        <v>102643740</v>
      </c>
      <c r="C1348">
        <v>102644192</v>
      </c>
      <c r="D1348">
        <v>453</v>
      </c>
      <c r="E1348">
        <v>102643987</v>
      </c>
      <c r="F1348">
        <v>108.87</v>
      </c>
      <c r="G1348">
        <v>6.4004099999999999</v>
      </c>
      <c r="H1348">
        <v>1.66472</v>
      </c>
      <c r="I1348">
        <v>3.3930799999999999</v>
      </c>
      <c r="J1348" t="s">
        <v>1056</v>
      </c>
    </row>
    <row r="1349" spans="1:10" x14ac:dyDescent="0.2">
      <c r="A1349" t="s">
        <v>800</v>
      </c>
      <c r="B1349">
        <v>102644350</v>
      </c>
      <c r="C1349">
        <v>102644550</v>
      </c>
      <c r="D1349">
        <v>201</v>
      </c>
      <c r="E1349">
        <v>102644518</v>
      </c>
      <c r="F1349">
        <v>128.37</v>
      </c>
      <c r="G1349">
        <v>7.7650300000000003</v>
      </c>
      <c r="H1349">
        <v>1.68452</v>
      </c>
      <c r="I1349">
        <v>4.5997399999999997</v>
      </c>
      <c r="J1349" t="s">
        <v>1057</v>
      </c>
    </row>
    <row r="1350" spans="1:10" x14ac:dyDescent="0.2">
      <c r="A1350" t="s">
        <v>800</v>
      </c>
      <c r="B1350">
        <v>102812631</v>
      </c>
      <c r="C1350">
        <v>102813782</v>
      </c>
      <c r="D1350">
        <v>1152</v>
      </c>
      <c r="E1350">
        <v>102813234</v>
      </c>
      <c r="F1350">
        <v>90.18</v>
      </c>
      <c r="G1350">
        <v>20.443110000000001</v>
      </c>
      <c r="H1350">
        <v>3.1442999999999999</v>
      </c>
      <c r="I1350">
        <v>15.88531</v>
      </c>
      <c r="J1350" t="s">
        <v>1058</v>
      </c>
    </row>
    <row r="1351" spans="1:10" x14ac:dyDescent="0.2">
      <c r="A1351" t="s">
        <v>800</v>
      </c>
      <c r="B1351">
        <v>102814617</v>
      </c>
      <c r="C1351">
        <v>102815582</v>
      </c>
      <c r="D1351">
        <v>966</v>
      </c>
      <c r="E1351">
        <v>102815457</v>
      </c>
      <c r="F1351">
        <v>60.94</v>
      </c>
      <c r="G1351">
        <v>11.99244</v>
      </c>
      <c r="H1351">
        <v>2.8152499999999998</v>
      </c>
      <c r="I1351">
        <v>8.3759300000000003</v>
      </c>
      <c r="J1351" t="s">
        <v>1059</v>
      </c>
    </row>
    <row r="1352" spans="1:10" x14ac:dyDescent="0.2">
      <c r="A1352" t="s">
        <v>800</v>
      </c>
      <c r="B1352">
        <v>102815757</v>
      </c>
      <c r="C1352">
        <v>102815964</v>
      </c>
      <c r="D1352">
        <v>208</v>
      </c>
      <c r="E1352">
        <v>102815862</v>
      </c>
      <c r="F1352">
        <v>77.19</v>
      </c>
      <c r="G1352">
        <v>17.083770000000001</v>
      </c>
      <c r="H1352">
        <v>3.0541100000000001</v>
      </c>
      <c r="I1352">
        <v>12.90826</v>
      </c>
      <c r="J1352" t="s">
        <v>1060</v>
      </c>
    </row>
    <row r="1353" spans="1:10" x14ac:dyDescent="0.2">
      <c r="A1353" t="s">
        <v>800</v>
      </c>
      <c r="B1353">
        <v>102918643</v>
      </c>
      <c r="C1353">
        <v>102918846</v>
      </c>
      <c r="D1353">
        <v>204</v>
      </c>
      <c r="E1353">
        <v>102918779</v>
      </c>
      <c r="F1353">
        <v>24.37</v>
      </c>
      <c r="G1353">
        <v>5.0628299999999999</v>
      </c>
      <c r="H1353">
        <v>2.53742</v>
      </c>
      <c r="I1353">
        <v>2.2099899999999999</v>
      </c>
      <c r="J1353" t="s">
        <v>1061</v>
      </c>
    </row>
    <row r="1354" spans="1:10" x14ac:dyDescent="0.2">
      <c r="A1354" t="s">
        <v>800</v>
      </c>
      <c r="B1354">
        <v>103077042</v>
      </c>
      <c r="C1354">
        <v>103077395</v>
      </c>
      <c r="D1354">
        <v>354</v>
      </c>
      <c r="E1354">
        <v>103077216</v>
      </c>
      <c r="F1354">
        <v>39.81</v>
      </c>
      <c r="G1354">
        <v>17.06691</v>
      </c>
      <c r="H1354">
        <v>5.1014099999999996</v>
      </c>
      <c r="I1354">
        <v>12.893990000000001</v>
      </c>
      <c r="J1354" t="s">
        <v>1062</v>
      </c>
    </row>
    <row r="1355" spans="1:10" x14ac:dyDescent="0.2">
      <c r="A1355" t="s">
        <v>800</v>
      </c>
      <c r="B1355">
        <v>103078010</v>
      </c>
      <c r="C1355">
        <v>103078331</v>
      </c>
      <c r="D1355">
        <v>322</v>
      </c>
      <c r="E1355">
        <v>103078151</v>
      </c>
      <c r="F1355">
        <v>16.25</v>
      </c>
      <c r="G1355">
        <v>8.5585599999999999</v>
      </c>
      <c r="H1355">
        <v>4.7915299999999998</v>
      </c>
      <c r="I1355">
        <v>5.3083900000000002</v>
      </c>
      <c r="J1355" t="s">
        <v>1063</v>
      </c>
    </row>
    <row r="1356" spans="1:10" x14ac:dyDescent="0.2">
      <c r="A1356" t="s">
        <v>800</v>
      </c>
      <c r="B1356">
        <v>103089706</v>
      </c>
      <c r="C1356">
        <v>103089977</v>
      </c>
      <c r="D1356">
        <v>272</v>
      </c>
      <c r="E1356">
        <v>103089796</v>
      </c>
      <c r="F1356">
        <v>81.25</v>
      </c>
      <c r="G1356">
        <v>15.169689999999999</v>
      </c>
      <c r="H1356">
        <v>2.7415799999999999</v>
      </c>
      <c r="I1356">
        <v>11.20665</v>
      </c>
      <c r="J1356" t="s">
        <v>1064</v>
      </c>
    </row>
    <row r="1357" spans="1:10" x14ac:dyDescent="0.2">
      <c r="A1357" t="s">
        <v>800</v>
      </c>
      <c r="B1357">
        <v>103424980</v>
      </c>
      <c r="C1357">
        <v>103425443</v>
      </c>
      <c r="D1357">
        <v>464</v>
      </c>
      <c r="E1357">
        <v>103425218</v>
      </c>
      <c r="F1357">
        <v>55.25</v>
      </c>
      <c r="G1357">
        <v>8.3627099999999999</v>
      </c>
      <c r="H1357">
        <v>2.34368</v>
      </c>
      <c r="I1357">
        <v>5.1356599999999997</v>
      </c>
      <c r="J1357" t="s">
        <v>1065</v>
      </c>
    </row>
    <row r="1358" spans="1:10" x14ac:dyDescent="0.2">
      <c r="A1358" t="s">
        <v>800</v>
      </c>
      <c r="B1358">
        <v>103445321</v>
      </c>
      <c r="C1358">
        <v>103445691</v>
      </c>
      <c r="D1358">
        <v>371</v>
      </c>
      <c r="E1358">
        <v>103445514</v>
      </c>
      <c r="F1358">
        <v>61.75</v>
      </c>
      <c r="G1358">
        <v>13.35547</v>
      </c>
      <c r="H1358">
        <v>2.988</v>
      </c>
      <c r="I1358">
        <v>9.5913400000000006</v>
      </c>
      <c r="J1358" t="s">
        <v>1066</v>
      </c>
    </row>
    <row r="1359" spans="1:10" x14ac:dyDescent="0.2">
      <c r="A1359" t="s">
        <v>800</v>
      </c>
      <c r="B1359">
        <v>103446960</v>
      </c>
      <c r="C1359">
        <v>103447196</v>
      </c>
      <c r="D1359">
        <v>237</v>
      </c>
      <c r="E1359">
        <v>103447040</v>
      </c>
      <c r="F1359">
        <v>66.62</v>
      </c>
      <c r="G1359">
        <v>8.3746200000000002</v>
      </c>
      <c r="H1359">
        <v>2.1813799999999999</v>
      </c>
      <c r="I1359">
        <v>5.1464100000000004</v>
      </c>
      <c r="J1359" t="s">
        <v>1067</v>
      </c>
    </row>
    <row r="1360" spans="1:10" x14ac:dyDescent="0.2">
      <c r="A1360" t="s">
        <v>800</v>
      </c>
      <c r="B1360">
        <v>103447331</v>
      </c>
      <c r="C1360">
        <v>103447610</v>
      </c>
      <c r="D1360">
        <v>280</v>
      </c>
      <c r="E1360">
        <v>103447494</v>
      </c>
      <c r="F1360">
        <v>52</v>
      </c>
      <c r="G1360">
        <v>8.7360100000000003</v>
      </c>
      <c r="H1360">
        <v>2.52373</v>
      </c>
      <c r="I1360">
        <v>5.4668000000000001</v>
      </c>
      <c r="J1360" t="s">
        <v>1068</v>
      </c>
    </row>
    <row r="1361" spans="1:10" x14ac:dyDescent="0.2">
      <c r="A1361" t="s">
        <v>800</v>
      </c>
      <c r="B1361">
        <v>103449584</v>
      </c>
      <c r="C1361">
        <v>103449858</v>
      </c>
      <c r="D1361">
        <v>275</v>
      </c>
      <c r="E1361">
        <v>103449724</v>
      </c>
      <c r="F1361">
        <v>73.94</v>
      </c>
      <c r="G1361">
        <v>13.1325</v>
      </c>
      <c r="H1361">
        <v>2.6762600000000001</v>
      </c>
      <c r="I1361">
        <v>9.3906500000000008</v>
      </c>
      <c r="J1361" t="s">
        <v>1069</v>
      </c>
    </row>
    <row r="1362" spans="1:10" x14ac:dyDescent="0.2">
      <c r="A1362" t="s">
        <v>800</v>
      </c>
      <c r="B1362">
        <v>103450090</v>
      </c>
      <c r="C1362">
        <v>103450678</v>
      </c>
      <c r="D1362">
        <v>589</v>
      </c>
      <c r="E1362">
        <v>103450105</v>
      </c>
      <c r="F1362">
        <v>49.56</v>
      </c>
      <c r="G1362">
        <v>5.6253900000000003</v>
      </c>
      <c r="H1362">
        <v>2.02244</v>
      </c>
      <c r="I1362">
        <v>2.7042799999999998</v>
      </c>
      <c r="J1362" t="s">
        <v>1070</v>
      </c>
    </row>
    <row r="1363" spans="1:10" x14ac:dyDescent="0.2">
      <c r="A1363" t="s">
        <v>800</v>
      </c>
      <c r="B1363">
        <v>103473180</v>
      </c>
      <c r="C1363">
        <v>103473693</v>
      </c>
      <c r="D1363">
        <v>514</v>
      </c>
      <c r="E1363">
        <v>103473478</v>
      </c>
      <c r="F1363">
        <v>47.94</v>
      </c>
      <c r="G1363">
        <v>29.668189999999999</v>
      </c>
      <c r="H1363">
        <v>8.1560000000000006</v>
      </c>
      <c r="I1363">
        <v>23.97542</v>
      </c>
      <c r="J1363" t="s">
        <v>1071</v>
      </c>
    </row>
    <row r="1364" spans="1:10" x14ac:dyDescent="0.2">
      <c r="A1364" t="s">
        <v>800</v>
      </c>
      <c r="B1364">
        <v>103600117</v>
      </c>
      <c r="C1364">
        <v>103600380</v>
      </c>
      <c r="D1364">
        <v>264</v>
      </c>
      <c r="E1364">
        <v>103600190</v>
      </c>
      <c r="F1364">
        <v>56.87</v>
      </c>
      <c r="G1364">
        <v>8.7616700000000005</v>
      </c>
      <c r="H1364">
        <v>2.4113799999999999</v>
      </c>
      <c r="I1364">
        <v>5.4881799999999998</v>
      </c>
      <c r="J1364" t="s">
        <v>1072</v>
      </c>
    </row>
    <row r="1365" spans="1:10" x14ac:dyDescent="0.2">
      <c r="A1365" t="s">
        <v>800</v>
      </c>
      <c r="B1365">
        <v>103600485</v>
      </c>
      <c r="C1365">
        <v>103600716</v>
      </c>
      <c r="D1365">
        <v>232</v>
      </c>
      <c r="E1365">
        <v>103600672</v>
      </c>
      <c r="F1365">
        <v>65.81</v>
      </c>
      <c r="G1365">
        <v>10.56498</v>
      </c>
      <c r="H1365">
        <v>2.4929299999999999</v>
      </c>
      <c r="I1365">
        <v>7.0951000000000004</v>
      </c>
      <c r="J1365" t="s">
        <v>1073</v>
      </c>
    </row>
    <row r="1366" spans="1:10" x14ac:dyDescent="0.2">
      <c r="A1366" t="s">
        <v>800</v>
      </c>
      <c r="B1366">
        <v>103601411</v>
      </c>
      <c r="C1366">
        <v>103603033</v>
      </c>
      <c r="D1366">
        <v>1623</v>
      </c>
      <c r="E1366">
        <v>103602206</v>
      </c>
      <c r="F1366">
        <v>106.43</v>
      </c>
      <c r="G1366">
        <v>15.122769999999999</v>
      </c>
      <c r="H1366">
        <v>2.3874300000000002</v>
      </c>
      <c r="I1366">
        <v>11.1699</v>
      </c>
      <c r="J1366" t="s">
        <v>1074</v>
      </c>
    </row>
    <row r="1367" spans="1:10" x14ac:dyDescent="0.2">
      <c r="A1367" t="s">
        <v>800</v>
      </c>
      <c r="B1367">
        <v>103603210</v>
      </c>
      <c r="C1367">
        <v>103603866</v>
      </c>
      <c r="D1367">
        <v>657</v>
      </c>
      <c r="E1367">
        <v>103603558</v>
      </c>
      <c r="F1367">
        <v>108.87</v>
      </c>
      <c r="G1367">
        <v>20.28331</v>
      </c>
      <c r="H1367">
        <v>2.8172199999999998</v>
      </c>
      <c r="I1367">
        <v>15.745520000000001</v>
      </c>
      <c r="J1367" t="s">
        <v>1075</v>
      </c>
    </row>
    <row r="1368" spans="1:10" x14ac:dyDescent="0.2">
      <c r="A1368" t="s">
        <v>800</v>
      </c>
      <c r="B1368">
        <v>103855394</v>
      </c>
      <c r="C1368">
        <v>103855701</v>
      </c>
      <c r="D1368">
        <v>308</v>
      </c>
      <c r="E1368">
        <v>103855395</v>
      </c>
      <c r="F1368">
        <v>52</v>
      </c>
      <c r="G1368">
        <v>4.9001599999999996</v>
      </c>
      <c r="H1368">
        <v>1.8928</v>
      </c>
      <c r="I1368">
        <v>2.06494</v>
      </c>
      <c r="J1368" t="s">
        <v>1076</v>
      </c>
    </row>
    <row r="1369" spans="1:10" x14ac:dyDescent="0.2">
      <c r="A1369" t="s">
        <v>800</v>
      </c>
      <c r="B1369">
        <v>104313246</v>
      </c>
      <c r="C1369">
        <v>104314660</v>
      </c>
      <c r="D1369">
        <v>1415</v>
      </c>
      <c r="E1369">
        <v>104313843</v>
      </c>
      <c r="F1369">
        <v>55.25</v>
      </c>
      <c r="G1369">
        <v>15.373480000000001</v>
      </c>
      <c r="H1369">
        <v>3.51552</v>
      </c>
      <c r="I1369">
        <v>11.38579</v>
      </c>
      <c r="J1369" t="s">
        <v>1077</v>
      </c>
    </row>
    <row r="1370" spans="1:10" x14ac:dyDescent="0.2">
      <c r="A1370" t="s">
        <v>800</v>
      </c>
      <c r="B1370">
        <v>104314771</v>
      </c>
      <c r="C1370">
        <v>104315104</v>
      </c>
      <c r="D1370">
        <v>334</v>
      </c>
      <c r="E1370">
        <v>104314929</v>
      </c>
      <c r="F1370">
        <v>61.75</v>
      </c>
      <c r="G1370">
        <v>13.172420000000001</v>
      </c>
      <c r="H1370">
        <v>2.9598100000000001</v>
      </c>
      <c r="I1370">
        <v>9.4255899999999997</v>
      </c>
      <c r="J1370" t="s">
        <v>1078</v>
      </c>
    </row>
    <row r="1371" spans="1:10" x14ac:dyDescent="0.2">
      <c r="A1371" t="s">
        <v>800</v>
      </c>
      <c r="B1371">
        <v>104315436</v>
      </c>
      <c r="C1371">
        <v>104315635</v>
      </c>
      <c r="D1371">
        <v>200</v>
      </c>
      <c r="E1371">
        <v>104315489</v>
      </c>
      <c r="F1371">
        <v>77.19</v>
      </c>
      <c r="G1371">
        <v>8.5327500000000001</v>
      </c>
      <c r="H1371">
        <v>2.0575000000000001</v>
      </c>
      <c r="I1371">
        <v>5.2850700000000002</v>
      </c>
      <c r="J1371" t="s">
        <v>1079</v>
      </c>
    </row>
    <row r="1372" spans="1:10" x14ac:dyDescent="0.2">
      <c r="A1372" t="s">
        <v>800</v>
      </c>
      <c r="B1372">
        <v>110510192</v>
      </c>
      <c r="C1372">
        <v>110510744</v>
      </c>
      <c r="D1372">
        <v>553</v>
      </c>
      <c r="E1372">
        <v>110510439</v>
      </c>
      <c r="F1372">
        <v>80.430000000000007</v>
      </c>
      <c r="G1372">
        <v>10.655060000000001</v>
      </c>
      <c r="H1372">
        <v>2.2620800000000001</v>
      </c>
      <c r="I1372">
        <v>7.1755399999999998</v>
      </c>
      <c r="J1372" t="s">
        <v>1080</v>
      </c>
    </row>
    <row r="1373" spans="1:10" x14ac:dyDescent="0.2">
      <c r="A1373" t="s">
        <v>800</v>
      </c>
      <c r="B1373">
        <v>110964315</v>
      </c>
      <c r="C1373">
        <v>110964580</v>
      </c>
      <c r="D1373">
        <v>266</v>
      </c>
      <c r="E1373">
        <v>110964460</v>
      </c>
      <c r="F1373">
        <v>51.19</v>
      </c>
      <c r="G1373">
        <v>11.14006</v>
      </c>
      <c r="H1373">
        <v>2.8992200000000001</v>
      </c>
      <c r="I1373">
        <v>7.6123799999999999</v>
      </c>
      <c r="J1373" t="s">
        <v>1081</v>
      </c>
    </row>
    <row r="1374" spans="1:10" x14ac:dyDescent="0.2">
      <c r="A1374" t="s">
        <v>800</v>
      </c>
      <c r="B1374">
        <v>112375177</v>
      </c>
      <c r="C1374">
        <v>112375403</v>
      </c>
      <c r="D1374">
        <v>227</v>
      </c>
      <c r="E1374">
        <v>112375322</v>
      </c>
      <c r="F1374">
        <v>26</v>
      </c>
      <c r="G1374">
        <v>8.8715200000000003</v>
      </c>
      <c r="H1374">
        <v>3.85703</v>
      </c>
      <c r="I1374">
        <v>5.5871399999999998</v>
      </c>
      <c r="J1374" t="s">
        <v>1082</v>
      </c>
    </row>
    <row r="1375" spans="1:10" x14ac:dyDescent="0.2">
      <c r="A1375" t="s">
        <v>800</v>
      </c>
      <c r="B1375">
        <v>112817114</v>
      </c>
      <c r="C1375">
        <v>112817332</v>
      </c>
      <c r="D1375">
        <v>219</v>
      </c>
      <c r="E1375">
        <v>112817199</v>
      </c>
      <c r="F1375">
        <v>23.56</v>
      </c>
      <c r="G1375">
        <v>10.57954</v>
      </c>
      <c r="H1375">
        <v>4.72342</v>
      </c>
      <c r="I1375">
        <v>7.1079499999999998</v>
      </c>
      <c r="J1375" t="s">
        <v>1083</v>
      </c>
    </row>
    <row r="1376" spans="1:10" x14ac:dyDescent="0.2">
      <c r="A1376" t="s">
        <v>800</v>
      </c>
      <c r="B1376">
        <v>113165536</v>
      </c>
      <c r="C1376">
        <v>113165784</v>
      </c>
      <c r="D1376">
        <v>249</v>
      </c>
      <c r="E1376">
        <v>113165727</v>
      </c>
      <c r="F1376">
        <v>51.19</v>
      </c>
      <c r="G1376">
        <v>8.7360100000000003</v>
      </c>
      <c r="H1376">
        <v>2.4850400000000001</v>
      </c>
      <c r="I1376">
        <v>5.4668000000000001</v>
      </c>
      <c r="J1376" t="s">
        <v>1084</v>
      </c>
    </row>
    <row r="1377" spans="1:10" x14ac:dyDescent="0.2">
      <c r="A1377" t="s">
        <v>800</v>
      </c>
      <c r="B1377">
        <v>113730143</v>
      </c>
      <c r="C1377">
        <v>113730410</v>
      </c>
      <c r="D1377">
        <v>268</v>
      </c>
      <c r="E1377">
        <v>113730271</v>
      </c>
      <c r="F1377">
        <v>51.19</v>
      </c>
      <c r="G1377">
        <v>11.14006</v>
      </c>
      <c r="H1377">
        <v>2.8992200000000001</v>
      </c>
      <c r="I1377">
        <v>7.6123799999999999</v>
      </c>
      <c r="J1377" t="s">
        <v>1085</v>
      </c>
    </row>
    <row r="1378" spans="1:10" x14ac:dyDescent="0.2">
      <c r="A1378" t="s">
        <v>800</v>
      </c>
      <c r="B1378">
        <v>113854647</v>
      </c>
      <c r="C1378">
        <v>113854868</v>
      </c>
      <c r="D1378">
        <v>222</v>
      </c>
      <c r="E1378">
        <v>113854782</v>
      </c>
      <c r="F1378">
        <v>42.25</v>
      </c>
      <c r="G1378">
        <v>24.84468</v>
      </c>
      <c r="H1378">
        <v>7.2081099999999996</v>
      </c>
      <c r="I1378">
        <v>19.768689999999999</v>
      </c>
      <c r="J1378" t="s">
        <v>14393</v>
      </c>
    </row>
    <row r="1379" spans="1:10" x14ac:dyDescent="0.2">
      <c r="A1379" t="s">
        <v>800</v>
      </c>
      <c r="B1379">
        <v>114045361</v>
      </c>
      <c r="C1379">
        <v>114045722</v>
      </c>
      <c r="D1379">
        <v>362</v>
      </c>
      <c r="E1379">
        <v>114045558</v>
      </c>
      <c r="F1379">
        <v>7.31</v>
      </c>
      <c r="G1379">
        <v>7.9431099999999999</v>
      </c>
      <c r="H1379">
        <v>5.9373399999999998</v>
      </c>
      <c r="I1379">
        <v>4.7624199999999997</v>
      </c>
      <c r="J1379" t="s">
        <v>1086</v>
      </c>
    </row>
    <row r="1380" spans="1:10" x14ac:dyDescent="0.2">
      <c r="A1380" t="s">
        <v>800</v>
      </c>
      <c r="B1380">
        <v>114125054</v>
      </c>
      <c r="C1380">
        <v>114125271</v>
      </c>
      <c r="D1380">
        <v>218</v>
      </c>
      <c r="E1380">
        <v>114125173</v>
      </c>
      <c r="F1380">
        <v>14.62</v>
      </c>
      <c r="G1380">
        <v>12.522880000000001</v>
      </c>
      <c r="H1380">
        <v>7.8122699999999998</v>
      </c>
      <c r="I1380">
        <v>8.8509700000000002</v>
      </c>
      <c r="J1380" t="s">
        <v>1087</v>
      </c>
    </row>
    <row r="1381" spans="1:10" x14ac:dyDescent="0.2">
      <c r="A1381" t="s">
        <v>800</v>
      </c>
      <c r="B1381">
        <v>114295895</v>
      </c>
      <c r="C1381">
        <v>114296184</v>
      </c>
      <c r="D1381">
        <v>290</v>
      </c>
      <c r="E1381">
        <v>114296014</v>
      </c>
      <c r="F1381">
        <v>48.75</v>
      </c>
      <c r="G1381">
        <v>13.71696</v>
      </c>
      <c r="H1381">
        <v>3.5534599999999998</v>
      </c>
      <c r="I1381">
        <v>9.9123800000000006</v>
      </c>
      <c r="J1381" t="s">
        <v>1088</v>
      </c>
    </row>
    <row r="1382" spans="1:10" x14ac:dyDescent="0.2">
      <c r="A1382" t="s">
        <v>800</v>
      </c>
      <c r="B1382">
        <v>114436163</v>
      </c>
      <c r="C1382">
        <v>114436422</v>
      </c>
      <c r="D1382">
        <v>260</v>
      </c>
      <c r="E1382">
        <v>114436234</v>
      </c>
      <c r="F1382">
        <v>58.5</v>
      </c>
      <c r="G1382">
        <v>6.65198</v>
      </c>
      <c r="H1382">
        <v>2.05166</v>
      </c>
      <c r="I1382">
        <v>3.6098699999999999</v>
      </c>
      <c r="J1382" t="s">
        <v>1089</v>
      </c>
    </row>
    <row r="1383" spans="1:10" x14ac:dyDescent="0.2">
      <c r="A1383" t="s">
        <v>800</v>
      </c>
      <c r="B1383">
        <v>115093459</v>
      </c>
      <c r="C1383">
        <v>115093805</v>
      </c>
      <c r="D1383">
        <v>347</v>
      </c>
      <c r="E1383">
        <v>115093628</v>
      </c>
      <c r="F1383">
        <v>19.5</v>
      </c>
      <c r="G1383">
        <v>5.28566</v>
      </c>
      <c r="H1383">
        <v>2.92848</v>
      </c>
      <c r="I1383">
        <v>2.4066200000000002</v>
      </c>
      <c r="J1383" t="s">
        <v>1090</v>
      </c>
    </row>
    <row r="1384" spans="1:10" x14ac:dyDescent="0.2">
      <c r="A1384" t="s">
        <v>800</v>
      </c>
      <c r="B1384">
        <v>116886330</v>
      </c>
      <c r="C1384">
        <v>116886565</v>
      </c>
      <c r="D1384">
        <v>236</v>
      </c>
      <c r="E1384">
        <v>116886482</v>
      </c>
      <c r="F1384">
        <v>31.69</v>
      </c>
      <c r="G1384">
        <v>9.8763299999999994</v>
      </c>
      <c r="H1384">
        <v>3.6318299999999999</v>
      </c>
      <c r="I1384">
        <v>6.48482</v>
      </c>
      <c r="J1384" t="s">
        <v>1091</v>
      </c>
    </row>
    <row r="1385" spans="1:10" x14ac:dyDescent="0.2">
      <c r="A1385" t="s">
        <v>800</v>
      </c>
      <c r="B1385">
        <v>117283664</v>
      </c>
      <c r="C1385">
        <v>117284202</v>
      </c>
      <c r="D1385">
        <v>539</v>
      </c>
      <c r="E1385">
        <v>117283726</v>
      </c>
      <c r="F1385">
        <v>43.06</v>
      </c>
      <c r="G1385">
        <v>6.1774399999999998</v>
      </c>
      <c r="H1385">
        <v>2.2030599999999998</v>
      </c>
      <c r="I1385">
        <v>3.1914699999999998</v>
      </c>
      <c r="J1385" t="s">
        <v>1092</v>
      </c>
    </row>
    <row r="1386" spans="1:10" x14ac:dyDescent="0.2">
      <c r="A1386" t="s">
        <v>800</v>
      </c>
      <c r="B1386">
        <v>117284423</v>
      </c>
      <c r="C1386">
        <v>117284859</v>
      </c>
      <c r="D1386">
        <v>437</v>
      </c>
      <c r="E1386">
        <v>117284734</v>
      </c>
      <c r="F1386">
        <v>47.12</v>
      </c>
      <c r="G1386">
        <v>7.7555300000000003</v>
      </c>
      <c r="H1386">
        <v>2.40618</v>
      </c>
      <c r="I1386">
        <v>4.5919499999999998</v>
      </c>
      <c r="J1386" t="s">
        <v>1093</v>
      </c>
    </row>
    <row r="1387" spans="1:10" x14ac:dyDescent="0.2">
      <c r="A1387" t="s">
        <v>800</v>
      </c>
      <c r="B1387">
        <v>118686048</v>
      </c>
      <c r="C1387">
        <v>118686247</v>
      </c>
      <c r="D1387">
        <v>200</v>
      </c>
      <c r="E1387">
        <v>118686100</v>
      </c>
      <c r="F1387">
        <v>50.37</v>
      </c>
      <c r="G1387">
        <v>12.577909999999999</v>
      </c>
      <c r="H1387">
        <v>3.2108400000000001</v>
      </c>
      <c r="I1387">
        <v>8.8994800000000005</v>
      </c>
      <c r="J1387" t="s">
        <v>1094</v>
      </c>
    </row>
    <row r="1388" spans="1:10" x14ac:dyDescent="0.2">
      <c r="A1388" t="s">
        <v>800</v>
      </c>
      <c r="B1388">
        <v>119030608</v>
      </c>
      <c r="C1388">
        <v>119030846</v>
      </c>
      <c r="D1388">
        <v>239</v>
      </c>
      <c r="E1388">
        <v>119030795</v>
      </c>
      <c r="F1388">
        <v>21.94</v>
      </c>
      <c r="G1388">
        <v>4.4761600000000001</v>
      </c>
      <c r="H1388">
        <v>2.54854</v>
      </c>
      <c r="I1388">
        <v>1.6979</v>
      </c>
      <c r="J1388" t="s">
        <v>1095</v>
      </c>
    </row>
    <row r="1389" spans="1:10" x14ac:dyDescent="0.2">
      <c r="A1389" t="s">
        <v>800</v>
      </c>
      <c r="B1389">
        <v>119676354</v>
      </c>
      <c r="C1389">
        <v>119677253</v>
      </c>
      <c r="D1389">
        <v>900</v>
      </c>
      <c r="E1389">
        <v>119677151</v>
      </c>
      <c r="F1389">
        <v>117</v>
      </c>
      <c r="G1389">
        <v>6.4443099999999998</v>
      </c>
      <c r="H1389">
        <v>1.6388400000000001</v>
      </c>
      <c r="I1389">
        <v>3.4312499999999999</v>
      </c>
      <c r="J1389" t="s">
        <v>1096</v>
      </c>
    </row>
    <row r="1390" spans="1:10" x14ac:dyDescent="0.2">
      <c r="A1390" t="s">
        <v>800</v>
      </c>
      <c r="B1390">
        <v>122210375</v>
      </c>
      <c r="C1390">
        <v>122211557</v>
      </c>
      <c r="D1390">
        <v>1183</v>
      </c>
      <c r="E1390">
        <v>122211233</v>
      </c>
      <c r="F1390">
        <v>107.25</v>
      </c>
      <c r="G1390">
        <v>25.521380000000001</v>
      </c>
      <c r="H1390">
        <v>3.3001999999999998</v>
      </c>
      <c r="I1390">
        <v>20.360659999999999</v>
      </c>
      <c r="J1390" t="s">
        <v>1097</v>
      </c>
    </row>
    <row r="1391" spans="1:10" x14ac:dyDescent="0.2">
      <c r="A1391" t="s">
        <v>800</v>
      </c>
      <c r="B1391">
        <v>122429725</v>
      </c>
      <c r="C1391">
        <v>122429961</v>
      </c>
      <c r="D1391">
        <v>237</v>
      </c>
      <c r="E1391">
        <v>122429867</v>
      </c>
      <c r="F1391">
        <v>50.37</v>
      </c>
      <c r="G1391">
        <v>17.75421</v>
      </c>
      <c r="H1391">
        <v>4.2811199999999996</v>
      </c>
      <c r="I1391">
        <v>13.50047</v>
      </c>
      <c r="J1391" t="s">
        <v>1098</v>
      </c>
    </row>
    <row r="1392" spans="1:10" x14ac:dyDescent="0.2">
      <c r="A1392" t="s">
        <v>800</v>
      </c>
      <c r="B1392">
        <v>122514109</v>
      </c>
      <c r="C1392">
        <v>122514518</v>
      </c>
      <c r="D1392">
        <v>410</v>
      </c>
      <c r="E1392">
        <v>122514354</v>
      </c>
      <c r="F1392">
        <v>89.37</v>
      </c>
      <c r="G1392">
        <v>9.0871099999999991</v>
      </c>
      <c r="H1392">
        <v>2.00827</v>
      </c>
      <c r="I1392">
        <v>5.7825100000000003</v>
      </c>
      <c r="J1392" t="s">
        <v>1099</v>
      </c>
    </row>
    <row r="1393" spans="1:10" x14ac:dyDescent="0.2">
      <c r="A1393" t="s">
        <v>800</v>
      </c>
      <c r="B1393">
        <v>122643280</v>
      </c>
      <c r="C1393">
        <v>122643540</v>
      </c>
      <c r="D1393">
        <v>261</v>
      </c>
      <c r="E1393">
        <v>122643363</v>
      </c>
      <c r="F1393">
        <v>46.31</v>
      </c>
      <c r="G1393">
        <v>10.48982</v>
      </c>
      <c r="H1393">
        <v>2.9569399999999999</v>
      </c>
      <c r="I1393">
        <v>7.0319200000000004</v>
      </c>
      <c r="J1393" t="s">
        <v>1100</v>
      </c>
    </row>
    <row r="1394" spans="1:10" x14ac:dyDescent="0.2">
      <c r="A1394" t="s">
        <v>800</v>
      </c>
      <c r="B1394">
        <v>122938001</v>
      </c>
      <c r="C1394">
        <v>122938211</v>
      </c>
      <c r="D1394">
        <v>211</v>
      </c>
      <c r="E1394">
        <v>122938113</v>
      </c>
      <c r="F1394">
        <v>17.87</v>
      </c>
      <c r="G1394">
        <v>8.4471399999999992</v>
      </c>
      <c r="H1394">
        <v>4.71861</v>
      </c>
      <c r="I1394">
        <v>5.2067899999999998</v>
      </c>
      <c r="J1394" t="s">
        <v>1101</v>
      </c>
    </row>
    <row r="1395" spans="1:10" x14ac:dyDescent="0.2">
      <c r="A1395" t="s">
        <v>800</v>
      </c>
      <c r="B1395">
        <v>122993986</v>
      </c>
      <c r="C1395">
        <v>122994570</v>
      </c>
      <c r="D1395">
        <v>585</v>
      </c>
      <c r="E1395">
        <v>122994106</v>
      </c>
      <c r="F1395">
        <v>39</v>
      </c>
      <c r="G1395">
        <v>11.528729999999999</v>
      </c>
      <c r="H1395">
        <v>3.63625</v>
      </c>
      <c r="I1395">
        <v>7.9589699999999999</v>
      </c>
      <c r="J1395" t="s">
        <v>1102</v>
      </c>
    </row>
    <row r="1396" spans="1:10" x14ac:dyDescent="0.2">
      <c r="A1396" t="s">
        <v>800</v>
      </c>
      <c r="B1396">
        <v>123254597</v>
      </c>
      <c r="C1396">
        <v>123254796</v>
      </c>
      <c r="D1396">
        <v>200</v>
      </c>
      <c r="E1396">
        <v>123254679</v>
      </c>
      <c r="F1396">
        <v>8.1199999999999992</v>
      </c>
      <c r="G1396">
        <v>5.9487699999999997</v>
      </c>
      <c r="H1396">
        <v>4.5623699999999996</v>
      </c>
      <c r="I1396">
        <v>2.98407</v>
      </c>
      <c r="J1396" t="s">
        <v>1103</v>
      </c>
    </row>
    <row r="1397" spans="1:10" x14ac:dyDescent="0.2">
      <c r="A1397" t="s">
        <v>800</v>
      </c>
      <c r="B1397">
        <v>124008410</v>
      </c>
      <c r="C1397">
        <v>124009148</v>
      </c>
      <c r="D1397">
        <v>739</v>
      </c>
      <c r="E1397">
        <v>124008508</v>
      </c>
      <c r="F1397">
        <v>82.06</v>
      </c>
      <c r="G1397">
        <v>23.338550000000001</v>
      </c>
      <c r="H1397">
        <v>3.7080299999999999</v>
      </c>
      <c r="I1397">
        <v>18.453759999999999</v>
      </c>
      <c r="J1397" t="s">
        <v>1104</v>
      </c>
    </row>
    <row r="1398" spans="1:10" x14ac:dyDescent="0.2">
      <c r="A1398" t="s">
        <v>800</v>
      </c>
      <c r="B1398">
        <v>124044796</v>
      </c>
      <c r="C1398">
        <v>124045046</v>
      </c>
      <c r="D1398">
        <v>251</v>
      </c>
      <c r="E1398">
        <v>124044913</v>
      </c>
      <c r="F1398">
        <v>54.44</v>
      </c>
      <c r="G1398">
        <v>24.45318</v>
      </c>
      <c r="H1398">
        <v>5.5435800000000004</v>
      </c>
      <c r="I1398">
        <v>19.426210000000001</v>
      </c>
      <c r="J1398" t="s">
        <v>1105</v>
      </c>
    </row>
    <row r="1399" spans="1:10" x14ac:dyDescent="0.2">
      <c r="A1399" t="s">
        <v>800</v>
      </c>
      <c r="B1399">
        <v>124623157</v>
      </c>
      <c r="C1399">
        <v>124623632</v>
      </c>
      <c r="D1399">
        <v>476</v>
      </c>
      <c r="E1399">
        <v>124623423</v>
      </c>
      <c r="F1399">
        <v>68.25</v>
      </c>
      <c r="G1399">
        <v>23.49314</v>
      </c>
      <c r="H1399">
        <v>4.3279899999999998</v>
      </c>
      <c r="I1399">
        <v>18.59066</v>
      </c>
      <c r="J1399" t="s">
        <v>1106</v>
      </c>
    </row>
    <row r="1400" spans="1:10" x14ac:dyDescent="0.2">
      <c r="A1400" t="s">
        <v>800</v>
      </c>
      <c r="B1400">
        <v>124681750</v>
      </c>
      <c r="C1400">
        <v>124682382</v>
      </c>
      <c r="D1400">
        <v>633</v>
      </c>
      <c r="E1400">
        <v>124681917</v>
      </c>
      <c r="F1400">
        <v>44.69</v>
      </c>
      <c r="G1400">
        <v>16.951530000000002</v>
      </c>
      <c r="H1400">
        <v>4.5686099999999996</v>
      </c>
      <c r="I1400">
        <v>12.793519999999999</v>
      </c>
      <c r="J1400" t="s">
        <v>1107</v>
      </c>
    </row>
    <row r="1401" spans="1:10" x14ac:dyDescent="0.2">
      <c r="A1401" t="s">
        <v>800</v>
      </c>
      <c r="B1401">
        <v>124834584</v>
      </c>
      <c r="C1401">
        <v>124835164</v>
      </c>
      <c r="D1401">
        <v>581</v>
      </c>
      <c r="E1401">
        <v>124834804</v>
      </c>
      <c r="F1401">
        <v>47.12</v>
      </c>
      <c r="G1401">
        <v>17.338280000000001</v>
      </c>
      <c r="H1401">
        <v>4.3748699999999996</v>
      </c>
      <c r="I1401">
        <v>13.13402</v>
      </c>
      <c r="J1401" t="s">
        <v>1108</v>
      </c>
    </row>
    <row r="1402" spans="1:10" x14ac:dyDescent="0.2">
      <c r="A1402" t="s">
        <v>800</v>
      </c>
      <c r="B1402">
        <v>124942648</v>
      </c>
      <c r="C1402">
        <v>124943175</v>
      </c>
      <c r="D1402">
        <v>528</v>
      </c>
      <c r="E1402">
        <v>124943089</v>
      </c>
      <c r="F1402">
        <v>52.81</v>
      </c>
      <c r="G1402">
        <v>16.118919999999999</v>
      </c>
      <c r="H1402">
        <v>3.8436300000000001</v>
      </c>
      <c r="I1402">
        <v>12.05096</v>
      </c>
      <c r="J1402" t="s">
        <v>1109</v>
      </c>
    </row>
    <row r="1403" spans="1:10" x14ac:dyDescent="0.2">
      <c r="A1403" t="s">
        <v>800</v>
      </c>
      <c r="B1403">
        <v>124966435</v>
      </c>
      <c r="C1403">
        <v>124966645</v>
      </c>
      <c r="D1403">
        <v>211</v>
      </c>
      <c r="E1403">
        <v>124966588</v>
      </c>
      <c r="F1403">
        <v>26</v>
      </c>
      <c r="G1403">
        <v>15.452439999999999</v>
      </c>
      <c r="H1403">
        <v>6.7497999999999996</v>
      </c>
      <c r="I1403">
        <v>11.456110000000001</v>
      </c>
      <c r="J1403" t="s">
        <v>1110</v>
      </c>
    </row>
    <row r="1404" spans="1:10" x14ac:dyDescent="0.2">
      <c r="A1404" t="s">
        <v>800</v>
      </c>
      <c r="B1404">
        <v>124984763</v>
      </c>
      <c r="C1404">
        <v>124985131</v>
      </c>
      <c r="D1404">
        <v>369</v>
      </c>
      <c r="E1404">
        <v>124984999</v>
      </c>
      <c r="F1404">
        <v>48.75</v>
      </c>
      <c r="G1404">
        <v>5.7862600000000004</v>
      </c>
      <c r="H1404">
        <v>2.0728499999999999</v>
      </c>
      <c r="I1404">
        <v>2.8518400000000002</v>
      </c>
      <c r="J1404" t="s">
        <v>1111</v>
      </c>
    </row>
    <row r="1405" spans="1:10" x14ac:dyDescent="0.2">
      <c r="A1405" t="s">
        <v>800</v>
      </c>
      <c r="B1405">
        <v>124989344</v>
      </c>
      <c r="C1405">
        <v>124989772</v>
      </c>
      <c r="D1405">
        <v>429</v>
      </c>
      <c r="E1405">
        <v>124989516</v>
      </c>
      <c r="F1405">
        <v>105.62</v>
      </c>
      <c r="G1405">
        <v>9.1578999999999997</v>
      </c>
      <c r="H1405">
        <v>1.9039600000000001</v>
      </c>
      <c r="I1405">
        <v>5.8472200000000001</v>
      </c>
      <c r="J1405" t="s">
        <v>1112</v>
      </c>
    </row>
    <row r="1406" spans="1:10" x14ac:dyDescent="0.2">
      <c r="A1406" t="s">
        <v>800</v>
      </c>
      <c r="B1406">
        <v>125880703</v>
      </c>
      <c r="C1406">
        <v>125881132</v>
      </c>
      <c r="D1406">
        <v>430</v>
      </c>
      <c r="E1406">
        <v>125880891</v>
      </c>
      <c r="F1406">
        <v>56.06</v>
      </c>
      <c r="G1406">
        <v>9.4396100000000001</v>
      </c>
      <c r="H1406">
        <v>2.4809000000000001</v>
      </c>
      <c r="I1406">
        <v>6.0931699999999998</v>
      </c>
      <c r="J1406" t="s">
        <v>1113</v>
      </c>
    </row>
    <row r="1407" spans="1:10" x14ac:dyDescent="0.2">
      <c r="A1407" t="s">
        <v>800</v>
      </c>
      <c r="B1407">
        <v>128098141</v>
      </c>
      <c r="C1407">
        <v>128098657</v>
      </c>
      <c r="D1407">
        <v>517</v>
      </c>
      <c r="E1407">
        <v>128098322</v>
      </c>
      <c r="F1407">
        <v>67.44</v>
      </c>
      <c r="G1407">
        <v>11.6995</v>
      </c>
      <c r="H1407">
        <v>2.5922499999999999</v>
      </c>
      <c r="I1407">
        <v>8.1134299999999993</v>
      </c>
      <c r="J1407" t="s">
        <v>1114</v>
      </c>
    </row>
    <row r="1408" spans="1:10" x14ac:dyDescent="0.2">
      <c r="A1408" t="s">
        <v>800</v>
      </c>
      <c r="B1408">
        <v>128098847</v>
      </c>
      <c r="C1408">
        <v>128099110</v>
      </c>
      <c r="D1408">
        <v>264</v>
      </c>
      <c r="E1408">
        <v>128098927</v>
      </c>
      <c r="F1408">
        <v>89.37</v>
      </c>
      <c r="G1408">
        <v>18.087260000000001</v>
      </c>
      <c r="H1408">
        <v>2.9152300000000002</v>
      </c>
      <c r="I1408">
        <v>13.80237</v>
      </c>
      <c r="J1408" t="s">
        <v>1115</v>
      </c>
    </row>
    <row r="1409" spans="1:10" x14ac:dyDescent="0.2">
      <c r="A1409" t="s">
        <v>800</v>
      </c>
      <c r="B1409">
        <v>128101405</v>
      </c>
      <c r="C1409">
        <v>128101769</v>
      </c>
      <c r="D1409">
        <v>365</v>
      </c>
      <c r="E1409">
        <v>128101455</v>
      </c>
      <c r="F1409">
        <v>85.31</v>
      </c>
      <c r="G1409">
        <v>12.57339</v>
      </c>
      <c r="H1409">
        <v>2.3975</v>
      </c>
      <c r="I1409">
        <v>8.8959399999999995</v>
      </c>
      <c r="J1409" t="s">
        <v>1116</v>
      </c>
    </row>
    <row r="1410" spans="1:10" x14ac:dyDescent="0.2">
      <c r="A1410" t="s">
        <v>800</v>
      </c>
      <c r="B1410">
        <v>128102866</v>
      </c>
      <c r="C1410">
        <v>128103077</v>
      </c>
      <c r="D1410">
        <v>212</v>
      </c>
      <c r="E1410">
        <v>128102888</v>
      </c>
      <c r="F1410">
        <v>82.06</v>
      </c>
      <c r="G1410">
        <v>8.2546599999999994</v>
      </c>
      <c r="H1410">
        <v>1.9776199999999999</v>
      </c>
      <c r="I1410">
        <v>5.0367699999999997</v>
      </c>
      <c r="J1410" t="s">
        <v>1117</v>
      </c>
    </row>
    <row r="1411" spans="1:10" x14ac:dyDescent="0.2">
      <c r="A1411" t="s">
        <v>800</v>
      </c>
      <c r="B1411">
        <v>128103216</v>
      </c>
      <c r="C1411">
        <v>128103480</v>
      </c>
      <c r="D1411">
        <v>265</v>
      </c>
      <c r="E1411">
        <v>128103292</v>
      </c>
      <c r="F1411">
        <v>82.87</v>
      </c>
      <c r="G1411">
        <v>5.5394600000000001</v>
      </c>
      <c r="H1411">
        <v>1.7116800000000001</v>
      </c>
      <c r="I1411">
        <v>2.6242700000000001</v>
      </c>
      <c r="J1411" t="s">
        <v>1118</v>
      </c>
    </row>
    <row r="1412" spans="1:10" x14ac:dyDescent="0.2">
      <c r="A1412" t="s">
        <v>800</v>
      </c>
      <c r="B1412">
        <v>128103892</v>
      </c>
      <c r="C1412">
        <v>128104196</v>
      </c>
      <c r="D1412">
        <v>305</v>
      </c>
      <c r="E1412">
        <v>128103969</v>
      </c>
      <c r="F1412">
        <v>101.56</v>
      </c>
      <c r="G1412">
        <v>12.6515</v>
      </c>
      <c r="H1412">
        <v>2.2295500000000001</v>
      </c>
      <c r="I1412">
        <v>8.9650999999999996</v>
      </c>
      <c r="J1412" t="s">
        <v>1119</v>
      </c>
    </row>
    <row r="1413" spans="1:10" x14ac:dyDescent="0.2">
      <c r="A1413" t="s">
        <v>800</v>
      </c>
      <c r="B1413">
        <v>128104312</v>
      </c>
      <c r="C1413">
        <v>128104880</v>
      </c>
      <c r="D1413">
        <v>569</v>
      </c>
      <c r="E1413">
        <v>128104492</v>
      </c>
      <c r="F1413">
        <v>82.87</v>
      </c>
      <c r="G1413">
        <v>12.81044</v>
      </c>
      <c r="H1413">
        <v>2.48143</v>
      </c>
      <c r="I1413">
        <v>9.1006400000000003</v>
      </c>
      <c r="J1413" t="s">
        <v>1120</v>
      </c>
    </row>
    <row r="1414" spans="1:10" x14ac:dyDescent="0.2">
      <c r="A1414" t="s">
        <v>800</v>
      </c>
      <c r="B1414">
        <v>128105491</v>
      </c>
      <c r="C1414">
        <v>128105938</v>
      </c>
      <c r="D1414">
        <v>448</v>
      </c>
      <c r="E1414">
        <v>128105675</v>
      </c>
      <c r="F1414">
        <v>80.430000000000007</v>
      </c>
      <c r="G1414">
        <v>8.5481599999999993</v>
      </c>
      <c r="H1414">
        <v>2.0358700000000001</v>
      </c>
      <c r="I1414">
        <v>5.2988900000000001</v>
      </c>
      <c r="J1414" t="s">
        <v>1121</v>
      </c>
    </row>
    <row r="1415" spans="1:10" x14ac:dyDescent="0.2">
      <c r="A1415" t="s">
        <v>800</v>
      </c>
      <c r="B1415">
        <v>128106217</v>
      </c>
      <c r="C1415">
        <v>128106674</v>
      </c>
      <c r="D1415">
        <v>458</v>
      </c>
      <c r="E1415">
        <v>128106398</v>
      </c>
      <c r="F1415">
        <v>74.75</v>
      </c>
      <c r="G1415">
        <v>6.6954200000000004</v>
      </c>
      <c r="H1415">
        <v>1.8936900000000001</v>
      </c>
      <c r="I1415">
        <v>3.6464099999999999</v>
      </c>
      <c r="J1415" t="s">
        <v>1122</v>
      </c>
    </row>
    <row r="1416" spans="1:10" x14ac:dyDescent="0.2">
      <c r="A1416" t="s">
        <v>800</v>
      </c>
      <c r="B1416">
        <v>128107988</v>
      </c>
      <c r="C1416">
        <v>128109056</v>
      </c>
      <c r="D1416">
        <v>1069</v>
      </c>
      <c r="E1416">
        <v>128108757</v>
      </c>
      <c r="F1416">
        <v>91.81</v>
      </c>
      <c r="G1416">
        <v>12.420529999999999</v>
      </c>
      <c r="H1416">
        <v>2.3202400000000001</v>
      </c>
      <c r="I1416">
        <v>8.7568800000000007</v>
      </c>
      <c r="J1416" t="s">
        <v>1123</v>
      </c>
    </row>
    <row r="1417" spans="1:10" x14ac:dyDescent="0.2">
      <c r="A1417" t="s">
        <v>800</v>
      </c>
      <c r="B1417">
        <v>128109172</v>
      </c>
      <c r="C1417">
        <v>128109386</v>
      </c>
      <c r="D1417">
        <v>215</v>
      </c>
      <c r="E1417">
        <v>128109236</v>
      </c>
      <c r="F1417">
        <v>59.31</v>
      </c>
      <c r="G1417">
        <v>8.6753</v>
      </c>
      <c r="H1417">
        <v>2.3196400000000001</v>
      </c>
      <c r="I1417">
        <v>5.41568</v>
      </c>
      <c r="J1417" t="s">
        <v>1124</v>
      </c>
    </row>
    <row r="1418" spans="1:10" x14ac:dyDescent="0.2">
      <c r="A1418" t="s">
        <v>800</v>
      </c>
      <c r="B1418">
        <v>128115389</v>
      </c>
      <c r="C1418">
        <v>128115625</v>
      </c>
      <c r="D1418">
        <v>237</v>
      </c>
      <c r="E1418">
        <v>128115461</v>
      </c>
      <c r="F1418">
        <v>57.69</v>
      </c>
      <c r="G1418">
        <v>8.5184099999999994</v>
      </c>
      <c r="H1418">
        <v>2.3474300000000001</v>
      </c>
      <c r="I1418">
        <v>5.2717499999999999</v>
      </c>
      <c r="J1418" t="s">
        <v>1125</v>
      </c>
    </row>
    <row r="1419" spans="1:10" x14ac:dyDescent="0.2">
      <c r="A1419" t="s">
        <v>800</v>
      </c>
      <c r="B1419">
        <v>128115824</v>
      </c>
      <c r="C1419">
        <v>128116030</v>
      </c>
      <c r="D1419">
        <v>207</v>
      </c>
      <c r="E1419">
        <v>128115906</v>
      </c>
      <c r="F1419">
        <v>39.81</v>
      </c>
      <c r="G1419">
        <v>15.16872</v>
      </c>
      <c r="H1419">
        <v>4.5345800000000001</v>
      </c>
      <c r="I1419">
        <v>11.206</v>
      </c>
      <c r="J1419" t="s">
        <v>1126</v>
      </c>
    </row>
    <row r="1420" spans="1:10" x14ac:dyDescent="0.2">
      <c r="A1420" t="s">
        <v>800</v>
      </c>
      <c r="B1420">
        <v>131955650</v>
      </c>
      <c r="C1420">
        <v>131956203</v>
      </c>
      <c r="D1420">
        <v>554</v>
      </c>
      <c r="E1420">
        <v>131955887</v>
      </c>
      <c r="F1420">
        <v>80.430000000000007</v>
      </c>
      <c r="G1420">
        <v>10.0893</v>
      </c>
      <c r="H1420">
        <v>2.2009500000000002</v>
      </c>
      <c r="I1420">
        <v>6.6770699999999996</v>
      </c>
      <c r="J1420" t="s">
        <v>1127</v>
      </c>
    </row>
    <row r="1421" spans="1:10" x14ac:dyDescent="0.2">
      <c r="A1421" t="s">
        <v>800</v>
      </c>
      <c r="B1421">
        <v>131966587</v>
      </c>
      <c r="C1421">
        <v>131966862</v>
      </c>
      <c r="D1421">
        <v>276</v>
      </c>
      <c r="E1421">
        <v>131966655</v>
      </c>
      <c r="F1421">
        <v>32.5</v>
      </c>
      <c r="G1421">
        <v>11.36215</v>
      </c>
      <c r="H1421">
        <v>3.9879699999999998</v>
      </c>
      <c r="I1421">
        <v>7.8105900000000004</v>
      </c>
      <c r="J1421" t="s">
        <v>1128</v>
      </c>
    </row>
    <row r="1422" spans="1:10" x14ac:dyDescent="0.2">
      <c r="A1422" t="s">
        <v>800</v>
      </c>
      <c r="B1422">
        <v>132355639</v>
      </c>
      <c r="C1422">
        <v>132355852</v>
      </c>
      <c r="D1422">
        <v>214</v>
      </c>
      <c r="E1422">
        <v>132355784</v>
      </c>
      <c r="F1422">
        <v>10.56</v>
      </c>
      <c r="G1422">
        <v>7.9979300000000002</v>
      </c>
      <c r="H1422">
        <v>5.7810899999999998</v>
      </c>
      <c r="I1422">
        <v>4.8097899999999996</v>
      </c>
      <c r="J1422" t="s">
        <v>1129</v>
      </c>
    </row>
    <row r="1423" spans="1:10" x14ac:dyDescent="0.2">
      <c r="A1423" t="s">
        <v>800</v>
      </c>
      <c r="B1423">
        <v>132404858</v>
      </c>
      <c r="C1423">
        <v>132405967</v>
      </c>
      <c r="D1423">
        <v>1110</v>
      </c>
      <c r="E1423">
        <v>132405187</v>
      </c>
      <c r="F1423">
        <v>110.5</v>
      </c>
      <c r="G1423">
        <v>24.861689999999999</v>
      </c>
      <c r="H1423">
        <v>3.1856200000000001</v>
      </c>
      <c r="I1423">
        <v>19.782710000000002</v>
      </c>
      <c r="J1423" t="s">
        <v>1130</v>
      </c>
    </row>
    <row r="1424" spans="1:10" x14ac:dyDescent="0.2">
      <c r="A1424" t="s">
        <v>800</v>
      </c>
      <c r="B1424">
        <v>132416927</v>
      </c>
      <c r="C1424">
        <v>132417388</v>
      </c>
      <c r="D1424">
        <v>462</v>
      </c>
      <c r="E1424">
        <v>132417296</v>
      </c>
      <c r="F1424">
        <v>55.25</v>
      </c>
      <c r="G1424">
        <v>10.4945</v>
      </c>
      <c r="H1424">
        <v>2.67849</v>
      </c>
      <c r="I1424">
        <v>7.0348100000000002</v>
      </c>
      <c r="J1424" t="s">
        <v>1131</v>
      </c>
    </row>
    <row r="1425" spans="1:10" x14ac:dyDescent="0.2">
      <c r="A1425" t="s">
        <v>800</v>
      </c>
      <c r="B1425">
        <v>132754208</v>
      </c>
      <c r="C1425">
        <v>132754486</v>
      </c>
      <c r="D1425">
        <v>279</v>
      </c>
      <c r="E1425">
        <v>132754349</v>
      </c>
      <c r="F1425">
        <v>24.37</v>
      </c>
      <c r="G1425">
        <v>14.51252</v>
      </c>
      <c r="H1425">
        <v>6.3435600000000001</v>
      </c>
      <c r="I1425">
        <v>10.61895</v>
      </c>
      <c r="J1425" t="s">
        <v>1132</v>
      </c>
    </row>
    <row r="1426" spans="1:10" x14ac:dyDescent="0.2">
      <c r="A1426" t="s">
        <v>800</v>
      </c>
      <c r="B1426">
        <v>132759757</v>
      </c>
      <c r="C1426">
        <v>132760031</v>
      </c>
      <c r="D1426">
        <v>275</v>
      </c>
      <c r="E1426">
        <v>132759953</v>
      </c>
      <c r="F1426">
        <v>17.059999999999999</v>
      </c>
      <c r="G1426">
        <v>10.5451</v>
      </c>
      <c r="H1426">
        <v>5.6443599999999998</v>
      </c>
      <c r="I1426">
        <v>7.0775300000000003</v>
      </c>
      <c r="J1426" t="s">
        <v>1133</v>
      </c>
    </row>
    <row r="1427" spans="1:10" x14ac:dyDescent="0.2">
      <c r="A1427" t="s">
        <v>800</v>
      </c>
      <c r="B1427">
        <v>132772687</v>
      </c>
      <c r="C1427">
        <v>132772932</v>
      </c>
      <c r="D1427">
        <v>246</v>
      </c>
      <c r="E1427">
        <v>132772864</v>
      </c>
      <c r="F1427">
        <v>11.37</v>
      </c>
      <c r="G1427">
        <v>5.8649899999999997</v>
      </c>
      <c r="H1427">
        <v>4.1248800000000001</v>
      </c>
      <c r="I1427">
        <v>2.9177</v>
      </c>
      <c r="J1427" t="s">
        <v>1134</v>
      </c>
    </row>
    <row r="1428" spans="1:10" x14ac:dyDescent="0.2">
      <c r="A1428" t="s">
        <v>800</v>
      </c>
      <c r="B1428">
        <v>133186169</v>
      </c>
      <c r="C1428">
        <v>133186616</v>
      </c>
      <c r="D1428">
        <v>448</v>
      </c>
      <c r="E1428">
        <v>133186478</v>
      </c>
      <c r="F1428">
        <v>26</v>
      </c>
      <c r="G1428">
        <v>13.643420000000001</v>
      </c>
      <c r="H1428">
        <v>5.8693900000000001</v>
      </c>
      <c r="I1428">
        <v>9.8499800000000004</v>
      </c>
      <c r="J1428" t="s">
        <v>1135</v>
      </c>
    </row>
    <row r="1429" spans="1:10" x14ac:dyDescent="0.2">
      <c r="A1429" t="s">
        <v>800</v>
      </c>
      <c r="B1429">
        <v>133295492</v>
      </c>
      <c r="C1429">
        <v>133296078</v>
      </c>
      <c r="D1429">
        <v>587</v>
      </c>
      <c r="E1429">
        <v>133295870</v>
      </c>
      <c r="F1429">
        <v>97.5</v>
      </c>
      <c r="G1429">
        <v>16.896409999999999</v>
      </c>
      <c r="H1429">
        <v>2.66208</v>
      </c>
      <c r="I1429">
        <v>12.74602</v>
      </c>
      <c r="J1429" t="s">
        <v>1136</v>
      </c>
    </row>
    <row r="1430" spans="1:10" x14ac:dyDescent="0.2">
      <c r="A1430" t="s">
        <v>800</v>
      </c>
      <c r="B1430">
        <v>133312692</v>
      </c>
      <c r="C1430">
        <v>133312997</v>
      </c>
      <c r="D1430">
        <v>306</v>
      </c>
      <c r="E1430">
        <v>133312943</v>
      </c>
      <c r="F1430">
        <v>78</v>
      </c>
      <c r="G1430">
        <v>6.3579299999999996</v>
      </c>
      <c r="H1430">
        <v>1.8371500000000001</v>
      </c>
      <c r="I1430">
        <v>3.35276</v>
      </c>
      <c r="J1430" t="s">
        <v>1137</v>
      </c>
    </row>
    <row r="1431" spans="1:10" x14ac:dyDescent="0.2">
      <c r="A1431" t="s">
        <v>800</v>
      </c>
      <c r="B1431">
        <v>133420047</v>
      </c>
      <c r="C1431">
        <v>133420263</v>
      </c>
      <c r="D1431">
        <v>217</v>
      </c>
      <c r="E1431">
        <v>133420174</v>
      </c>
      <c r="F1431">
        <v>43.87</v>
      </c>
      <c r="G1431">
        <v>5.1006600000000004</v>
      </c>
      <c r="H1431">
        <v>2.0397099999999999</v>
      </c>
      <c r="I1431">
        <v>2.2412299999999998</v>
      </c>
      <c r="J1431" t="s">
        <v>1138</v>
      </c>
    </row>
    <row r="1432" spans="1:10" x14ac:dyDescent="0.2">
      <c r="A1432" t="s">
        <v>800</v>
      </c>
      <c r="B1432">
        <v>133457962</v>
      </c>
      <c r="C1432">
        <v>133458189</v>
      </c>
      <c r="D1432">
        <v>228</v>
      </c>
      <c r="E1432">
        <v>133458029</v>
      </c>
      <c r="F1432">
        <v>17.87</v>
      </c>
      <c r="G1432">
        <v>8.4471399999999992</v>
      </c>
      <c r="H1432">
        <v>4.71861</v>
      </c>
      <c r="I1432">
        <v>5.2067899999999998</v>
      </c>
      <c r="J1432" t="s">
        <v>1139</v>
      </c>
    </row>
    <row r="1433" spans="1:10" x14ac:dyDescent="0.2">
      <c r="A1433" t="s">
        <v>1140</v>
      </c>
      <c r="B1433">
        <v>204615</v>
      </c>
      <c r="C1433">
        <v>205556</v>
      </c>
      <c r="D1433">
        <v>942</v>
      </c>
      <c r="E1433">
        <v>204738</v>
      </c>
      <c r="F1433">
        <v>70.69</v>
      </c>
      <c r="G1433">
        <v>7.68757</v>
      </c>
      <c r="H1433">
        <v>2.0481500000000001</v>
      </c>
      <c r="I1433">
        <v>4.5315399999999997</v>
      </c>
      <c r="J1433" t="s">
        <v>1141</v>
      </c>
    </row>
    <row r="1434" spans="1:10" x14ac:dyDescent="0.2">
      <c r="A1434" t="s">
        <v>1140</v>
      </c>
      <c r="B1434">
        <v>207828</v>
      </c>
      <c r="C1434">
        <v>208554</v>
      </c>
      <c r="D1434">
        <v>727</v>
      </c>
      <c r="E1434">
        <v>208082</v>
      </c>
      <c r="F1434">
        <v>74.75</v>
      </c>
      <c r="G1434">
        <v>15.77022</v>
      </c>
      <c r="H1434">
        <v>2.9821900000000001</v>
      </c>
      <c r="I1434">
        <v>11.74541</v>
      </c>
      <c r="J1434" t="s">
        <v>1142</v>
      </c>
    </row>
    <row r="1435" spans="1:10" x14ac:dyDescent="0.2">
      <c r="A1435" t="s">
        <v>1140</v>
      </c>
      <c r="B1435">
        <v>214110</v>
      </c>
      <c r="C1435">
        <v>214661</v>
      </c>
      <c r="D1435">
        <v>552</v>
      </c>
      <c r="E1435">
        <v>214325</v>
      </c>
      <c r="F1435">
        <v>94.25</v>
      </c>
      <c r="G1435">
        <v>9.7499400000000005</v>
      </c>
      <c r="H1435">
        <v>2.0265300000000002</v>
      </c>
      <c r="I1435">
        <v>6.3745599999999998</v>
      </c>
      <c r="J1435" t="s">
        <v>1143</v>
      </c>
    </row>
    <row r="1436" spans="1:10" x14ac:dyDescent="0.2">
      <c r="A1436" t="s">
        <v>1140</v>
      </c>
      <c r="B1436">
        <v>216407</v>
      </c>
      <c r="C1436">
        <v>216731</v>
      </c>
      <c r="D1436">
        <v>325</v>
      </c>
      <c r="E1436">
        <v>216568</v>
      </c>
      <c r="F1436">
        <v>52.81</v>
      </c>
      <c r="G1436">
        <v>14.836869999999999</v>
      </c>
      <c r="H1436">
        <v>3.5873900000000001</v>
      </c>
      <c r="I1436">
        <v>10.909129999999999</v>
      </c>
      <c r="J1436" t="s">
        <v>1144</v>
      </c>
    </row>
    <row r="1437" spans="1:10" x14ac:dyDescent="0.2">
      <c r="A1437" t="s">
        <v>1140</v>
      </c>
      <c r="B1437">
        <v>289492</v>
      </c>
      <c r="C1437">
        <v>289915</v>
      </c>
      <c r="D1437">
        <v>424</v>
      </c>
      <c r="E1437">
        <v>289717</v>
      </c>
      <c r="F1437">
        <v>25.19</v>
      </c>
      <c r="G1437">
        <v>8.8715200000000003</v>
      </c>
      <c r="H1437">
        <v>3.7409599999999998</v>
      </c>
      <c r="I1437">
        <v>5.5871399999999998</v>
      </c>
      <c r="J1437" t="s">
        <v>1145</v>
      </c>
    </row>
    <row r="1438" spans="1:10" x14ac:dyDescent="0.2">
      <c r="A1438" t="s">
        <v>1140</v>
      </c>
      <c r="B1438">
        <v>294596</v>
      </c>
      <c r="C1438">
        <v>295566</v>
      </c>
      <c r="D1438">
        <v>971</v>
      </c>
      <c r="E1438">
        <v>295160</v>
      </c>
      <c r="F1438">
        <v>34.94</v>
      </c>
      <c r="G1438">
        <v>17.145019999999999</v>
      </c>
      <c r="H1438">
        <v>5.7961900000000002</v>
      </c>
      <c r="I1438">
        <v>12.96167</v>
      </c>
      <c r="J1438" t="s">
        <v>1146</v>
      </c>
    </row>
    <row r="1439" spans="1:10" x14ac:dyDescent="0.2">
      <c r="A1439" t="s">
        <v>1140</v>
      </c>
      <c r="B1439">
        <v>376638</v>
      </c>
      <c r="C1439">
        <v>377276</v>
      </c>
      <c r="D1439">
        <v>639</v>
      </c>
      <c r="E1439">
        <v>377098</v>
      </c>
      <c r="F1439">
        <v>73.12</v>
      </c>
      <c r="G1439">
        <v>44.116340000000001</v>
      </c>
      <c r="H1439">
        <v>8.2358600000000006</v>
      </c>
      <c r="I1439">
        <v>36.349290000000003</v>
      </c>
      <c r="J1439" t="s">
        <v>1147</v>
      </c>
    </row>
    <row r="1440" spans="1:10" x14ac:dyDescent="0.2">
      <c r="A1440" t="s">
        <v>1140</v>
      </c>
      <c r="B1440">
        <v>453147</v>
      </c>
      <c r="C1440">
        <v>453453</v>
      </c>
      <c r="D1440">
        <v>307</v>
      </c>
      <c r="E1440">
        <v>453288</v>
      </c>
      <c r="F1440">
        <v>21.94</v>
      </c>
      <c r="G1440">
        <v>14.197179999999999</v>
      </c>
      <c r="H1440">
        <v>7.0358299999999998</v>
      </c>
      <c r="I1440">
        <v>10.348280000000001</v>
      </c>
      <c r="J1440" t="s">
        <v>1148</v>
      </c>
    </row>
    <row r="1441" spans="1:10" x14ac:dyDescent="0.2">
      <c r="A1441" t="s">
        <v>1140</v>
      </c>
      <c r="B1441">
        <v>459011</v>
      </c>
      <c r="C1441">
        <v>459316</v>
      </c>
      <c r="D1441">
        <v>306</v>
      </c>
      <c r="E1441">
        <v>459192</v>
      </c>
      <c r="F1441">
        <v>20.309999999999999</v>
      </c>
      <c r="G1441">
        <v>10.928470000000001</v>
      </c>
      <c r="H1441">
        <v>5.3279699999999997</v>
      </c>
      <c r="I1441">
        <v>7.4234900000000001</v>
      </c>
      <c r="J1441" t="s">
        <v>1149</v>
      </c>
    </row>
    <row r="1442" spans="1:10" x14ac:dyDescent="0.2">
      <c r="A1442" t="s">
        <v>1140</v>
      </c>
      <c r="B1442">
        <v>532492</v>
      </c>
      <c r="C1442">
        <v>532795</v>
      </c>
      <c r="D1442">
        <v>304</v>
      </c>
      <c r="E1442">
        <v>532503</v>
      </c>
      <c r="F1442">
        <v>94.25</v>
      </c>
      <c r="G1442">
        <v>4.7324700000000002</v>
      </c>
      <c r="H1442">
        <v>1.5614300000000001</v>
      </c>
      <c r="I1442">
        <v>1.92096</v>
      </c>
      <c r="J1442" t="s">
        <v>1150</v>
      </c>
    </row>
    <row r="1443" spans="1:10" x14ac:dyDescent="0.2">
      <c r="A1443" t="s">
        <v>1140</v>
      </c>
      <c r="B1443">
        <v>562327</v>
      </c>
      <c r="C1443">
        <v>562539</v>
      </c>
      <c r="D1443">
        <v>213</v>
      </c>
      <c r="E1443">
        <v>562477</v>
      </c>
      <c r="F1443">
        <v>74.75</v>
      </c>
      <c r="G1443">
        <v>9.0456299999999992</v>
      </c>
      <c r="H1443">
        <v>2.1642199999999998</v>
      </c>
      <c r="I1443">
        <v>5.7469200000000003</v>
      </c>
      <c r="J1443" t="s">
        <v>1151</v>
      </c>
    </row>
    <row r="1444" spans="1:10" x14ac:dyDescent="0.2">
      <c r="A1444" t="s">
        <v>1140</v>
      </c>
      <c r="B1444">
        <v>567211</v>
      </c>
      <c r="C1444">
        <v>567867</v>
      </c>
      <c r="D1444">
        <v>657</v>
      </c>
      <c r="E1444">
        <v>567491</v>
      </c>
      <c r="F1444">
        <v>50.37</v>
      </c>
      <c r="G1444">
        <v>11.57109</v>
      </c>
      <c r="H1444">
        <v>3.02197</v>
      </c>
      <c r="I1444">
        <v>7.9980099999999998</v>
      </c>
      <c r="J1444" t="s">
        <v>1152</v>
      </c>
    </row>
    <row r="1445" spans="1:10" x14ac:dyDescent="0.2">
      <c r="A1445" t="s">
        <v>1140</v>
      </c>
      <c r="B1445">
        <v>575418</v>
      </c>
      <c r="C1445">
        <v>575745</v>
      </c>
      <c r="D1445">
        <v>328</v>
      </c>
      <c r="E1445">
        <v>575563</v>
      </c>
      <c r="F1445">
        <v>15.44</v>
      </c>
      <c r="G1445">
        <v>6.9062999999999999</v>
      </c>
      <c r="H1445">
        <v>4.1092500000000003</v>
      </c>
      <c r="I1445">
        <v>3.8365200000000002</v>
      </c>
      <c r="J1445" t="s">
        <v>1153</v>
      </c>
    </row>
    <row r="1446" spans="1:10" x14ac:dyDescent="0.2">
      <c r="A1446" t="s">
        <v>1140</v>
      </c>
      <c r="B1446">
        <v>607043</v>
      </c>
      <c r="C1446">
        <v>607653</v>
      </c>
      <c r="D1446">
        <v>611</v>
      </c>
      <c r="E1446">
        <v>607211</v>
      </c>
      <c r="F1446">
        <v>56.06</v>
      </c>
      <c r="G1446">
        <v>9.4396100000000001</v>
      </c>
      <c r="H1446">
        <v>2.4809000000000001</v>
      </c>
      <c r="I1446">
        <v>6.0931699999999998</v>
      </c>
      <c r="J1446" t="s">
        <v>1154</v>
      </c>
    </row>
    <row r="1447" spans="1:10" x14ac:dyDescent="0.2">
      <c r="A1447" t="s">
        <v>1140</v>
      </c>
      <c r="B1447">
        <v>608162</v>
      </c>
      <c r="C1447">
        <v>608797</v>
      </c>
      <c r="D1447">
        <v>636</v>
      </c>
      <c r="E1447">
        <v>608642</v>
      </c>
      <c r="F1447">
        <v>56.87</v>
      </c>
      <c r="G1447">
        <v>12.52577</v>
      </c>
      <c r="H1447">
        <v>3.01423</v>
      </c>
      <c r="I1447">
        <v>8.8533799999999996</v>
      </c>
      <c r="J1447" t="s">
        <v>1155</v>
      </c>
    </row>
    <row r="1448" spans="1:10" x14ac:dyDescent="0.2">
      <c r="A1448" t="s">
        <v>1140</v>
      </c>
      <c r="B1448">
        <v>805289</v>
      </c>
      <c r="C1448">
        <v>805750</v>
      </c>
      <c r="D1448">
        <v>462</v>
      </c>
      <c r="E1448">
        <v>805473</v>
      </c>
      <c r="F1448">
        <v>37.369999999999997</v>
      </c>
      <c r="G1448">
        <v>18.402450000000002</v>
      </c>
      <c r="H1448">
        <v>5.7274399999999996</v>
      </c>
      <c r="I1448">
        <v>14.082750000000001</v>
      </c>
      <c r="J1448" t="s">
        <v>1156</v>
      </c>
    </row>
    <row r="1449" spans="1:10" x14ac:dyDescent="0.2">
      <c r="A1449" t="s">
        <v>1140</v>
      </c>
      <c r="B1449">
        <v>831536</v>
      </c>
      <c r="C1449">
        <v>831803</v>
      </c>
      <c r="D1449">
        <v>268</v>
      </c>
      <c r="E1449">
        <v>831787</v>
      </c>
      <c r="F1449">
        <v>57.69</v>
      </c>
      <c r="G1449">
        <v>5.4255399999999998</v>
      </c>
      <c r="H1449">
        <v>1.8930899999999999</v>
      </c>
      <c r="I1449">
        <v>2.5294400000000001</v>
      </c>
      <c r="J1449" t="s">
        <v>1157</v>
      </c>
    </row>
    <row r="1450" spans="1:10" x14ac:dyDescent="0.2">
      <c r="A1450" t="s">
        <v>1140</v>
      </c>
      <c r="B1450">
        <v>869036</v>
      </c>
      <c r="C1450">
        <v>869562</v>
      </c>
      <c r="D1450">
        <v>527</v>
      </c>
      <c r="E1450">
        <v>869412</v>
      </c>
      <c r="F1450">
        <v>50.37</v>
      </c>
      <c r="G1450">
        <v>9.9697999999999993</v>
      </c>
      <c r="H1450">
        <v>2.7326299999999999</v>
      </c>
      <c r="I1450">
        <v>6.5694499999999998</v>
      </c>
      <c r="J1450" t="s">
        <v>1158</v>
      </c>
    </row>
    <row r="1451" spans="1:10" x14ac:dyDescent="0.2">
      <c r="A1451" t="s">
        <v>1140</v>
      </c>
      <c r="B1451">
        <v>1010562</v>
      </c>
      <c r="C1451">
        <v>1010800</v>
      </c>
      <c r="D1451">
        <v>239</v>
      </c>
      <c r="E1451">
        <v>1010720</v>
      </c>
      <c r="F1451">
        <v>57.69</v>
      </c>
      <c r="G1451">
        <v>9.16798</v>
      </c>
      <c r="H1451">
        <v>2.4452400000000001</v>
      </c>
      <c r="I1451">
        <v>5.8561300000000003</v>
      </c>
      <c r="J1451" t="s">
        <v>1159</v>
      </c>
    </row>
    <row r="1452" spans="1:10" x14ac:dyDescent="0.2">
      <c r="A1452" t="s">
        <v>1140</v>
      </c>
      <c r="B1452">
        <v>1242072</v>
      </c>
      <c r="C1452">
        <v>1242325</v>
      </c>
      <c r="D1452">
        <v>254</v>
      </c>
      <c r="E1452">
        <v>1242167</v>
      </c>
      <c r="F1452">
        <v>16.25</v>
      </c>
      <c r="G1452">
        <v>8.5585599999999999</v>
      </c>
      <c r="H1452">
        <v>4.7915299999999998</v>
      </c>
      <c r="I1452">
        <v>5.3083900000000002</v>
      </c>
      <c r="J1452" t="s">
        <v>1160</v>
      </c>
    </row>
    <row r="1453" spans="1:10" x14ac:dyDescent="0.2">
      <c r="A1453" t="s">
        <v>1140</v>
      </c>
      <c r="B1453">
        <v>1249152</v>
      </c>
      <c r="C1453">
        <v>1249366</v>
      </c>
      <c r="D1453">
        <v>215</v>
      </c>
      <c r="E1453">
        <v>1249321</v>
      </c>
      <c r="F1453">
        <v>17.059999999999999</v>
      </c>
      <c r="G1453">
        <v>8.4471399999999992</v>
      </c>
      <c r="H1453">
        <v>4.5154899999999998</v>
      </c>
      <c r="I1453">
        <v>5.2067899999999998</v>
      </c>
      <c r="J1453" t="s">
        <v>1161</v>
      </c>
    </row>
    <row r="1454" spans="1:10" x14ac:dyDescent="0.2">
      <c r="A1454" t="s">
        <v>1140</v>
      </c>
      <c r="B1454">
        <v>1276953</v>
      </c>
      <c r="C1454">
        <v>1277299</v>
      </c>
      <c r="D1454">
        <v>347</v>
      </c>
      <c r="E1454">
        <v>1277096</v>
      </c>
      <c r="F1454">
        <v>99.12</v>
      </c>
      <c r="G1454">
        <v>10.415290000000001</v>
      </c>
      <c r="H1454">
        <v>2.0432999999999999</v>
      </c>
      <c r="I1454">
        <v>6.9635400000000001</v>
      </c>
      <c r="J1454" t="s">
        <v>1162</v>
      </c>
    </row>
    <row r="1455" spans="1:10" x14ac:dyDescent="0.2">
      <c r="A1455" t="s">
        <v>1140</v>
      </c>
      <c r="B1455">
        <v>1470017</v>
      </c>
      <c r="C1455">
        <v>1470515</v>
      </c>
      <c r="D1455">
        <v>499</v>
      </c>
      <c r="E1455">
        <v>1470057</v>
      </c>
      <c r="F1455">
        <v>81.25</v>
      </c>
      <c r="G1455">
        <v>11.63527</v>
      </c>
      <c r="H1455">
        <v>2.3499300000000001</v>
      </c>
      <c r="I1455">
        <v>8.0534800000000004</v>
      </c>
      <c r="J1455" t="s">
        <v>1163</v>
      </c>
    </row>
    <row r="1456" spans="1:10" x14ac:dyDescent="0.2">
      <c r="A1456" t="s">
        <v>1140</v>
      </c>
      <c r="B1456">
        <v>2402531</v>
      </c>
      <c r="C1456">
        <v>2403101</v>
      </c>
      <c r="D1456">
        <v>571</v>
      </c>
      <c r="E1456">
        <v>2402719</v>
      </c>
      <c r="F1456">
        <v>91.81</v>
      </c>
      <c r="G1456">
        <v>15.76857</v>
      </c>
      <c r="H1456">
        <v>2.6516999999999999</v>
      </c>
      <c r="I1456">
        <v>11.74389</v>
      </c>
      <c r="J1456" t="s">
        <v>1164</v>
      </c>
    </row>
    <row r="1457" spans="1:10" x14ac:dyDescent="0.2">
      <c r="A1457" t="s">
        <v>1140</v>
      </c>
      <c r="B1457">
        <v>3666321</v>
      </c>
      <c r="C1457">
        <v>3666576</v>
      </c>
      <c r="D1457">
        <v>256</v>
      </c>
      <c r="E1457">
        <v>3666467</v>
      </c>
      <c r="F1457">
        <v>5.69</v>
      </c>
      <c r="G1457">
        <v>5.3933299999999997</v>
      </c>
      <c r="H1457">
        <v>4.7766599999999997</v>
      </c>
      <c r="I1457">
        <v>2.4986799999999998</v>
      </c>
      <c r="J1457" t="s">
        <v>1165</v>
      </c>
    </row>
    <row r="1458" spans="1:10" x14ac:dyDescent="0.2">
      <c r="A1458" t="s">
        <v>1140</v>
      </c>
      <c r="B1458">
        <v>3676142</v>
      </c>
      <c r="C1458">
        <v>3676411</v>
      </c>
      <c r="D1458">
        <v>270</v>
      </c>
      <c r="E1458">
        <v>3676298</v>
      </c>
      <c r="F1458">
        <v>65</v>
      </c>
      <c r="G1458">
        <v>13.927289999999999</v>
      </c>
      <c r="H1458">
        <v>2.9999099999999999</v>
      </c>
      <c r="I1458">
        <v>10.09836</v>
      </c>
      <c r="J1458" t="s">
        <v>1166</v>
      </c>
    </row>
    <row r="1459" spans="1:10" x14ac:dyDescent="0.2">
      <c r="A1459" t="s">
        <v>1140</v>
      </c>
      <c r="B1459">
        <v>3827831</v>
      </c>
      <c r="C1459">
        <v>3828250</v>
      </c>
      <c r="D1459">
        <v>420</v>
      </c>
      <c r="E1459">
        <v>3827907</v>
      </c>
      <c r="F1459">
        <v>94.25</v>
      </c>
      <c r="G1459">
        <v>8.8454999999999995</v>
      </c>
      <c r="H1459">
        <v>1.9438200000000001</v>
      </c>
      <c r="I1459">
        <v>5.56501</v>
      </c>
      <c r="J1459" t="s">
        <v>1167</v>
      </c>
    </row>
    <row r="1460" spans="1:10" x14ac:dyDescent="0.2">
      <c r="A1460" t="s">
        <v>1140</v>
      </c>
      <c r="B1460">
        <v>3855221</v>
      </c>
      <c r="C1460">
        <v>3855518</v>
      </c>
      <c r="D1460">
        <v>298</v>
      </c>
      <c r="E1460">
        <v>3855401</v>
      </c>
      <c r="F1460">
        <v>51.19</v>
      </c>
      <c r="G1460">
        <v>16.889939999999999</v>
      </c>
      <c r="H1460">
        <v>4.0143000000000004</v>
      </c>
      <c r="I1460">
        <v>12.74001</v>
      </c>
      <c r="J1460" t="s">
        <v>1168</v>
      </c>
    </row>
    <row r="1461" spans="1:10" x14ac:dyDescent="0.2">
      <c r="A1461" t="s">
        <v>1140</v>
      </c>
      <c r="B1461">
        <v>4385167</v>
      </c>
      <c r="C1461">
        <v>4385865</v>
      </c>
      <c r="D1461">
        <v>699</v>
      </c>
      <c r="E1461">
        <v>4385634</v>
      </c>
      <c r="F1461">
        <v>41.44</v>
      </c>
      <c r="G1461">
        <v>13.37655</v>
      </c>
      <c r="H1461">
        <v>3.8578399999999999</v>
      </c>
      <c r="I1461">
        <v>9.6097300000000008</v>
      </c>
      <c r="J1461" t="s">
        <v>1169</v>
      </c>
    </row>
    <row r="1462" spans="1:10" x14ac:dyDescent="0.2">
      <c r="A1462" t="s">
        <v>1140</v>
      </c>
      <c r="B1462">
        <v>4600385</v>
      </c>
      <c r="C1462">
        <v>4600641</v>
      </c>
      <c r="D1462">
        <v>257</v>
      </c>
      <c r="E1462">
        <v>4600538</v>
      </c>
      <c r="F1462">
        <v>21.94</v>
      </c>
      <c r="G1462">
        <v>6.4080399999999997</v>
      </c>
      <c r="H1462">
        <v>3.2766899999999999</v>
      </c>
      <c r="I1462">
        <v>3.39716</v>
      </c>
      <c r="J1462" t="s">
        <v>1170</v>
      </c>
    </row>
    <row r="1463" spans="1:10" x14ac:dyDescent="0.2">
      <c r="A1463" t="s">
        <v>1140</v>
      </c>
      <c r="B1463">
        <v>4605204</v>
      </c>
      <c r="C1463">
        <v>4605538</v>
      </c>
      <c r="D1463">
        <v>335</v>
      </c>
      <c r="E1463">
        <v>4605380</v>
      </c>
      <c r="F1463">
        <v>13</v>
      </c>
      <c r="G1463">
        <v>6.6833</v>
      </c>
      <c r="H1463">
        <v>4.6665299999999998</v>
      </c>
      <c r="I1463">
        <v>3.6344799999999999</v>
      </c>
      <c r="J1463" t="s">
        <v>1171</v>
      </c>
    </row>
    <row r="1464" spans="1:10" x14ac:dyDescent="0.2">
      <c r="A1464" t="s">
        <v>1140</v>
      </c>
      <c r="B1464">
        <v>5603229</v>
      </c>
      <c r="C1464">
        <v>5603443</v>
      </c>
      <c r="D1464">
        <v>215</v>
      </c>
      <c r="E1464">
        <v>5603387</v>
      </c>
      <c r="F1464">
        <v>12.19</v>
      </c>
      <c r="G1464">
        <v>7.1983100000000002</v>
      </c>
      <c r="H1464">
        <v>4.7096900000000002</v>
      </c>
      <c r="I1464">
        <v>4.0959000000000003</v>
      </c>
      <c r="J1464" t="s">
        <v>1172</v>
      </c>
    </row>
    <row r="1465" spans="1:10" x14ac:dyDescent="0.2">
      <c r="A1465" t="s">
        <v>1140</v>
      </c>
      <c r="B1465">
        <v>5632224</v>
      </c>
      <c r="C1465">
        <v>5632436</v>
      </c>
      <c r="D1465">
        <v>213</v>
      </c>
      <c r="E1465">
        <v>5632416</v>
      </c>
      <c r="F1465">
        <v>26</v>
      </c>
      <c r="G1465">
        <v>4.75251</v>
      </c>
      <c r="H1465">
        <v>2.4544700000000002</v>
      </c>
      <c r="I1465">
        <v>1.9373899999999999</v>
      </c>
      <c r="J1465" t="s">
        <v>1173</v>
      </c>
    </row>
    <row r="1466" spans="1:10" x14ac:dyDescent="0.2">
      <c r="A1466" t="s">
        <v>1140</v>
      </c>
      <c r="B1466">
        <v>6217546</v>
      </c>
      <c r="C1466">
        <v>6217973</v>
      </c>
      <c r="D1466">
        <v>428</v>
      </c>
      <c r="E1466">
        <v>6217802</v>
      </c>
      <c r="F1466">
        <v>35.75</v>
      </c>
      <c r="G1466">
        <v>7.7637600000000004</v>
      </c>
      <c r="H1466">
        <v>2.8268399999999998</v>
      </c>
      <c r="I1466">
        <v>4.5984800000000003</v>
      </c>
      <c r="J1466" t="s">
        <v>1174</v>
      </c>
    </row>
    <row r="1467" spans="1:10" x14ac:dyDescent="0.2">
      <c r="A1467" t="s">
        <v>1140</v>
      </c>
      <c r="B1467">
        <v>6391440</v>
      </c>
      <c r="C1467">
        <v>6391949</v>
      </c>
      <c r="D1467">
        <v>510</v>
      </c>
      <c r="E1467">
        <v>6391813</v>
      </c>
      <c r="F1467">
        <v>89.37</v>
      </c>
      <c r="G1467">
        <v>25.479199999999999</v>
      </c>
      <c r="H1467">
        <v>3.7655099999999999</v>
      </c>
      <c r="I1467">
        <v>20.327000000000002</v>
      </c>
      <c r="J1467" t="s">
        <v>1175</v>
      </c>
    </row>
    <row r="1468" spans="1:10" x14ac:dyDescent="0.2">
      <c r="A1468" t="s">
        <v>1140</v>
      </c>
      <c r="B1468">
        <v>6411052</v>
      </c>
      <c r="C1468">
        <v>6411391</v>
      </c>
      <c r="D1468">
        <v>340</v>
      </c>
      <c r="E1468">
        <v>6411197</v>
      </c>
      <c r="F1468">
        <v>48.75</v>
      </c>
      <c r="G1468">
        <v>14.997400000000001</v>
      </c>
      <c r="H1468">
        <v>3.82681</v>
      </c>
      <c r="I1468">
        <v>11.05109</v>
      </c>
      <c r="J1468" t="s">
        <v>1176</v>
      </c>
    </row>
    <row r="1469" spans="1:10" x14ac:dyDescent="0.2">
      <c r="A1469" t="s">
        <v>1140</v>
      </c>
      <c r="B1469">
        <v>6456676</v>
      </c>
      <c r="C1469">
        <v>6456892</v>
      </c>
      <c r="D1469">
        <v>217</v>
      </c>
      <c r="E1469">
        <v>6456850</v>
      </c>
      <c r="F1469">
        <v>26</v>
      </c>
      <c r="G1469">
        <v>5.5314399999999999</v>
      </c>
      <c r="H1469">
        <v>2.6999200000000001</v>
      </c>
      <c r="I1469">
        <v>2.6168</v>
      </c>
      <c r="J1469" t="s">
        <v>1177</v>
      </c>
    </row>
    <row r="1470" spans="1:10" x14ac:dyDescent="0.2">
      <c r="A1470" t="s">
        <v>1140</v>
      </c>
      <c r="B1470">
        <v>6477012</v>
      </c>
      <c r="C1470">
        <v>6477272</v>
      </c>
      <c r="D1470">
        <v>261</v>
      </c>
      <c r="E1470">
        <v>6477092</v>
      </c>
      <c r="F1470">
        <v>83.68</v>
      </c>
      <c r="G1470">
        <v>12.422470000000001</v>
      </c>
      <c r="H1470">
        <v>2.4195700000000002</v>
      </c>
      <c r="I1470">
        <v>8.7585899999999999</v>
      </c>
      <c r="J1470" t="s">
        <v>1178</v>
      </c>
    </row>
    <row r="1471" spans="1:10" x14ac:dyDescent="0.2">
      <c r="A1471" t="s">
        <v>1140</v>
      </c>
      <c r="B1471">
        <v>6498480</v>
      </c>
      <c r="C1471">
        <v>6498781</v>
      </c>
      <c r="D1471">
        <v>302</v>
      </c>
      <c r="E1471">
        <v>6498737</v>
      </c>
      <c r="F1471">
        <v>22.75</v>
      </c>
      <c r="G1471">
        <v>4.1750400000000001</v>
      </c>
      <c r="H1471">
        <v>2.37493</v>
      </c>
      <c r="I1471">
        <v>1.4390799999999999</v>
      </c>
      <c r="J1471" t="s">
        <v>1179</v>
      </c>
    </row>
    <row r="1472" spans="1:10" x14ac:dyDescent="0.2">
      <c r="A1472" t="s">
        <v>1140</v>
      </c>
      <c r="B1472">
        <v>6556644</v>
      </c>
      <c r="C1472">
        <v>6556912</v>
      </c>
      <c r="D1472">
        <v>269</v>
      </c>
      <c r="E1472">
        <v>6556752</v>
      </c>
      <c r="F1472">
        <v>16.25</v>
      </c>
      <c r="G1472">
        <v>10.251340000000001</v>
      </c>
      <c r="H1472">
        <v>5.7498300000000002</v>
      </c>
      <c r="I1472">
        <v>6.8182700000000001</v>
      </c>
      <c r="J1472" t="s">
        <v>1180</v>
      </c>
    </row>
    <row r="1473" spans="1:10" x14ac:dyDescent="0.2">
      <c r="A1473" t="s">
        <v>1140</v>
      </c>
      <c r="B1473">
        <v>6557102</v>
      </c>
      <c r="C1473">
        <v>6557301</v>
      </c>
      <c r="D1473">
        <v>200</v>
      </c>
      <c r="E1473">
        <v>6557188</v>
      </c>
      <c r="F1473">
        <v>20.309999999999999</v>
      </c>
      <c r="G1473">
        <v>8.7160100000000007</v>
      </c>
      <c r="H1473">
        <v>4.2623699999999998</v>
      </c>
      <c r="I1473">
        <v>5.4492399999999996</v>
      </c>
      <c r="J1473" t="s">
        <v>1181</v>
      </c>
    </row>
    <row r="1474" spans="1:10" x14ac:dyDescent="0.2">
      <c r="A1474" t="s">
        <v>1140</v>
      </c>
      <c r="B1474">
        <v>6557421</v>
      </c>
      <c r="C1474">
        <v>6557725</v>
      </c>
      <c r="D1474">
        <v>305</v>
      </c>
      <c r="E1474">
        <v>6557551</v>
      </c>
      <c r="F1474">
        <v>26</v>
      </c>
      <c r="G1474">
        <v>5.5314399999999999</v>
      </c>
      <c r="H1474">
        <v>2.6999200000000001</v>
      </c>
      <c r="I1474">
        <v>2.6168</v>
      </c>
      <c r="J1474" t="s">
        <v>1182</v>
      </c>
    </row>
    <row r="1475" spans="1:10" x14ac:dyDescent="0.2">
      <c r="A1475" t="s">
        <v>1140</v>
      </c>
      <c r="B1475">
        <v>6558136</v>
      </c>
      <c r="C1475">
        <v>6558505</v>
      </c>
      <c r="D1475">
        <v>370</v>
      </c>
      <c r="E1475">
        <v>6558369</v>
      </c>
      <c r="F1475">
        <v>23.56</v>
      </c>
      <c r="G1475">
        <v>12.99972</v>
      </c>
      <c r="H1475">
        <v>5.8480400000000001</v>
      </c>
      <c r="I1475">
        <v>9.2742299999999993</v>
      </c>
      <c r="J1475" t="s">
        <v>1183</v>
      </c>
    </row>
    <row r="1476" spans="1:10" x14ac:dyDescent="0.2">
      <c r="A1476" t="s">
        <v>1140</v>
      </c>
      <c r="B1476">
        <v>6566967</v>
      </c>
      <c r="C1476">
        <v>6567437</v>
      </c>
      <c r="D1476">
        <v>471</v>
      </c>
      <c r="E1476">
        <v>6567231</v>
      </c>
      <c r="F1476">
        <v>39</v>
      </c>
      <c r="G1476">
        <v>15.16755</v>
      </c>
      <c r="H1476">
        <v>4.6510199999999999</v>
      </c>
      <c r="I1476">
        <v>11.206</v>
      </c>
      <c r="J1476" t="s">
        <v>1184</v>
      </c>
    </row>
    <row r="1477" spans="1:10" x14ac:dyDescent="0.2">
      <c r="A1477" t="s">
        <v>1140</v>
      </c>
      <c r="B1477">
        <v>6570609</v>
      </c>
      <c r="C1477">
        <v>6571241</v>
      </c>
      <c r="D1477">
        <v>633</v>
      </c>
      <c r="E1477">
        <v>6571098</v>
      </c>
      <c r="F1477">
        <v>38.19</v>
      </c>
      <c r="G1477">
        <v>21.163450000000001</v>
      </c>
      <c r="H1477">
        <v>6.5310499999999996</v>
      </c>
      <c r="I1477">
        <v>16.52364</v>
      </c>
      <c r="J1477" t="s">
        <v>1185</v>
      </c>
    </row>
    <row r="1478" spans="1:10" x14ac:dyDescent="0.2">
      <c r="A1478" t="s">
        <v>1140</v>
      </c>
      <c r="B1478">
        <v>6600017</v>
      </c>
      <c r="C1478">
        <v>6600226</v>
      </c>
      <c r="D1478">
        <v>210</v>
      </c>
      <c r="E1478">
        <v>6600151</v>
      </c>
      <c r="F1478">
        <v>30.06</v>
      </c>
      <c r="G1478">
        <v>15.9747</v>
      </c>
      <c r="H1478">
        <v>5.81677</v>
      </c>
      <c r="I1478">
        <v>11.923159999999999</v>
      </c>
      <c r="J1478" t="s">
        <v>1186</v>
      </c>
    </row>
    <row r="1479" spans="1:10" x14ac:dyDescent="0.2">
      <c r="A1479" t="s">
        <v>1140</v>
      </c>
      <c r="B1479">
        <v>6601275</v>
      </c>
      <c r="C1479">
        <v>6601585</v>
      </c>
      <c r="D1479">
        <v>311</v>
      </c>
      <c r="E1479">
        <v>6601416</v>
      </c>
      <c r="F1479">
        <v>48.75</v>
      </c>
      <c r="G1479">
        <v>8.1721800000000009</v>
      </c>
      <c r="H1479">
        <v>2.4874200000000002</v>
      </c>
      <c r="I1479">
        <v>4.96509</v>
      </c>
      <c r="J1479" t="s">
        <v>1187</v>
      </c>
    </row>
    <row r="1480" spans="1:10" x14ac:dyDescent="0.2">
      <c r="A1480" t="s">
        <v>1140</v>
      </c>
      <c r="B1480">
        <v>7653003</v>
      </c>
      <c r="C1480">
        <v>7653664</v>
      </c>
      <c r="D1480">
        <v>662</v>
      </c>
      <c r="E1480">
        <v>7653173</v>
      </c>
      <c r="F1480">
        <v>37.369999999999997</v>
      </c>
      <c r="G1480">
        <v>10.93404</v>
      </c>
      <c r="H1480">
        <v>3.4885299999999999</v>
      </c>
      <c r="I1480">
        <v>7.4275900000000004</v>
      </c>
      <c r="J1480" t="s">
        <v>1188</v>
      </c>
    </row>
    <row r="1481" spans="1:10" x14ac:dyDescent="0.2">
      <c r="A1481" t="s">
        <v>1140</v>
      </c>
      <c r="B1481">
        <v>8730228</v>
      </c>
      <c r="C1481">
        <v>8730679</v>
      </c>
      <c r="D1481">
        <v>452</v>
      </c>
      <c r="E1481">
        <v>8730592</v>
      </c>
      <c r="F1481">
        <v>52</v>
      </c>
      <c r="G1481">
        <v>15.506030000000001</v>
      </c>
      <c r="H1481">
        <v>3.7856000000000001</v>
      </c>
      <c r="I1481">
        <v>11.502700000000001</v>
      </c>
      <c r="J1481" t="s">
        <v>1189</v>
      </c>
    </row>
    <row r="1482" spans="1:10" x14ac:dyDescent="0.2">
      <c r="A1482" t="s">
        <v>1140</v>
      </c>
      <c r="B1482">
        <v>9139704</v>
      </c>
      <c r="C1482">
        <v>9139921</v>
      </c>
      <c r="D1482">
        <v>218</v>
      </c>
      <c r="E1482">
        <v>9139733</v>
      </c>
      <c r="F1482">
        <v>40.619999999999997</v>
      </c>
      <c r="G1482">
        <v>8.4396000000000004</v>
      </c>
      <c r="H1482">
        <v>2.7749199999999998</v>
      </c>
      <c r="I1482">
        <v>5.2039400000000002</v>
      </c>
      <c r="J1482" t="s">
        <v>1190</v>
      </c>
    </row>
    <row r="1483" spans="1:10" x14ac:dyDescent="0.2">
      <c r="A1483" t="s">
        <v>1140</v>
      </c>
      <c r="B1483">
        <v>9203881</v>
      </c>
      <c r="C1483">
        <v>9204339</v>
      </c>
      <c r="D1483">
        <v>459</v>
      </c>
      <c r="E1483">
        <v>9204171</v>
      </c>
      <c r="F1483">
        <v>47.12</v>
      </c>
      <c r="G1483">
        <v>15.7746</v>
      </c>
      <c r="H1483">
        <v>4.0102900000000004</v>
      </c>
      <c r="I1483">
        <v>11.746309999999999</v>
      </c>
      <c r="J1483" t="s">
        <v>1191</v>
      </c>
    </row>
    <row r="1484" spans="1:10" x14ac:dyDescent="0.2">
      <c r="A1484" t="s">
        <v>1140</v>
      </c>
      <c r="B1484">
        <v>10505562</v>
      </c>
      <c r="C1484">
        <v>10505777</v>
      </c>
      <c r="D1484">
        <v>216</v>
      </c>
      <c r="E1484">
        <v>10505710</v>
      </c>
      <c r="F1484">
        <v>39</v>
      </c>
      <c r="G1484">
        <v>12.892939999999999</v>
      </c>
      <c r="H1484">
        <v>3.9998800000000001</v>
      </c>
      <c r="I1484">
        <v>9.1754300000000004</v>
      </c>
      <c r="J1484" t="s">
        <v>1192</v>
      </c>
    </row>
    <row r="1485" spans="1:10" x14ac:dyDescent="0.2">
      <c r="A1485" t="s">
        <v>1140</v>
      </c>
      <c r="B1485">
        <v>10778648</v>
      </c>
      <c r="C1485">
        <v>10778948</v>
      </c>
      <c r="D1485">
        <v>301</v>
      </c>
      <c r="E1485">
        <v>10778827</v>
      </c>
      <c r="F1485">
        <v>56.87</v>
      </c>
      <c r="G1485">
        <v>8.7616700000000005</v>
      </c>
      <c r="H1485">
        <v>2.4113799999999999</v>
      </c>
      <c r="I1485">
        <v>5.4881799999999998</v>
      </c>
      <c r="J1485" t="s">
        <v>1193</v>
      </c>
    </row>
    <row r="1486" spans="1:10" x14ac:dyDescent="0.2">
      <c r="A1486" t="s">
        <v>1140</v>
      </c>
      <c r="B1486">
        <v>11942327</v>
      </c>
      <c r="C1486">
        <v>11942975</v>
      </c>
      <c r="D1486">
        <v>649</v>
      </c>
      <c r="E1486">
        <v>11942549</v>
      </c>
      <c r="F1486">
        <v>53.62</v>
      </c>
      <c r="G1486">
        <v>21.240020000000001</v>
      </c>
      <c r="H1486">
        <v>4.8770800000000003</v>
      </c>
      <c r="I1486">
        <v>16.58971</v>
      </c>
      <c r="J1486" t="s">
        <v>1194</v>
      </c>
    </row>
    <row r="1487" spans="1:10" x14ac:dyDescent="0.2">
      <c r="A1487" t="s">
        <v>1140</v>
      </c>
      <c r="B1487">
        <v>11955989</v>
      </c>
      <c r="C1487">
        <v>11956386</v>
      </c>
      <c r="D1487">
        <v>398</v>
      </c>
      <c r="E1487">
        <v>11956267</v>
      </c>
      <c r="F1487">
        <v>42.25</v>
      </c>
      <c r="G1487">
        <v>7.7593699999999997</v>
      </c>
      <c r="H1487">
        <v>2.5440399999999999</v>
      </c>
      <c r="I1487">
        <v>4.5950300000000004</v>
      </c>
      <c r="J1487" t="s">
        <v>1195</v>
      </c>
    </row>
    <row r="1488" spans="1:10" x14ac:dyDescent="0.2">
      <c r="A1488" t="s">
        <v>1140</v>
      </c>
      <c r="B1488">
        <v>12259672</v>
      </c>
      <c r="C1488">
        <v>12260071</v>
      </c>
      <c r="D1488">
        <v>400</v>
      </c>
      <c r="E1488">
        <v>12259989</v>
      </c>
      <c r="F1488">
        <v>112.93</v>
      </c>
      <c r="G1488">
        <v>11.764110000000001</v>
      </c>
      <c r="H1488">
        <v>2.0715300000000001</v>
      </c>
      <c r="I1488">
        <v>8.1732899999999997</v>
      </c>
      <c r="J1488" t="s">
        <v>1196</v>
      </c>
    </row>
    <row r="1489" spans="1:10" x14ac:dyDescent="0.2">
      <c r="A1489" t="s">
        <v>1140</v>
      </c>
      <c r="B1489">
        <v>12532677</v>
      </c>
      <c r="C1489">
        <v>12533286</v>
      </c>
      <c r="D1489">
        <v>610</v>
      </c>
      <c r="E1489">
        <v>12533139</v>
      </c>
      <c r="F1489">
        <v>59.31</v>
      </c>
      <c r="G1489">
        <v>17.74727</v>
      </c>
      <c r="H1489">
        <v>3.7694200000000002</v>
      </c>
      <c r="I1489">
        <v>13.495290000000001</v>
      </c>
      <c r="J1489" t="s">
        <v>1197</v>
      </c>
    </row>
    <row r="1490" spans="1:10" x14ac:dyDescent="0.2">
      <c r="A1490" t="s">
        <v>1140</v>
      </c>
      <c r="B1490">
        <v>12533875</v>
      </c>
      <c r="C1490">
        <v>12534140</v>
      </c>
      <c r="D1490">
        <v>266</v>
      </c>
      <c r="E1490">
        <v>12534022</v>
      </c>
      <c r="F1490">
        <v>23.56</v>
      </c>
      <c r="G1490">
        <v>9.0929900000000004</v>
      </c>
      <c r="H1490">
        <v>4.0936300000000001</v>
      </c>
      <c r="I1490">
        <v>5.7863899999999999</v>
      </c>
      <c r="J1490" t="s">
        <v>1198</v>
      </c>
    </row>
    <row r="1491" spans="1:10" x14ac:dyDescent="0.2">
      <c r="A1491" t="s">
        <v>1140</v>
      </c>
      <c r="B1491">
        <v>12942327</v>
      </c>
      <c r="C1491">
        <v>12942538</v>
      </c>
      <c r="D1491">
        <v>212</v>
      </c>
      <c r="E1491">
        <v>12942465</v>
      </c>
      <c r="F1491">
        <v>73.94</v>
      </c>
      <c r="G1491">
        <v>6.01471</v>
      </c>
      <c r="H1491">
        <v>1.82769</v>
      </c>
      <c r="I1491">
        <v>3.0440200000000002</v>
      </c>
      <c r="J1491" t="s">
        <v>1199</v>
      </c>
    </row>
    <row r="1492" spans="1:10" x14ac:dyDescent="0.2">
      <c r="A1492" t="s">
        <v>1140</v>
      </c>
      <c r="B1492">
        <v>13388893</v>
      </c>
      <c r="C1492">
        <v>13389160</v>
      </c>
      <c r="D1492">
        <v>268</v>
      </c>
      <c r="E1492">
        <v>13389050</v>
      </c>
      <c r="F1492">
        <v>45.5</v>
      </c>
      <c r="G1492">
        <v>15.980259999999999</v>
      </c>
      <c r="H1492">
        <v>4.2271400000000003</v>
      </c>
      <c r="I1492">
        <v>11.926410000000001</v>
      </c>
      <c r="J1492" t="s">
        <v>1200</v>
      </c>
    </row>
    <row r="1493" spans="1:10" x14ac:dyDescent="0.2">
      <c r="A1493" t="s">
        <v>1140</v>
      </c>
      <c r="B1493">
        <v>14891202</v>
      </c>
      <c r="C1493">
        <v>14891401</v>
      </c>
      <c r="D1493">
        <v>200</v>
      </c>
      <c r="E1493">
        <v>14891389</v>
      </c>
      <c r="F1493">
        <v>32.5</v>
      </c>
      <c r="G1493">
        <v>7.1828799999999999</v>
      </c>
      <c r="H1493">
        <v>2.7915800000000002</v>
      </c>
      <c r="I1493">
        <v>4.0836300000000003</v>
      </c>
      <c r="J1493" t="s">
        <v>1201</v>
      </c>
    </row>
    <row r="1494" spans="1:10" x14ac:dyDescent="0.2">
      <c r="A1494" t="s">
        <v>1140</v>
      </c>
      <c r="B1494">
        <v>16817199</v>
      </c>
      <c r="C1494">
        <v>16817433</v>
      </c>
      <c r="D1494">
        <v>235</v>
      </c>
      <c r="E1494">
        <v>16817314</v>
      </c>
      <c r="F1494">
        <v>31.69</v>
      </c>
      <c r="G1494">
        <v>11.633710000000001</v>
      </c>
      <c r="H1494">
        <v>4.1905799999999997</v>
      </c>
      <c r="I1494">
        <v>8.0522200000000002</v>
      </c>
      <c r="J1494" t="s">
        <v>1202</v>
      </c>
    </row>
    <row r="1495" spans="1:10" x14ac:dyDescent="0.2">
      <c r="A1495" t="s">
        <v>1140</v>
      </c>
      <c r="B1495">
        <v>16826183</v>
      </c>
      <c r="C1495">
        <v>16826611</v>
      </c>
      <c r="D1495">
        <v>429</v>
      </c>
      <c r="E1495">
        <v>16826312</v>
      </c>
      <c r="F1495">
        <v>65</v>
      </c>
      <c r="G1495">
        <v>32.735709999999997</v>
      </c>
      <c r="H1495">
        <v>6.5998000000000001</v>
      </c>
      <c r="I1495">
        <v>26.639569999999999</v>
      </c>
      <c r="J1495" t="s">
        <v>1203</v>
      </c>
    </row>
    <row r="1496" spans="1:10" x14ac:dyDescent="0.2">
      <c r="A1496" t="s">
        <v>1140</v>
      </c>
      <c r="B1496">
        <v>17052052</v>
      </c>
      <c r="C1496">
        <v>17052251</v>
      </c>
      <c r="D1496">
        <v>200</v>
      </c>
      <c r="E1496">
        <v>17052061</v>
      </c>
      <c r="F1496">
        <v>5.69</v>
      </c>
      <c r="G1496">
        <v>5.9368100000000004</v>
      </c>
      <c r="H1496">
        <v>5.0620000000000003</v>
      </c>
      <c r="I1496">
        <v>2.9807299999999999</v>
      </c>
      <c r="J1496" t="s">
        <v>1204</v>
      </c>
    </row>
    <row r="1497" spans="1:10" x14ac:dyDescent="0.2">
      <c r="A1497" t="s">
        <v>1140</v>
      </c>
      <c r="B1497">
        <v>17169561</v>
      </c>
      <c r="C1497">
        <v>17169781</v>
      </c>
      <c r="D1497">
        <v>221</v>
      </c>
      <c r="E1497">
        <v>17169643</v>
      </c>
      <c r="F1497">
        <v>34.94</v>
      </c>
      <c r="G1497">
        <v>5.1368099999999997</v>
      </c>
      <c r="H1497">
        <v>2.2460300000000002</v>
      </c>
      <c r="I1497">
        <v>2.2736299999999998</v>
      </c>
      <c r="J1497" t="s">
        <v>1205</v>
      </c>
    </row>
    <row r="1498" spans="1:10" x14ac:dyDescent="0.2">
      <c r="A1498" t="s">
        <v>1140</v>
      </c>
      <c r="B1498">
        <v>18614867</v>
      </c>
      <c r="C1498">
        <v>18615449</v>
      </c>
      <c r="D1498">
        <v>583</v>
      </c>
      <c r="E1498">
        <v>18615261</v>
      </c>
      <c r="F1498">
        <v>35.75</v>
      </c>
      <c r="G1498">
        <v>14.096590000000001</v>
      </c>
      <c r="H1498">
        <v>4.59361</v>
      </c>
      <c r="I1498">
        <v>10.255269999999999</v>
      </c>
      <c r="J1498" t="s">
        <v>1206</v>
      </c>
    </row>
    <row r="1499" spans="1:10" x14ac:dyDescent="0.2">
      <c r="A1499" t="s">
        <v>1140</v>
      </c>
      <c r="B1499">
        <v>18615899</v>
      </c>
      <c r="C1499">
        <v>18616117</v>
      </c>
      <c r="D1499">
        <v>219</v>
      </c>
      <c r="E1499">
        <v>18615967</v>
      </c>
      <c r="F1499">
        <v>35.75</v>
      </c>
      <c r="G1499">
        <v>8.7063500000000005</v>
      </c>
      <c r="H1499">
        <v>3.0624099999999999</v>
      </c>
      <c r="I1499">
        <v>5.4426100000000002</v>
      </c>
      <c r="J1499" t="s">
        <v>1207</v>
      </c>
    </row>
    <row r="1500" spans="1:10" x14ac:dyDescent="0.2">
      <c r="A1500" t="s">
        <v>1140</v>
      </c>
      <c r="B1500">
        <v>19229633</v>
      </c>
      <c r="C1500">
        <v>19229882</v>
      </c>
      <c r="D1500">
        <v>250</v>
      </c>
      <c r="E1500">
        <v>19229703</v>
      </c>
      <c r="F1500">
        <v>21.12</v>
      </c>
      <c r="G1500">
        <v>9.4604199999999992</v>
      </c>
      <c r="H1500">
        <v>4.4248700000000003</v>
      </c>
      <c r="I1500">
        <v>6.1079299999999996</v>
      </c>
      <c r="J1500" t="s">
        <v>1208</v>
      </c>
    </row>
    <row r="1501" spans="1:10" x14ac:dyDescent="0.2">
      <c r="A1501" t="s">
        <v>1140</v>
      </c>
      <c r="B1501">
        <v>19933378</v>
      </c>
      <c r="C1501">
        <v>19934139</v>
      </c>
      <c r="D1501">
        <v>762</v>
      </c>
      <c r="E1501">
        <v>19934008</v>
      </c>
      <c r="F1501">
        <v>67.44</v>
      </c>
      <c r="G1501">
        <v>11.264720000000001</v>
      </c>
      <c r="H1501">
        <v>2.53464</v>
      </c>
      <c r="I1501">
        <v>7.7233999999999998</v>
      </c>
      <c r="J1501" t="s">
        <v>1209</v>
      </c>
    </row>
    <row r="1502" spans="1:10" x14ac:dyDescent="0.2">
      <c r="A1502" t="s">
        <v>1140</v>
      </c>
      <c r="B1502">
        <v>20044895</v>
      </c>
      <c r="C1502">
        <v>20045475</v>
      </c>
      <c r="D1502">
        <v>581</v>
      </c>
      <c r="E1502">
        <v>20045343</v>
      </c>
      <c r="F1502">
        <v>52.81</v>
      </c>
      <c r="G1502">
        <v>7.2111400000000003</v>
      </c>
      <c r="H1502">
        <v>2.2421199999999999</v>
      </c>
      <c r="I1502">
        <v>4.10703</v>
      </c>
      <c r="J1502" t="s">
        <v>1210</v>
      </c>
    </row>
    <row r="1503" spans="1:10" x14ac:dyDescent="0.2">
      <c r="A1503" t="s">
        <v>1140</v>
      </c>
      <c r="B1503">
        <v>20048684</v>
      </c>
      <c r="C1503">
        <v>20048941</v>
      </c>
      <c r="D1503">
        <v>258</v>
      </c>
      <c r="E1503">
        <v>20048914</v>
      </c>
      <c r="F1503">
        <v>30.06</v>
      </c>
      <c r="G1503">
        <v>4.8077800000000002</v>
      </c>
      <c r="H1503">
        <v>2.21868</v>
      </c>
      <c r="I1503">
        <v>1.9795199999999999</v>
      </c>
      <c r="J1503" t="s">
        <v>1211</v>
      </c>
    </row>
    <row r="1504" spans="1:10" x14ac:dyDescent="0.2">
      <c r="A1504" t="s">
        <v>1140</v>
      </c>
      <c r="B1504">
        <v>20118263</v>
      </c>
      <c r="C1504">
        <v>20118847</v>
      </c>
      <c r="D1504">
        <v>585</v>
      </c>
      <c r="E1504">
        <v>20118668</v>
      </c>
      <c r="F1504">
        <v>78</v>
      </c>
      <c r="G1504">
        <v>23.44388</v>
      </c>
      <c r="H1504">
        <v>3.9498799999999998</v>
      </c>
      <c r="I1504">
        <v>18.5456</v>
      </c>
      <c r="J1504" t="s">
        <v>1212</v>
      </c>
    </row>
    <row r="1505" spans="1:10" x14ac:dyDescent="0.2">
      <c r="A1505" t="s">
        <v>1140</v>
      </c>
      <c r="B1505">
        <v>20119334</v>
      </c>
      <c r="C1505">
        <v>20119583</v>
      </c>
      <c r="D1505">
        <v>250</v>
      </c>
      <c r="E1505">
        <v>20119438</v>
      </c>
      <c r="F1505">
        <v>54.44</v>
      </c>
      <c r="G1505">
        <v>19.496009999999998</v>
      </c>
      <c r="H1505">
        <v>4.3996700000000004</v>
      </c>
      <c r="I1505">
        <v>15.04768</v>
      </c>
      <c r="J1505" t="s">
        <v>1213</v>
      </c>
    </row>
    <row r="1506" spans="1:10" x14ac:dyDescent="0.2">
      <c r="A1506" t="s">
        <v>1140</v>
      </c>
      <c r="B1506">
        <v>22624844</v>
      </c>
      <c r="C1506">
        <v>22625533</v>
      </c>
      <c r="D1506">
        <v>690</v>
      </c>
      <c r="E1506">
        <v>22625055</v>
      </c>
      <c r="F1506">
        <v>31.69</v>
      </c>
      <c r="G1506">
        <v>11.314450000000001</v>
      </c>
      <c r="H1506">
        <v>4.0858100000000004</v>
      </c>
      <c r="I1506">
        <v>7.7674599999999998</v>
      </c>
      <c r="J1506" t="s">
        <v>1214</v>
      </c>
    </row>
    <row r="1507" spans="1:10" x14ac:dyDescent="0.2">
      <c r="A1507" t="s">
        <v>1140</v>
      </c>
      <c r="B1507">
        <v>27367870</v>
      </c>
      <c r="C1507">
        <v>27368209</v>
      </c>
      <c r="D1507">
        <v>340</v>
      </c>
      <c r="E1507">
        <v>27367998</v>
      </c>
      <c r="F1507">
        <v>78.81</v>
      </c>
      <c r="G1507">
        <v>18.184080000000002</v>
      </c>
      <c r="H1507">
        <v>3.1924000000000001</v>
      </c>
      <c r="I1507">
        <v>13.888489999999999</v>
      </c>
      <c r="J1507" t="s">
        <v>1215</v>
      </c>
    </row>
    <row r="1508" spans="1:10" x14ac:dyDescent="0.2">
      <c r="A1508" t="s">
        <v>1140</v>
      </c>
      <c r="B1508">
        <v>27657982</v>
      </c>
      <c r="C1508">
        <v>27658602</v>
      </c>
      <c r="D1508">
        <v>621</v>
      </c>
      <c r="E1508">
        <v>27658429</v>
      </c>
      <c r="F1508">
        <v>79.62</v>
      </c>
      <c r="G1508">
        <v>18.709199999999999</v>
      </c>
      <c r="H1508">
        <v>3.2248999999999999</v>
      </c>
      <c r="I1508">
        <v>14.35009</v>
      </c>
      <c r="J1508" t="s">
        <v>1216</v>
      </c>
    </row>
    <row r="1509" spans="1:10" x14ac:dyDescent="0.2">
      <c r="A1509" t="s">
        <v>1140</v>
      </c>
      <c r="B1509">
        <v>28330356</v>
      </c>
      <c r="C1509">
        <v>28330651</v>
      </c>
      <c r="D1509">
        <v>296</v>
      </c>
      <c r="E1509">
        <v>28330513</v>
      </c>
      <c r="F1509">
        <v>31.69</v>
      </c>
      <c r="G1509">
        <v>15.153650000000001</v>
      </c>
      <c r="H1509">
        <v>5.4477500000000001</v>
      </c>
      <c r="I1509">
        <v>11.195510000000001</v>
      </c>
      <c r="J1509" t="s">
        <v>1217</v>
      </c>
    </row>
    <row r="1510" spans="1:10" x14ac:dyDescent="0.2">
      <c r="A1510" t="s">
        <v>1140</v>
      </c>
      <c r="B1510">
        <v>32953786</v>
      </c>
      <c r="C1510">
        <v>32954060</v>
      </c>
      <c r="D1510">
        <v>275</v>
      </c>
      <c r="E1510">
        <v>32953973</v>
      </c>
      <c r="F1510">
        <v>21.94</v>
      </c>
      <c r="G1510">
        <v>6.4080399999999997</v>
      </c>
      <c r="H1510">
        <v>3.2766899999999999</v>
      </c>
      <c r="I1510">
        <v>3.39716</v>
      </c>
      <c r="J1510" t="s">
        <v>1218</v>
      </c>
    </row>
    <row r="1511" spans="1:10" x14ac:dyDescent="0.2">
      <c r="A1511" t="s">
        <v>1140</v>
      </c>
      <c r="B1511">
        <v>33353015</v>
      </c>
      <c r="C1511">
        <v>33353363</v>
      </c>
      <c r="D1511">
        <v>349</v>
      </c>
      <c r="E1511">
        <v>33353310</v>
      </c>
      <c r="F1511">
        <v>34.119999999999997</v>
      </c>
      <c r="G1511">
        <v>5.7703600000000002</v>
      </c>
      <c r="H1511">
        <v>2.3416000000000001</v>
      </c>
      <c r="I1511">
        <v>2.8374799999999998</v>
      </c>
      <c r="J1511" t="s">
        <v>1219</v>
      </c>
    </row>
    <row r="1512" spans="1:10" x14ac:dyDescent="0.2">
      <c r="A1512" t="s">
        <v>1140</v>
      </c>
      <c r="B1512">
        <v>34145997</v>
      </c>
      <c r="C1512">
        <v>34146398</v>
      </c>
      <c r="D1512">
        <v>402</v>
      </c>
      <c r="E1512">
        <v>34146258</v>
      </c>
      <c r="F1512">
        <v>58.5</v>
      </c>
      <c r="G1512">
        <v>14.784940000000001</v>
      </c>
      <c r="H1512">
        <v>3.30545</v>
      </c>
      <c r="I1512">
        <v>10.868270000000001</v>
      </c>
      <c r="J1512" t="s">
        <v>1220</v>
      </c>
    </row>
    <row r="1513" spans="1:10" x14ac:dyDescent="0.2">
      <c r="A1513" t="s">
        <v>1140</v>
      </c>
      <c r="B1513">
        <v>34357422</v>
      </c>
      <c r="C1513">
        <v>34357990</v>
      </c>
      <c r="D1513">
        <v>569</v>
      </c>
      <c r="E1513">
        <v>34357558</v>
      </c>
      <c r="F1513">
        <v>54.44</v>
      </c>
      <c r="G1513">
        <v>11.714230000000001</v>
      </c>
      <c r="H1513">
        <v>2.9176700000000002</v>
      </c>
      <c r="I1513">
        <v>8.1263299999999994</v>
      </c>
      <c r="J1513" t="s">
        <v>1221</v>
      </c>
    </row>
    <row r="1514" spans="1:10" x14ac:dyDescent="0.2">
      <c r="A1514" t="s">
        <v>1140</v>
      </c>
      <c r="B1514">
        <v>35618421</v>
      </c>
      <c r="C1514">
        <v>35618890</v>
      </c>
      <c r="D1514">
        <v>470</v>
      </c>
      <c r="E1514">
        <v>35618631</v>
      </c>
      <c r="F1514">
        <v>68.25</v>
      </c>
      <c r="G1514">
        <v>10.98583</v>
      </c>
      <c r="H1514">
        <v>2.4731399999999999</v>
      </c>
      <c r="I1514">
        <v>7.4743700000000004</v>
      </c>
      <c r="J1514" t="s">
        <v>1222</v>
      </c>
    </row>
    <row r="1515" spans="1:10" x14ac:dyDescent="0.2">
      <c r="A1515" t="s">
        <v>1140</v>
      </c>
      <c r="B1515">
        <v>35619213</v>
      </c>
      <c r="C1515">
        <v>35620558</v>
      </c>
      <c r="D1515">
        <v>1346</v>
      </c>
      <c r="E1515">
        <v>35619340</v>
      </c>
      <c r="F1515">
        <v>104.81</v>
      </c>
      <c r="G1515">
        <v>25.82122</v>
      </c>
      <c r="H1515">
        <v>3.4131999999999998</v>
      </c>
      <c r="I1515">
        <v>20.632370000000002</v>
      </c>
      <c r="J1515" t="s">
        <v>1223</v>
      </c>
    </row>
    <row r="1516" spans="1:10" x14ac:dyDescent="0.2">
      <c r="A1516" t="s">
        <v>1140</v>
      </c>
      <c r="B1516">
        <v>36455720</v>
      </c>
      <c r="C1516">
        <v>36456009</v>
      </c>
      <c r="D1516">
        <v>290</v>
      </c>
      <c r="E1516">
        <v>36455813</v>
      </c>
      <c r="F1516">
        <v>12.19</v>
      </c>
      <c r="G1516">
        <v>9.2474100000000004</v>
      </c>
      <c r="H1516">
        <v>5.9941399999999998</v>
      </c>
      <c r="I1516">
        <v>5.9241400000000004</v>
      </c>
      <c r="J1516" t="s">
        <v>1224</v>
      </c>
    </row>
    <row r="1517" spans="1:10" x14ac:dyDescent="0.2">
      <c r="A1517" t="s">
        <v>1140</v>
      </c>
      <c r="B1517">
        <v>36462284</v>
      </c>
      <c r="C1517">
        <v>36462815</v>
      </c>
      <c r="D1517">
        <v>532</v>
      </c>
      <c r="E1517">
        <v>36462618</v>
      </c>
      <c r="F1517">
        <v>73.12</v>
      </c>
      <c r="G1517">
        <v>28.696760000000001</v>
      </c>
      <c r="H1517">
        <v>4.9415100000000001</v>
      </c>
      <c r="I1517">
        <v>23.126010000000001</v>
      </c>
      <c r="J1517" t="s">
        <v>1225</v>
      </c>
    </row>
    <row r="1518" spans="1:10" x14ac:dyDescent="0.2">
      <c r="A1518" t="s">
        <v>1140</v>
      </c>
      <c r="B1518">
        <v>36489812</v>
      </c>
      <c r="C1518">
        <v>36490612</v>
      </c>
      <c r="D1518">
        <v>801</v>
      </c>
      <c r="E1518">
        <v>36489944</v>
      </c>
      <c r="F1518">
        <v>33.31</v>
      </c>
      <c r="G1518">
        <v>14.53762</v>
      </c>
      <c r="H1518">
        <v>4.9016400000000004</v>
      </c>
      <c r="I1518">
        <v>10.641030000000001</v>
      </c>
      <c r="J1518" t="s">
        <v>1226</v>
      </c>
    </row>
    <row r="1519" spans="1:10" x14ac:dyDescent="0.2">
      <c r="A1519" t="s">
        <v>1140</v>
      </c>
      <c r="B1519">
        <v>44244131</v>
      </c>
      <c r="C1519">
        <v>44244382</v>
      </c>
      <c r="D1519">
        <v>252</v>
      </c>
      <c r="E1519">
        <v>44244284</v>
      </c>
      <c r="F1519">
        <v>71.5</v>
      </c>
      <c r="G1519">
        <v>15.56822</v>
      </c>
      <c r="H1519">
        <v>3.02074</v>
      </c>
      <c r="I1519">
        <v>11.557090000000001</v>
      </c>
      <c r="J1519" t="s">
        <v>1227</v>
      </c>
    </row>
    <row r="1520" spans="1:10" x14ac:dyDescent="0.2">
      <c r="A1520" t="s">
        <v>1140</v>
      </c>
      <c r="B1520">
        <v>45212665</v>
      </c>
      <c r="C1520">
        <v>45213076</v>
      </c>
      <c r="D1520">
        <v>412</v>
      </c>
      <c r="E1520">
        <v>45212854</v>
      </c>
      <c r="F1520">
        <v>20.309999999999999</v>
      </c>
      <c r="G1520">
        <v>8.7160100000000007</v>
      </c>
      <c r="H1520">
        <v>4.2623699999999998</v>
      </c>
      <c r="I1520">
        <v>5.4492399999999996</v>
      </c>
      <c r="J1520" t="s">
        <v>1228</v>
      </c>
    </row>
    <row r="1521" spans="1:10" x14ac:dyDescent="0.2">
      <c r="A1521" t="s">
        <v>1140</v>
      </c>
      <c r="B1521">
        <v>45227551</v>
      </c>
      <c r="C1521">
        <v>45228168</v>
      </c>
      <c r="D1521">
        <v>618</v>
      </c>
      <c r="E1521">
        <v>45228004</v>
      </c>
      <c r="F1521">
        <v>10.56</v>
      </c>
      <c r="G1521">
        <v>7.9979300000000002</v>
      </c>
      <c r="H1521">
        <v>5.7810899999999998</v>
      </c>
      <c r="I1521">
        <v>4.8097899999999996</v>
      </c>
      <c r="J1521" t="s">
        <v>1229</v>
      </c>
    </row>
    <row r="1522" spans="1:10" x14ac:dyDescent="0.2">
      <c r="A1522" t="s">
        <v>1140</v>
      </c>
      <c r="B1522">
        <v>45805615</v>
      </c>
      <c r="C1522">
        <v>45806157</v>
      </c>
      <c r="D1522">
        <v>543</v>
      </c>
      <c r="E1522">
        <v>45805799</v>
      </c>
      <c r="F1522">
        <v>41.44</v>
      </c>
      <c r="G1522">
        <v>9.2823399999999996</v>
      </c>
      <c r="H1522">
        <v>2.90659</v>
      </c>
      <c r="I1522">
        <v>5.9515700000000002</v>
      </c>
      <c r="J1522" t="s">
        <v>1230</v>
      </c>
    </row>
    <row r="1523" spans="1:10" x14ac:dyDescent="0.2">
      <c r="A1523" t="s">
        <v>1140</v>
      </c>
      <c r="B1523">
        <v>45810909</v>
      </c>
      <c r="C1523">
        <v>45811448</v>
      </c>
      <c r="D1523">
        <v>540</v>
      </c>
      <c r="E1523">
        <v>45811296</v>
      </c>
      <c r="F1523">
        <v>91.81</v>
      </c>
      <c r="G1523">
        <v>16.534230000000001</v>
      </c>
      <c r="H1523">
        <v>2.7296999999999998</v>
      </c>
      <c r="I1523">
        <v>12.42066</v>
      </c>
      <c r="J1523" t="s">
        <v>1231</v>
      </c>
    </row>
    <row r="1524" spans="1:10" x14ac:dyDescent="0.2">
      <c r="A1524" t="s">
        <v>1140</v>
      </c>
      <c r="B1524">
        <v>45933777</v>
      </c>
      <c r="C1524">
        <v>45934253</v>
      </c>
      <c r="D1524">
        <v>477</v>
      </c>
      <c r="E1524">
        <v>45934064</v>
      </c>
      <c r="F1524">
        <v>61.75</v>
      </c>
      <c r="G1524">
        <v>23.70879</v>
      </c>
      <c r="H1524">
        <v>4.8267699999999998</v>
      </c>
      <c r="I1524">
        <v>18.775759999999998</v>
      </c>
      <c r="J1524" t="s">
        <v>1232</v>
      </c>
    </row>
    <row r="1525" spans="1:10" x14ac:dyDescent="0.2">
      <c r="A1525" t="s">
        <v>1140</v>
      </c>
      <c r="B1525">
        <v>46379750</v>
      </c>
      <c r="C1525">
        <v>46380237</v>
      </c>
      <c r="D1525">
        <v>488</v>
      </c>
      <c r="E1525">
        <v>46380038</v>
      </c>
      <c r="F1525">
        <v>110.5</v>
      </c>
      <c r="G1525">
        <v>12.59366</v>
      </c>
      <c r="H1525">
        <v>2.1441599999999998</v>
      </c>
      <c r="I1525">
        <v>8.91479</v>
      </c>
      <c r="J1525" t="s">
        <v>1233</v>
      </c>
    </row>
    <row r="1526" spans="1:10" x14ac:dyDescent="0.2">
      <c r="A1526" t="s">
        <v>1140</v>
      </c>
      <c r="B1526">
        <v>46396742</v>
      </c>
      <c r="C1526">
        <v>46397759</v>
      </c>
      <c r="D1526">
        <v>1018</v>
      </c>
      <c r="E1526">
        <v>46397473</v>
      </c>
      <c r="F1526">
        <v>65.81</v>
      </c>
      <c r="G1526">
        <v>11.8743</v>
      </c>
      <c r="H1526">
        <v>2.6724199999999998</v>
      </c>
      <c r="I1526">
        <v>8.2682500000000001</v>
      </c>
      <c r="J1526" t="s">
        <v>1234</v>
      </c>
    </row>
    <row r="1527" spans="1:10" x14ac:dyDescent="0.2">
      <c r="A1527" t="s">
        <v>1140</v>
      </c>
      <c r="B1527">
        <v>46542646</v>
      </c>
      <c r="C1527">
        <v>46543172</v>
      </c>
      <c r="D1527">
        <v>527</v>
      </c>
      <c r="E1527">
        <v>46542796</v>
      </c>
      <c r="F1527">
        <v>43.87</v>
      </c>
      <c r="G1527">
        <v>16.250250000000001</v>
      </c>
      <c r="H1527">
        <v>4.4873599999999998</v>
      </c>
      <c r="I1527">
        <v>12.1675</v>
      </c>
      <c r="J1527" t="s">
        <v>1235</v>
      </c>
    </row>
    <row r="1528" spans="1:10" x14ac:dyDescent="0.2">
      <c r="A1528" t="s">
        <v>1140</v>
      </c>
      <c r="B1528">
        <v>46603517</v>
      </c>
      <c r="C1528">
        <v>46604072</v>
      </c>
      <c r="D1528">
        <v>556</v>
      </c>
      <c r="E1528">
        <v>46603639</v>
      </c>
      <c r="F1528">
        <v>18.690000000000001</v>
      </c>
      <c r="G1528">
        <v>12.188610000000001</v>
      </c>
      <c r="H1528">
        <v>6.5623100000000001</v>
      </c>
      <c r="I1528">
        <v>8.5457300000000007</v>
      </c>
      <c r="J1528" t="s">
        <v>1236</v>
      </c>
    </row>
    <row r="1529" spans="1:10" x14ac:dyDescent="0.2">
      <c r="A1529" t="s">
        <v>1140</v>
      </c>
      <c r="B1529">
        <v>46616012</v>
      </c>
      <c r="C1529">
        <v>46616307</v>
      </c>
      <c r="D1529">
        <v>296</v>
      </c>
      <c r="E1529">
        <v>46616160</v>
      </c>
      <c r="F1529">
        <v>17.059999999999999</v>
      </c>
      <c r="G1529">
        <v>11.20838</v>
      </c>
      <c r="H1529">
        <v>6.0206600000000003</v>
      </c>
      <c r="I1529">
        <v>7.6736300000000002</v>
      </c>
      <c r="J1529" t="s">
        <v>1237</v>
      </c>
    </row>
    <row r="1530" spans="1:10" x14ac:dyDescent="0.2">
      <c r="A1530" t="s">
        <v>1140</v>
      </c>
      <c r="B1530">
        <v>46672450</v>
      </c>
      <c r="C1530">
        <v>46672665</v>
      </c>
      <c r="D1530">
        <v>216</v>
      </c>
      <c r="E1530">
        <v>46672533</v>
      </c>
      <c r="F1530">
        <v>60.94</v>
      </c>
      <c r="G1530">
        <v>11.99244</v>
      </c>
      <c r="H1530">
        <v>2.8152499999999998</v>
      </c>
      <c r="I1530">
        <v>8.3759300000000003</v>
      </c>
      <c r="J1530" t="s">
        <v>1238</v>
      </c>
    </row>
    <row r="1531" spans="1:10" x14ac:dyDescent="0.2">
      <c r="A1531" t="s">
        <v>1140</v>
      </c>
      <c r="B1531">
        <v>46705183</v>
      </c>
      <c r="C1531">
        <v>46705409</v>
      </c>
      <c r="D1531">
        <v>227</v>
      </c>
      <c r="E1531">
        <v>46705336</v>
      </c>
      <c r="F1531">
        <v>47.12</v>
      </c>
      <c r="G1531">
        <v>14.38364</v>
      </c>
      <c r="H1531">
        <v>3.70181</v>
      </c>
      <c r="I1531">
        <v>10.50549</v>
      </c>
      <c r="J1531" t="s">
        <v>1239</v>
      </c>
    </row>
    <row r="1532" spans="1:10" x14ac:dyDescent="0.2">
      <c r="A1532" t="s">
        <v>1140</v>
      </c>
      <c r="B1532">
        <v>46743867</v>
      </c>
      <c r="C1532">
        <v>46744327</v>
      </c>
      <c r="D1532">
        <v>461</v>
      </c>
      <c r="E1532">
        <v>46744150</v>
      </c>
      <c r="F1532">
        <v>73.94</v>
      </c>
      <c r="G1532">
        <v>11.68651</v>
      </c>
      <c r="H1532">
        <v>2.4978400000000001</v>
      </c>
      <c r="I1532">
        <v>8.1012799999999991</v>
      </c>
      <c r="J1532" t="s">
        <v>1240</v>
      </c>
    </row>
    <row r="1533" spans="1:10" x14ac:dyDescent="0.2">
      <c r="A1533" t="s">
        <v>1140</v>
      </c>
      <c r="B1533">
        <v>47161681</v>
      </c>
      <c r="C1533">
        <v>47162078</v>
      </c>
      <c r="D1533">
        <v>398</v>
      </c>
      <c r="E1533">
        <v>47161841</v>
      </c>
      <c r="F1533">
        <v>61.75</v>
      </c>
      <c r="G1533">
        <v>12.46603</v>
      </c>
      <c r="H1533">
        <v>2.8521899999999998</v>
      </c>
      <c r="I1533">
        <v>8.7972900000000003</v>
      </c>
      <c r="J1533" t="s">
        <v>1241</v>
      </c>
    </row>
    <row r="1534" spans="1:10" x14ac:dyDescent="0.2">
      <c r="A1534" t="s">
        <v>1140</v>
      </c>
      <c r="B1534">
        <v>47239498</v>
      </c>
      <c r="C1534">
        <v>47240259</v>
      </c>
      <c r="D1534">
        <v>762</v>
      </c>
      <c r="E1534">
        <v>47240058</v>
      </c>
      <c r="F1534">
        <v>75.56</v>
      </c>
      <c r="G1534">
        <v>15.72011</v>
      </c>
      <c r="H1534">
        <v>2.94462</v>
      </c>
      <c r="I1534">
        <v>11.69858</v>
      </c>
      <c r="J1534" t="s">
        <v>1242</v>
      </c>
    </row>
    <row r="1535" spans="1:10" x14ac:dyDescent="0.2">
      <c r="A1535" t="s">
        <v>1140</v>
      </c>
      <c r="B1535">
        <v>47261418</v>
      </c>
      <c r="C1535">
        <v>47261617</v>
      </c>
      <c r="D1535">
        <v>200</v>
      </c>
      <c r="E1535">
        <v>47261548</v>
      </c>
      <c r="F1535">
        <v>39</v>
      </c>
      <c r="G1535">
        <v>10.33431</v>
      </c>
      <c r="H1535">
        <v>3.3332299999999999</v>
      </c>
      <c r="I1535">
        <v>6.89154</v>
      </c>
      <c r="J1535" t="s">
        <v>1243</v>
      </c>
    </row>
    <row r="1536" spans="1:10" x14ac:dyDescent="0.2">
      <c r="A1536" t="s">
        <v>1140</v>
      </c>
      <c r="B1536">
        <v>47268505</v>
      </c>
      <c r="C1536">
        <v>47268734</v>
      </c>
      <c r="D1536">
        <v>230</v>
      </c>
      <c r="E1536">
        <v>47268651</v>
      </c>
      <c r="F1536">
        <v>52.81</v>
      </c>
      <c r="G1536">
        <v>7.8132599999999996</v>
      </c>
      <c r="H1536">
        <v>2.3395999999999999</v>
      </c>
      <c r="I1536">
        <v>4.6421000000000001</v>
      </c>
      <c r="J1536" t="s">
        <v>1244</v>
      </c>
    </row>
    <row r="1537" spans="1:10" x14ac:dyDescent="0.2">
      <c r="A1537" t="s">
        <v>1140</v>
      </c>
      <c r="B1537">
        <v>57308535</v>
      </c>
      <c r="C1537">
        <v>57309548</v>
      </c>
      <c r="D1537">
        <v>1014</v>
      </c>
      <c r="E1537">
        <v>57309189</v>
      </c>
      <c r="F1537">
        <v>98.31</v>
      </c>
      <c r="G1537">
        <v>11.588329999999999</v>
      </c>
      <c r="H1537">
        <v>2.1589</v>
      </c>
      <c r="I1537">
        <v>8.0137999999999998</v>
      </c>
      <c r="J1537" t="s">
        <v>1245</v>
      </c>
    </row>
    <row r="1538" spans="1:10" x14ac:dyDescent="0.2">
      <c r="A1538" t="s">
        <v>1140</v>
      </c>
      <c r="B1538">
        <v>57309676</v>
      </c>
      <c r="C1538">
        <v>57310562</v>
      </c>
      <c r="D1538">
        <v>887</v>
      </c>
      <c r="E1538">
        <v>57309919</v>
      </c>
      <c r="F1538">
        <v>117.81</v>
      </c>
      <c r="G1538">
        <v>16.279229999999998</v>
      </c>
      <c r="H1538">
        <v>2.3761800000000002</v>
      </c>
      <c r="I1538">
        <v>12.19469</v>
      </c>
      <c r="J1538" t="s">
        <v>1246</v>
      </c>
    </row>
    <row r="1539" spans="1:10" x14ac:dyDescent="0.2">
      <c r="A1539" t="s">
        <v>1140</v>
      </c>
      <c r="B1539">
        <v>57312681</v>
      </c>
      <c r="C1539">
        <v>57312993</v>
      </c>
      <c r="D1539">
        <v>313</v>
      </c>
      <c r="E1539">
        <v>57312824</v>
      </c>
      <c r="F1539">
        <v>84.5</v>
      </c>
      <c r="G1539">
        <v>13.49948</v>
      </c>
      <c r="H1539">
        <v>2.5146299999999999</v>
      </c>
      <c r="I1539">
        <v>9.71875</v>
      </c>
      <c r="J1539" t="s">
        <v>1247</v>
      </c>
    </row>
    <row r="1540" spans="1:10" x14ac:dyDescent="0.2">
      <c r="A1540" t="s">
        <v>1140</v>
      </c>
      <c r="B1540">
        <v>57313132</v>
      </c>
      <c r="C1540">
        <v>57313949</v>
      </c>
      <c r="D1540">
        <v>818</v>
      </c>
      <c r="E1540">
        <v>57313524</v>
      </c>
      <c r="F1540">
        <v>89.37</v>
      </c>
      <c r="G1540">
        <v>14.9033</v>
      </c>
      <c r="H1540">
        <v>2.5820599999999998</v>
      </c>
      <c r="I1540">
        <v>10.96536</v>
      </c>
      <c r="J1540" t="s">
        <v>1248</v>
      </c>
    </row>
    <row r="1541" spans="1:10" x14ac:dyDescent="0.2">
      <c r="A1541" t="s">
        <v>1140</v>
      </c>
      <c r="B1541">
        <v>57320337</v>
      </c>
      <c r="C1541">
        <v>57320754</v>
      </c>
      <c r="D1541">
        <v>418</v>
      </c>
      <c r="E1541">
        <v>57320523</v>
      </c>
      <c r="F1541">
        <v>75.56</v>
      </c>
      <c r="G1541">
        <v>13.25712</v>
      </c>
      <c r="H1541">
        <v>2.64</v>
      </c>
      <c r="I1541">
        <v>9.5018600000000006</v>
      </c>
      <c r="J1541" t="s">
        <v>1249</v>
      </c>
    </row>
    <row r="1542" spans="1:10" x14ac:dyDescent="0.2">
      <c r="A1542" t="s">
        <v>1140</v>
      </c>
      <c r="B1542">
        <v>57476563</v>
      </c>
      <c r="C1542">
        <v>57476924</v>
      </c>
      <c r="D1542">
        <v>362</v>
      </c>
      <c r="E1542">
        <v>57476817</v>
      </c>
      <c r="F1542">
        <v>33.31</v>
      </c>
      <c r="G1542">
        <v>8.6688200000000002</v>
      </c>
      <c r="H1542">
        <v>3.1192199999999999</v>
      </c>
      <c r="I1542">
        <v>5.4104200000000002</v>
      </c>
      <c r="J1542" t="s">
        <v>1250</v>
      </c>
    </row>
    <row r="1543" spans="1:10" x14ac:dyDescent="0.2">
      <c r="A1543" t="s">
        <v>1140</v>
      </c>
      <c r="B1543">
        <v>57552272</v>
      </c>
      <c r="C1543">
        <v>57552510</v>
      </c>
      <c r="D1543">
        <v>239</v>
      </c>
      <c r="E1543">
        <v>57552311</v>
      </c>
      <c r="F1543">
        <v>70.69</v>
      </c>
      <c r="G1543">
        <v>11.82672</v>
      </c>
      <c r="H1543">
        <v>2.56019</v>
      </c>
      <c r="I1543">
        <v>8.2229500000000009</v>
      </c>
      <c r="J1543" t="s">
        <v>1251</v>
      </c>
    </row>
    <row r="1544" spans="1:10" x14ac:dyDescent="0.2">
      <c r="A1544" t="s">
        <v>1140</v>
      </c>
      <c r="B1544">
        <v>57659427</v>
      </c>
      <c r="C1544">
        <v>57659832</v>
      </c>
      <c r="D1544">
        <v>406</v>
      </c>
      <c r="E1544">
        <v>57659640</v>
      </c>
      <c r="F1544">
        <v>31.69</v>
      </c>
      <c r="G1544">
        <v>8.6564700000000006</v>
      </c>
      <c r="H1544">
        <v>3.2686500000000001</v>
      </c>
      <c r="I1544">
        <v>5.4003100000000002</v>
      </c>
      <c r="J1544" t="s">
        <v>1252</v>
      </c>
    </row>
    <row r="1545" spans="1:10" x14ac:dyDescent="0.2">
      <c r="A1545" t="s">
        <v>1140</v>
      </c>
      <c r="B1545">
        <v>57660781</v>
      </c>
      <c r="C1545">
        <v>57661621</v>
      </c>
      <c r="D1545">
        <v>841</v>
      </c>
      <c r="E1545">
        <v>57660973</v>
      </c>
      <c r="F1545">
        <v>46.31</v>
      </c>
      <c r="G1545">
        <v>13.778700000000001</v>
      </c>
      <c r="H1545">
        <v>3.63931</v>
      </c>
      <c r="I1545">
        <v>9.9656000000000002</v>
      </c>
      <c r="J1545" t="s">
        <v>1253</v>
      </c>
    </row>
    <row r="1546" spans="1:10" x14ac:dyDescent="0.2">
      <c r="A1546" t="s">
        <v>1140</v>
      </c>
      <c r="B1546">
        <v>57672271</v>
      </c>
      <c r="C1546">
        <v>57672498</v>
      </c>
      <c r="D1546">
        <v>228</v>
      </c>
      <c r="E1546">
        <v>57672385</v>
      </c>
      <c r="F1546">
        <v>53.62</v>
      </c>
      <c r="G1546">
        <v>8.8775700000000004</v>
      </c>
      <c r="H1546">
        <v>2.4828800000000002</v>
      </c>
      <c r="I1546">
        <v>5.5924100000000001</v>
      </c>
      <c r="J1546" t="s">
        <v>1254</v>
      </c>
    </row>
    <row r="1547" spans="1:10" x14ac:dyDescent="0.2">
      <c r="A1547" t="s">
        <v>1140</v>
      </c>
      <c r="B1547">
        <v>57699014</v>
      </c>
      <c r="C1547">
        <v>57699262</v>
      </c>
      <c r="D1547">
        <v>249</v>
      </c>
      <c r="E1547">
        <v>57699167</v>
      </c>
      <c r="F1547">
        <v>82.06</v>
      </c>
      <c r="G1547">
        <v>8.2546599999999994</v>
      </c>
      <c r="H1547">
        <v>1.9776199999999999</v>
      </c>
      <c r="I1547">
        <v>5.0367699999999997</v>
      </c>
      <c r="J1547" t="s">
        <v>1255</v>
      </c>
    </row>
    <row r="1548" spans="1:10" x14ac:dyDescent="0.2">
      <c r="A1548" t="s">
        <v>1140</v>
      </c>
      <c r="B1548">
        <v>57703927</v>
      </c>
      <c r="C1548">
        <v>57704245</v>
      </c>
      <c r="D1548">
        <v>319</v>
      </c>
      <c r="E1548">
        <v>57704068</v>
      </c>
      <c r="F1548">
        <v>45.5</v>
      </c>
      <c r="G1548">
        <v>13.18277</v>
      </c>
      <c r="H1548">
        <v>3.57681</v>
      </c>
      <c r="I1548">
        <v>9.4335799999999992</v>
      </c>
      <c r="J1548" t="s">
        <v>1256</v>
      </c>
    </row>
    <row r="1549" spans="1:10" x14ac:dyDescent="0.2">
      <c r="A1549" t="s">
        <v>1140</v>
      </c>
      <c r="B1549">
        <v>57796364</v>
      </c>
      <c r="C1549">
        <v>57796743</v>
      </c>
      <c r="D1549">
        <v>380</v>
      </c>
      <c r="E1549">
        <v>57796623</v>
      </c>
      <c r="F1549">
        <v>95.87</v>
      </c>
      <c r="G1549">
        <v>8.7167899999999996</v>
      </c>
      <c r="H1549">
        <v>1.9374400000000001</v>
      </c>
      <c r="I1549">
        <v>5.4499300000000002</v>
      </c>
      <c r="J1549" t="s">
        <v>1257</v>
      </c>
    </row>
    <row r="1550" spans="1:10" x14ac:dyDescent="0.2">
      <c r="A1550" t="s">
        <v>1140</v>
      </c>
      <c r="B1550">
        <v>58617223</v>
      </c>
      <c r="C1550">
        <v>58617772</v>
      </c>
      <c r="D1550">
        <v>550</v>
      </c>
      <c r="E1550">
        <v>58617588</v>
      </c>
      <c r="F1550">
        <v>86.93</v>
      </c>
      <c r="G1550">
        <v>10.587339999999999</v>
      </c>
      <c r="H1550">
        <v>2.1983700000000002</v>
      </c>
      <c r="I1550">
        <v>7.1152600000000001</v>
      </c>
      <c r="J1550" t="s">
        <v>1258</v>
      </c>
    </row>
    <row r="1551" spans="1:10" x14ac:dyDescent="0.2">
      <c r="A1551" t="s">
        <v>1140</v>
      </c>
      <c r="B1551">
        <v>59151730</v>
      </c>
      <c r="C1551">
        <v>59152459</v>
      </c>
      <c r="D1551">
        <v>730</v>
      </c>
      <c r="E1551">
        <v>59152096</v>
      </c>
      <c r="F1551">
        <v>36.56</v>
      </c>
      <c r="G1551">
        <v>12.784090000000001</v>
      </c>
      <c r="H1551">
        <v>4.0827600000000004</v>
      </c>
      <c r="I1551">
        <v>9.0765100000000007</v>
      </c>
      <c r="J1551" t="s">
        <v>1259</v>
      </c>
    </row>
    <row r="1552" spans="1:10" x14ac:dyDescent="0.2">
      <c r="A1552" t="s">
        <v>1140</v>
      </c>
      <c r="B1552">
        <v>59576390</v>
      </c>
      <c r="C1552">
        <v>59577062</v>
      </c>
      <c r="D1552">
        <v>673</v>
      </c>
      <c r="E1552">
        <v>59576700</v>
      </c>
      <c r="F1552">
        <v>73.12</v>
      </c>
      <c r="G1552">
        <v>14.75464</v>
      </c>
      <c r="H1552">
        <v>2.85087</v>
      </c>
      <c r="I1552">
        <v>10.84224</v>
      </c>
      <c r="J1552" t="s">
        <v>1260</v>
      </c>
    </row>
    <row r="1553" spans="1:10" x14ac:dyDescent="0.2">
      <c r="A1553" t="s">
        <v>1140</v>
      </c>
      <c r="B1553">
        <v>59806434</v>
      </c>
      <c r="C1553">
        <v>59806666</v>
      </c>
      <c r="D1553">
        <v>233</v>
      </c>
      <c r="E1553">
        <v>59806513</v>
      </c>
      <c r="F1553">
        <v>87.75</v>
      </c>
      <c r="G1553">
        <v>8.4615799999999997</v>
      </c>
      <c r="H1553">
        <v>1.9721599999999999</v>
      </c>
      <c r="I1553">
        <v>5.2180400000000002</v>
      </c>
      <c r="J1553" t="s">
        <v>1261</v>
      </c>
    </row>
    <row r="1554" spans="1:10" x14ac:dyDescent="0.2">
      <c r="A1554" t="s">
        <v>1140</v>
      </c>
      <c r="B1554">
        <v>60842161</v>
      </c>
      <c r="C1554">
        <v>60842361</v>
      </c>
      <c r="D1554">
        <v>201</v>
      </c>
      <c r="E1554">
        <v>60842305</v>
      </c>
      <c r="F1554">
        <v>74.75</v>
      </c>
      <c r="G1554">
        <v>7.1182299999999996</v>
      </c>
      <c r="H1554">
        <v>1.94225</v>
      </c>
      <c r="I1554">
        <v>4.0227899999999996</v>
      </c>
      <c r="J1554" t="s">
        <v>1262</v>
      </c>
    </row>
    <row r="1555" spans="1:10" x14ac:dyDescent="0.2">
      <c r="A1555" t="s">
        <v>1140</v>
      </c>
      <c r="B1555">
        <v>60936482</v>
      </c>
      <c r="C1555">
        <v>60937027</v>
      </c>
      <c r="D1555">
        <v>546</v>
      </c>
      <c r="E1555">
        <v>60936961</v>
      </c>
      <c r="F1555">
        <v>78.81</v>
      </c>
      <c r="G1555">
        <v>8.8667200000000008</v>
      </c>
      <c r="H1555">
        <v>2.10026</v>
      </c>
      <c r="I1555">
        <v>5.5858499999999998</v>
      </c>
      <c r="J1555" t="s">
        <v>1263</v>
      </c>
    </row>
    <row r="1556" spans="1:10" x14ac:dyDescent="0.2">
      <c r="A1556" t="s">
        <v>1140</v>
      </c>
      <c r="B1556">
        <v>61398262</v>
      </c>
      <c r="C1556">
        <v>61398646</v>
      </c>
      <c r="D1556">
        <v>385</v>
      </c>
      <c r="E1556">
        <v>61398404</v>
      </c>
      <c r="F1556">
        <v>45.5</v>
      </c>
      <c r="G1556">
        <v>7.6089000000000002</v>
      </c>
      <c r="H1556">
        <v>2.4472900000000002</v>
      </c>
      <c r="I1556">
        <v>4.46312</v>
      </c>
      <c r="J1556" t="s">
        <v>1264</v>
      </c>
    </row>
    <row r="1557" spans="1:10" x14ac:dyDescent="0.2">
      <c r="A1557" t="s">
        <v>1140</v>
      </c>
      <c r="B1557">
        <v>61403096</v>
      </c>
      <c r="C1557">
        <v>61403375</v>
      </c>
      <c r="D1557">
        <v>280</v>
      </c>
      <c r="E1557">
        <v>61403232</v>
      </c>
      <c r="F1557">
        <v>69.87</v>
      </c>
      <c r="G1557">
        <v>10.722239999999999</v>
      </c>
      <c r="H1557">
        <v>2.4438900000000001</v>
      </c>
      <c r="I1557">
        <v>7.2377500000000001</v>
      </c>
      <c r="J1557" t="s">
        <v>1265</v>
      </c>
    </row>
    <row r="1558" spans="1:10" x14ac:dyDescent="0.2">
      <c r="A1558" t="s">
        <v>1140</v>
      </c>
      <c r="B1558">
        <v>61404581</v>
      </c>
      <c r="C1558">
        <v>61404823</v>
      </c>
      <c r="D1558">
        <v>243</v>
      </c>
      <c r="E1558">
        <v>61404636</v>
      </c>
      <c r="F1558">
        <v>60.12</v>
      </c>
      <c r="G1558">
        <v>11.183859999999999</v>
      </c>
      <c r="H1558">
        <v>2.6575299999999999</v>
      </c>
      <c r="I1558">
        <v>7.6534700000000004</v>
      </c>
      <c r="J1558" t="s">
        <v>1266</v>
      </c>
    </row>
    <row r="1559" spans="1:10" x14ac:dyDescent="0.2">
      <c r="A1559" t="s">
        <v>1140</v>
      </c>
      <c r="B1559">
        <v>61445863</v>
      </c>
      <c r="C1559">
        <v>61446179</v>
      </c>
      <c r="D1559">
        <v>317</v>
      </c>
      <c r="E1559">
        <v>61446085</v>
      </c>
      <c r="F1559">
        <v>79.62</v>
      </c>
      <c r="G1559">
        <v>17.71762</v>
      </c>
      <c r="H1559">
        <v>3.10087</v>
      </c>
      <c r="I1559">
        <v>13.469390000000001</v>
      </c>
      <c r="J1559" t="s">
        <v>1267</v>
      </c>
    </row>
    <row r="1560" spans="1:10" x14ac:dyDescent="0.2">
      <c r="A1560" t="s">
        <v>1140</v>
      </c>
      <c r="B1560">
        <v>61472934</v>
      </c>
      <c r="C1560">
        <v>61473165</v>
      </c>
      <c r="D1560">
        <v>232</v>
      </c>
      <c r="E1560">
        <v>61473058</v>
      </c>
      <c r="F1560">
        <v>19.5</v>
      </c>
      <c r="G1560">
        <v>10.080170000000001</v>
      </c>
      <c r="H1560">
        <v>5.1248500000000003</v>
      </c>
      <c r="I1560">
        <v>6.6681800000000004</v>
      </c>
      <c r="J1560" t="s">
        <v>1268</v>
      </c>
    </row>
    <row r="1561" spans="1:10" x14ac:dyDescent="0.2">
      <c r="A1561" t="s">
        <v>1140</v>
      </c>
      <c r="B1561">
        <v>61743504</v>
      </c>
      <c r="C1561">
        <v>61744582</v>
      </c>
      <c r="D1561">
        <v>1079</v>
      </c>
      <c r="E1561">
        <v>61744123</v>
      </c>
      <c r="F1561">
        <v>49.56</v>
      </c>
      <c r="G1561">
        <v>10.16954</v>
      </c>
      <c r="H1561">
        <v>2.8089400000000002</v>
      </c>
      <c r="I1561">
        <v>6.7488299999999999</v>
      </c>
      <c r="J1561" t="s">
        <v>1269</v>
      </c>
    </row>
    <row r="1562" spans="1:10" x14ac:dyDescent="0.2">
      <c r="A1562" t="s">
        <v>1140</v>
      </c>
      <c r="B1562">
        <v>61795791</v>
      </c>
      <c r="C1562">
        <v>61796333</v>
      </c>
      <c r="D1562">
        <v>543</v>
      </c>
      <c r="E1562">
        <v>61796002</v>
      </c>
      <c r="F1562">
        <v>120.25</v>
      </c>
      <c r="G1562">
        <v>15.384309999999999</v>
      </c>
      <c r="H1562">
        <v>2.2705299999999999</v>
      </c>
      <c r="I1562">
        <v>11.39639</v>
      </c>
      <c r="J1562" t="s">
        <v>1270</v>
      </c>
    </row>
    <row r="1563" spans="1:10" x14ac:dyDescent="0.2">
      <c r="A1563" t="s">
        <v>1140</v>
      </c>
      <c r="B1563">
        <v>62129703</v>
      </c>
      <c r="C1563">
        <v>62129982</v>
      </c>
      <c r="D1563">
        <v>280</v>
      </c>
      <c r="E1563">
        <v>62129823</v>
      </c>
      <c r="F1563">
        <v>57.69</v>
      </c>
      <c r="G1563">
        <v>16.545719999999999</v>
      </c>
      <c r="H1563">
        <v>3.6678600000000001</v>
      </c>
      <c r="I1563">
        <v>12.43051</v>
      </c>
      <c r="J1563" t="s">
        <v>1271</v>
      </c>
    </row>
    <row r="1564" spans="1:10" x14ac:dyDescent="0.2">
      <c r="A1564" t="s">
        <v>1140</v>
      </c>
      <c r="B1564">
        <v>62144873</v>
      </c>
      <c r="C1564">
        <v>62145113</v>
      </c>
      <c r="D1564">
        <v>241</v>
      </c>
      <c r="E1564">
        <v>62145049</v>
      </c>
      <c r="F1564">
        <v>39.81</v>
      </c>
      <c r="G1564">
        <v>5.8488800000000003</v>
      </c>
      <c r="H1564">
        <v>2.26729</v>
      </c>
      <c r="I1564">
        <v>2.9066399999999999</v>
      </c>
      <c r="J1564" t="s">
        <v>1272</v>
      </c>
    </row>
    <row r="1565" spans="1:10" x14ac:dyDescent="0.2">
      <c r="A1565" t="s">
        <v>1140</v>
      </c>
      <c r="B1565">
        <v>62151648</v>
      </c>
      <c r="C1565">
        <v>62151998</v>
      </c>
      <c r="D1565">
        <v>351</v>
      </c>
      <c r="E1565">
        <v>62151869</v>
      </c>
      <c r="F1565">
        <v>52.81</v>
      </c>
      <c r="G1565">
        <v>8.4626199999999994</v>
      </c>
      <c r="H1565">
        <v>2.4459499999999998</v>
      </c>
      <c r="I1565">
        <v>5.21821</v>
      </c>
      <c r="J1565" t="s">
        <v>1273</v>
      </c>
    </row>
    <row r="1566" spans="1:10" x14ac:dyDescent="0.2">
      <c r="A1566" t="s">
        <v>1140</v>
      </c>
      <c r="B1566">
        <v>62517979</v>
      </c>
      <c r="C1566">
        <v>62518207</v>
      </c>
      <c r="D1566">
        <v>229</v>
      </c>
      <c r="E1566">
        <v>62518068</v>
      </c>
      <c r="F1566">
        <v>142.18</v>
      </c>
      <c r="G1566">
        <v>10.6304</v>
      </c>
      <c r="H1566">
        <v>1.81704</v>
      </c>
      <c r="I1566">
        <v>7.15564</v>
      </c>
      <c r="J1566" t="s">
        <v>1274</v>
      </c>
    </row>
    <row r="1567" spans="1:10" x14ac:dyDescent="0.2">
      <c r="A1567" t="s">
        <v>1140</v>
      </c>
      <c r="B1567">
        <v>62520516</v>
      </c>
      <c r="C1567">
        <v>62520837</v>
      </c>
      <c r="D1567">
        <v>322</v>
      </c>
      <c r="E1567">
        <v>62520591</v>
      </c>
      <c r="F1567">
        <v>121.87</v>
      </c>
      <c r="G1567">
        <v>8.9015799999999992</v>
      </c>
      <c r="H1567">
        <v>1.8016300000000001</v>
      </c>
      <c r="I1567">
        <v>5.6144699999999998</v>
      </c>
      <c r="J1567" t="s">
        <v>1275</v>
      </c>
    </row>
    <row r="1568" spans="1:10" x14ac:dyDescent="0.2">
      <c r="A1568" t="s">
        <v>1140</v>
      </c>
      <c r="B1568">
        <v>62532086</v>
      </c>
      <c r="C1568">
        <v>62532287</v>
      </c>
      <c r="D1568">
        <v>202</v>
      </c>
      <c r="E1568">
        <v>62532144</v>
      </c>
      <c r="F1568">
        <v>122.68</v>
      </c>
      <c r="G1568">
        <v>6.9192999999999998</v>
      </c>
      <c r="H1568">
        <v>1.6491199999999999</v>
      </c>
      <c r="I1568">
        <v>3.8490700000000002</v>
      </c>
      <c r="J1568" t="s">
        <v>1276</v>
      </c>
    </row>
    <row r="1569" spans="1:10" x14ac:dyDescent="0.2">
      <c r="A1569" t="s">
        <v>1140</v>
      </c>
      <c r="B1569">
        <v>62533729</v>
      </c>
      <c r="C1569">
        <v>62534152</v>
      </c>
      <c r="D1569">
        <v>424</v>
      </c>
      <c r="E1569">
        <v>62533904</v>
      </c>
      <c r="F1569">
        <v>146.25</v>
      </c>
      <c r="G1569">
        <v>6.3325300000000002</v>
      </c>
      <c r="H1569">
        <v>1.5338099999999999</v>
      </c>
      <c r="I1569">
        <v>3.33081</v>
      </c>
      <c r="J1569" t="s">
        <v>1277</v>
      </c>
    </row>
    <row r="1570" spans="1:10" x14ac:dyDescent="0.2">
      <c r="A1570" t="s">
        <v>1140</v>
      </c>
      <c r="B1570">
        <v>62575333</v>
      </c>
      <c r="C1570">
        <v>62575669</v>
      </c>
      <c r="D1570">
        <v>337</v>
      </c>
      <c r="E1570">
        <v>62575355</v>
      </c>
      <c r="F1570">
        <v>39.81</v>
      </c>
      <c r="G1570">
        <v>5.8488800000000003</v>
      </c>
      <c r="H1570">
        <v>2.26729</v>
      </c>
      <c r="I1570">
        <v>2.9066399999999999</v>
      </c>
      <c r="J1570" t="s">
        <v>1278</v>
      </c>
    </row>
    <row r="1571" spans="1:10" x14ac:dyDescent="0.2">
      <c r="A1571" t="s">
        <v>1140</v>
      </c>
      <c r="B1571">
        <v>62578695</v>
      </c>
      <c r="C1571">
        <v>62578912</v>
      </c>
      <c r="D1571">
        <v>218</v>
      </c>
      <c r="E1571">
        <v>62578868</v>
      </c>
      <c r="F1571">
        <v>30.87</v>
      </c>
      <c r="G1571">
        <v>12.3086</v>
      </c>
      <c r="H1571">
        <v>4.5534299999999996</v>
      </c>
      <c r="I1571">
        <v>8.6540900000000001</v>
      </c>
      <c r="J1571" t="s">
        <v>1279</v>
      </c>
    </row>
    <row r="1572" spans="1:10" x14ac:dyDescent="0.2">
      <c r="A1572" t="s">
        <v>1140</v>
      </c>
      <c r="B1572">
        <v>62647748</v>
      </c>
      <c r="C1572">
        <v>62649009</v>
      </c>
      <c r="D1572">
        <v>1262</v>
      </c>
      <c r="E1572">
        <v>62648644</v>
      </c>
      <c r="F1572">
        <v>60.94</v>
      </c>
      <c r="G1572">
        <v>13.79551</v>
      </c>
      <c r="H1572">
        <v>3.0967799999999999</v>
      </c>
      <c r="I1572">
        <v>9.9779400000000003</v>
      </c>
      <c r="J1572" t="s">
        <v>1280</v>
      </c>
    </row>
    <row r="1573" spans="1:10" x14ac:dyDescent="0.2">
      <c r="A1573" t="s">
        <v>1140</v>
      </c>
      <c r="B1573">
        <v>62649398</v>
      </c>
      <c r="C1573">
        <v>62649657</v>
      </c>
      <c r="D1573">
        <v>260</v>
      </c>
      <c r="E1573">
        <v>62649624</v>
      </c>
      <c r="F1573">
        <v>56.06</v>
      </c>
      <c r="G1573">
        <v>9.4396100000000001</v>
      </c>
      <c r="H1573">
        <v>2.4809000000000001</v>
      </c>
      <c r="I1573">
        <v>6.0931699999999998</v>
      </c>
      <c r="J1573" t="s">
        <v>1281</v>
      </c>
    </row>
    <row r="1574" spans="1:10" x14ac:dyDescent="0.2">
      <c r="A1574" t="s">
        <v>1140</v>
      </c>
      <c r="B1574">
        <v>62666504</v>
      </c>
      <c r="C1574">
        <v>62666952</v>
      </c>
      <c r="D1574">
        <v>449</v>
      </c>
      <c r="E1574">
        <v>62666653</v>
      </c>
      <c r="F1574">
        <v>19.5</v>
      </c>
      <c r="G1574">
        <v>4.3525900000000002</v>
      </c>
      <c r="H1574">
        <v>2.5624199999999999</v>
      </c>
      <c r="I1574">
        <v>1.58928</v>
      </c>
      <c r="J1574" t="s">
        <v>1282</v>
      </c>
    </row>
    <row r="1575" spans="1:10" x14ac:dyDescent="0.2">
      <c r="A1575" t="s">
        <v>1140</v>
      </c>
      <c r="B1575">
        <v>62671666</v>
      </c>
      <c r="C1575">
        <v>62672248</v>
      </c>
      <c r="D1575">
        <v>583</v>
      </c>
      <c r="E1575">
        <v>62672150</v>
      </c>
      <c r="F1575">
        <v>116.18</v>
      </c>
      <c r="G1575">
        <v>9.8950999999999993</v>
      </c>
      <c r="H1575">
        <v>1.8900600000000001</v>
      </c>
      <c r="I1575">
        <v>6.5023400000000002</v>
      </c>
      <c r="J1575" t="s">
        <v>1283</v>
      </c>
    </row>
    <row r="1576" spans="1:10" x14ac:dyDescent="0.2">
      <c r="A1576" t="s">
        <v>1140</v>
      </c>
      <c r="B1576">
        <v>62726984</v>
      </c>
      <c r="C1576">
        <v>62727385</v>
      </c>
      <c r="D1576">
        <v>402</v>
      </c>
      <c r="E1576">
        <v>62727020</v>
      </c>
      <c r="F1576">
        <v>106.43</v>
      </c>
      <c r="G1576">
        <v>7.5377599999999996</v>
      </c>
      <c r="H1576">
        <v>1.76122</v>
      </c>
      <c r="I1576">
        <v>4.4015300000000002</v>
      </c>
      <c r="J1576" t="s">
        <v>1284</v>
      </c>
    </row>
    <row r="1577" spans="1:10" x14ac:dyDescent="0.2">
      <c r="A1577" t="s">
        <v>1140</v>
      </c>
      <c r="B1577">
        <v>62752087</v>
      </c>
      <c r="C1577">
        <v>62752851</v>
      </c>
      <c r="D1577">
        <v>765</v>
      </c>
      <c r="E1577">
        <v>62752266</v>
      </c>
      <c r="F1577">
        <v>26</v>
      </c>
      <c r="G1577">
        <v>17.722149999999999</v>
      </c>
      <c r="H1577">
        <v>7.9409400000000003</v>
      </c>
      <c r="I1577">
        <v>13.47223</v>
      </c>
      <c r="J1577" t="s">
        <v>1285</v>
      </c>
    </row>
    <row r="1578" spans="1:10" x14ac:dyDescent="0.2">
      <c r="A1578" t="s">
        <v>1140</v>
      </c>
      <c r="B1578">
        <v>62786453</v>
      </c>
      <c r="C1578">
        <v>62787229</v>
      </c>
      <c r="D1578">
        <v>777</v>
      </c>
      <c r="E1578">
        <v>62786927</v>
      </c>
      <c r="F1578">
        <v>55.25</v>
      </c>
      <c r="G1578">
        <v>12.21063</v>
      </c>
      <c r="H1578">
        <v>2.9604400000000002</v>
      </c>
      <c r="I1578">
        <v>8.5658100000000008</v>
      </c>
      <c r="J1578" t="s">
        <v>1286</v>
      </c>
    </row>
    <row r="1579" spans="1:10" x14ac:dyDescent="0.2">
      <c r="A1579" t="s">
        <v>1140</v>
      </c>
      <c r="B1579">
        <v>62790551</v>
      </c>
      <c r="C1579">
        <v>62790768</v>
      </c>
      <c r="D1579">
        <v>218</v>
      </c>
      <c r="E1579">
        <v>62790692</v>
      </c>
      <c r="F1579">
        <v>73.94</v>
      </c>
      <c r="G1579">
        <v>11.021990000000001</v>
      </c>
      <c r="H1579">
        <v>2.4172600000000002</v>
      </c>
      <c r="I1579">
        <v>7.5035699999999999</v>
      </c>
      <c r="J1579" t="s">
        <v>1287</v>
      </c>
    </row>
    <row r="1580" spans="1:10" x14ac:dyDescent="0.2">
      <c r="A1580" t="s">
        <v>1140</v>
      </c>
      <c r="B1580">
        <v>63763434</v>
      </c>
      <c r="C1580">
        <v>63763946</v>
      </c>
      <c r="D1580">
        <v>513</v>
      </c>
      <c r="E1580">
        <v>63763673</v>
      </c>
      <c r="F1580">
        <v>70.69</v>
      </c>
      <c r="G1580">
        <v>19.257439999999999</v>
      </c>
      <c r="H1580">
        <v>3.58426</v>
      </c>
      <c r="I1580">
        <v>14.83947</v>
      </c>
      <c r="J1580" t="s">
        <v>1288</v>
      </c>
    </row>
    <row r="1581" spans="1:10" x14ac:dyDescent="0.2">
      <c r="A1581" t="s">
        <v>1140</v>
      </c>
      <c r="B1581">
        <v>63765032</v>
      </c>
      <c r="C1581">
        <v>63765242</v>
      </c>
      <c r="D1581">
        <v>211</v>
      </c>
      <c r="E1581">
        <v>63765144</v>
      </c>
      <c r="F1581">
        <v>31.69</v>
      </c>
      <c r="G1581">
        <v>8.6564700000000006</v>
      </c>
      <c r="H1581">
        <v>3.2686500000000001</v>
      </c>
      <c r="I1581">
        <v>5.4003100000000002</v>
      </c>
      <c r="J1581" t="s">
        <v>1289</v>
      </c>
    </row>
    <row r="1582" spans="1:10" x14ac:dyDescent="0.2">
      <c r="A1582" t="s">
        <v>1140</v>
      </c>
      <c r="B1582">
        <v>63908974</v>
      </c>
      <c r="C1582">
        <v>63909283</v>
      </c>
      <c r="D1582">
        <v>310</v>
      </c>
      <c r="E1582">
        <v>63909022</v>
      </c>
      <c r="F1582">
        <v>70.69</v>
      </c>
      <c r="G1582">
        <v>5.9491500000000004</v>
      </c>
      <c r="H1582">
        <v>1.8380799999999999</v>
      </c>
      <c r="I1582">
        <v>2.9842499999999998</v>
      </c>
      <c r="J1582" t="s">
        <v>1290</v>
      </c>
    </row>
    <row r="1583" spans="1:10" x14ac:dyDescent="0.2">
      <c r="A1583" t="s">
        <v>1140</v>
      </c>
      <c r="B1583">
        <v>63954771</v>
      </c>
      <c r="C1583">
        <v>63955184</v>
      </c>
      <c r="D1583">
        <v>414</v>
      </c>
      <c r="E1583">
        <v>63954996</v>
      </c>
      <c r="F1583">
        <v>56.87</v>
      </c>
      <c r="G1583">
        <v>11.7997</v>
      </c>
      <c r="H1583">
        <v>2.8936600000000001</v>
      </c>
      <c r="I1583">
        <v>8.1989999999999998</v>
      </c>
      <c r="J1583" t="s">
        <v>1291</v>
      </c>
    </row>
    <row r="1584" spans="1:10" x14ac:dyDescent="0.2">
      <c r="A1584" t="s">
        <v>1140</v>
      </c>
      <c r="B1584">
        <v>64226348</v>
      </c>
      <c r="C1584">
        <v>64226555</v>
      </c>
      <c r="D1584">
        <v>208</v>
      </c>
      <c r="E1584">
        <v>64226473</v>
      </c>
      <c r="F1584">
        <v>57.69</v>
      </c>
      <c r="G1584">
        <v>9.58019</v>
      </c>
      <c r="H1584">
        <v>2.5079400000000001</v>
      </c>
      <c r="I1584">
        <v>6.2179200000000003</v>
      </c>
      <c r="J1584" t="s">
        <v>1292</v>
      </c>
    </row>
    <row r="1585" spans="1:10" x14ac:dyDescent="0.2">
      <c r="A1585" t="s">
        <v>1140</v>
      </c>
      <c r="B1585">
        <v>64357113</v>
      </c>
      <c r="C1585">
        <v>64357318</v>
      </c>
      <c r="D1585">
        <v>206</v>
      </c>
      <c r="E1585">
        <v>64357268</v>
      </c>
      <c r="F1585">
        <v>18.690000000000001</v>
      </c>
      <c r="G1585">
        <v>5.8533499999999998</v>
      </c>
      <c r="H1585">
        <v>3.2811499999999998</v>
      </c>
      <c r="I1585">
        <v>2.90916</v>
      </c>
      <c r="J1585" t="s">
        <v>1293</v>
      </c>
    </row>
    <row r="1586" spans="1:10" x14ac:dyDescent="0.2">
      <c r="A1586" t="s">
        <v>1140</v>
      </c>
      <c r="B1586">
        <v>64804221</v>
      </c>
      <c r="C1586">
        <v>64804430</v>
      </c>
      <c r="D1586">
        <v>210</v>
      </c>
      <c r="E1586">
        <v>64804343</v>
      </c>
      <c r="F1586">
        <v>76.37</v>
      </c>
      <c r="G1586">
        <v>10.21491</v>
      </c>
      <c r="H1586">
        <v>2.2623600000000001</v>
      </c>
      <c r="I1586">
        <v>6.78796</v>
      </c>
      <c r="J1586" t="s">
        <v>1294</v>
      </c>
    </row>
    <row r="1587" spans="1:10" x14ac:dyDescent="0.2">
      <c r="A1587" t="s">
        <v>1140</v>
      </c>
      <c r="B1587">
        <v>64804573</v>
      </c>
      <c r="C1587">
        <v>64804819</v>
      </c>
      <c r="D1587">
        <v>247</v>
      </c>
      <c r="E1587">
        <v>64804676</v>
      </c>
      <c r="F1587">
        <v>105.62</v>
      </c>
      <c r="G1587">
        <v>13.54265</v>
      </c>
      <c r="H1587">
        <v>2.2685499999999998</v>
      </c>
      <c r="I1587">
        <v>9.7592099999999995</v>
      </c>
      <c r="J1587" t="s">
        <v>1295</v>
      </c>
    </row>
    <row r="1588" spans="1:10" x14ac:dyDescent="0.2">
      <c r="A1588" t="s">
        <v>1140</v>
      </c>
      <c r="B1588">
        <v>64824327</v>
      </c>
      <c r="C1588">
        <v>64824534</v>
      </c>
      <c r="D1588">
        <v>208</v>
      </c>
      <c r="E1588">
        <v>64824370</v>
      </c>
      <c r="F1588">
        <v>21.94</v>
      </c>
      <c r="G1588">
        <v>7.73977</v>
      </c>
      <c r="H1588">
        <v>3.8228</v>
      </c>
      <c r="I1588">
        <v>4.5777599999999996</v>
      </c>
      <c r="J1588" t="s">
        <v>1296</v>
      </c>
    </row>
    <row r="1589" spans="1:10" x14ac:dyDescent="0.2">
      <c r="A1589" t="s">
        <v>1140</v>
      </c>
      <c r="B1589">
        <v>64853833</v>
      </c>
      <c r="C1589">
        <v>64854076</v>
      </c>
      <c r="D1589">
        <v>244</v>
      </c>
      <c r="E1589">
        <v>64853904</v>
      </c>
      <c r="F1589">
        <v>128.37</v>
      </c>
      <c r="G1589">
        <v>11.334619999999999</v>
      </c>
      <c r="H1589">
        <v>1.9309099999999999</v>
      </c>
      <c r="I1589">
        <v>7.7861799999999999</v>
      </c>
      <c r="J1589" t="s">
        <v>1297</v>
      </c>
    </row>
    <row r="1590" spans="1:10" x14ac:dyDescent="0.2">
      <c r="A1590" t="s">
        <v>1140</v>
      </c>
      <c r="B1590">
        <v>64854427</v>
      </c>
      <c r="C1590">
        <v>64854867</v>
      </c>
      <c r="D1590">
        <v>441</v>
      </c>
      <c r="E1590">
        <v>64854461</v>
      </c>
      <c r="F1590">
        <v>138.12</v>
      </c>
      <c r="G1590">
        <v>4.6498299999999997</v>
      </c>
      <c r="H1590">
        <v>1.4342299999999999</v>
      </c>
      <c r="I1590">
        <v>1.85704</v>
      </c>
      <c r="J1590" t="s">
        <v>1298</v>
      </c>
    </row>
    <row r="1591" spans="1:10" x14ac:dyDescent="0.2">
      <c r="A1591" t="s">
        <v>1140</v>
      </c>
      <c r="B1591">
        <v>64894728</v>
      </c>
      <c r="C1591">
        <v>64895211</v>
      </c>
      <c r="D1591">
        <v>484</v>
      </c>
      <c r="E1591">
        <v>64895030</v>
      </c>
      <c r="F1591">
        <v>83.68</v>
      </c>
      <c r="G1591">
        <v>10.61501</v>
      </c>
      <c r="H1591">
        <v>2.2285499999999998</v>
      </c>
      <c r="I1591">
        <v>7.1408399999999999</v>
      </c>
      <c r="J1591" t="s">
        <v>1299</v>
      </c>
    </row>
    <row r="1592" spans="1:10" x14ac:dyDescent="0.2">
      <c r="A1592" t="s">
        <v>1140</v>
      </c>
      <c r="B1592">
        <v>64925450</v>
      </c>
      <c r="C1592">
        <v>64925754</v>
      </c>
      <c r="D1592">
        <v>305</v>
      </c>
      <c r="E1592">
        <v>64925619</v>
      </c>
      <c r="F1592">
        <v>60.12</v>
      </c>
      <c r="G1592">
        <v>19.761240000000001</v>
      </c>
      <c r="H1592">
        <v>4.0748699999999998</v>
      </c>
      <c r="I1592">
        <v>15.283580000000001</v>
      </c>
      <c r="J1592" t="s">
        <v>1300</v>
      </c>
    </row>
    <row r="1593" spans="1:10" x14ac:dyDescent="0.2">
      <c r="A1593" t="s">
        <v>1140</v>
      </c>
      <c r="B1593">
        <v>65040949</v>
      </c>
      <c r="C1593">
        <v>65041214</v>
      </c>
      <c r="D1593">
        <v>266</v>
      </c>
      <c r="E1593">
        <v>65041084</v>
      </c>
      <c r="F1593">
        <v>34.94</v>
      </c>
      <c r="G1593">
        <v>13.382619999999999</v>
      </c>
      <c r="H1593">
        <v>4.4920499999999999</v>
      </c>
      <c r="I1593">
        <v>9.6115300000000001</v>
      </c>
      <c r="J1593" t="s">
        <v>1301</v>
      </c>
    </row>
    <row r="1594" spans="1:10" x14ac:dyDescent="0.2">
      <c r="A1594" t="s">
        <v>1140</v>
      </c>
      <c r="B1594">
        <v>65041481</v>
      </c>
      <c r="C1594">
        <v>65041701</v>
      </c>
      <c r="D1594">
        <v>221</v>
      </c>
      <c r="E1594">
        <v>65041645</v>
      </c>
      <c r="F1594">
        <v>47.12</v>
      </c>
      <c r="G1594">
        <v>9.2326499999999996</v>
      </c>
      <c r="H1594">
        <v>2.67353</v>
      </c>
      <c r="I1594">
        <v>5.9125199999999998</v>
      </c>
      <c r="J1594" t="s">
        <v>1302</v>
      </c>
    </row>
    <row r="1595" spans="1:10" x14ac:dyDescent="0.2">
      <c r="A1595" t="s">
        <v>1140</v>
      </c>
      <c r="B1595">
        <v>65044227</v>
      </c>
      <c r="C1595">
        <v>65044672</v>
      </c>
      <c r="D1595">
        <v>446</v>
      </c>
      <c r="E1595">
        <v>65044545</v>
      </c>
      <c r="F1595">
        <v>95.87</v>
      </c>
      <c r="G1595">
        <v>22.047229999999999</v>
      </c>
      <c r="H1595">
        <v>3.2290700000000001</v>
      </c>
      <c r="I1595">
        <v>17.305599999999998</v>
      </c>
      <c r="J1595" t="s">
        <v>1303</v>
      </c>
    </row>
    <row r="1596" spans="1:10" x14ac:dyDescent="0.2">
      <c r="A1596" t="s">
        <v>1140</v>
      </c>
      <c r="B1596">
        <v>65079502</v>
      </c>
      <c r="C1596">
        <v>65079861</v>
      </c>
      <c r="D1596">
        <v>360</v>
      </c>
      <c r="E1596">
        <v>65079576</v>
      </c>
      <c r="F1596">
        <v>51.19</v>
      </c>
      <c r="G1596">
        <v>9.4726499999999998</v>
      </c>
      <c r="H1596">
        <v>2.6093000000000002</v>
      </c>
      <c r="I1596">
        <v>6.1184000000000003</v>
      </c>
      <c r="J1596" t="s">
        <v>1304</v>
      </c>
    </row>
    <row r="1597" spans="1:10" x14ac:dyDescent="0.2">
      <c r="A1597" t="s">
        <v>1140</v>
      </c>
      <c r="B1597">
        <v>65116506</v>
      </c>
      <c r="C1597">
        <v>65116850</v>
      </c>
      <c r="D1597">
        <v>345</v>
      </c>
      <c r="E1597">
        <v>65116601</v>
      </c>
      <c r="F1597">
        <v>69.87</v>
      </c>
      <c r="G1597">
        <v>15.695930000000001</v>
      </c>
      <c r="H1597">
        <v>3.10846</v>
      </c>
      <c r="I1597">
        <v>11.675520000000001</v>
      </c>
      <c r="J1597" t="s">
        <v>1305</v>
      </c>
    </row>
    <row r="1598" spans="1:10" x14ac:dyDescent="0.2">
      <c r="A1598" t="s">
        <v>1140</v>
      </c>
      <c r="B1598">
        <v>65117294</v>
      </c>
      <c r="C1598">
        <v>65117612</v>
      </c>
      <c r="D1598">
        <v>319</v>
      </c>
      <c r="E1598">
        <v>65117469</v>
      </c>
      <c r="F1598">
        <v>47.12</v>
      </c>
      <c r="G1598">
        <v>12.23061</v>
      </c>
      <c r="H1598">
        <v>3.2515900000000002</v>
      </c>
      <c r="I1598">
        <v>8.5851799999999994</v>
      </c>
      <c r="J1598" t="s">
        <v>1306</v>
      </c>
    </row>
    <row r="1599" spans="1:10" x14ac:dyDescent="0.2">
      <c r="A1599" t="s">
        <v>1140</v>
      </c>
      <c r="B1599">
        <v>65127889</v>
      </c>
      <c r="C1599">
        <v>65128122</v>
      </c>
      <c r="D1599">
        <v>234</v>
      </c>
      <c r="E1599">
        <v>65127984</v>
      </c>
      <c r="F1599">
        <v>82.87</v>
      </c>
      <c r="G1599">
        <v>12.02632</v>
      </c>
      <c r="H1599">
        <v>2.39635</v>
      </c>
      <c r="I1599">
        <v>8.4011999999999993</v>
      </c>
      <c r="J1599" t="s">
        <v>1307</v>
      </c>
    </row>
    <row r="1600" spans="1:10" x14ac:dyDescent="0.2">
      <c r="A1600" t="s">
        <v>1140</v>
      </c>
      <c r="B1600">
        <v>65297149</v>
      </c>
      <c r="C1600">
        <v>65297495</v>
      </c>
      <c r="D1600">
        <v>347</v>
      </c>
      <c r="E1600">
        <v>65297357</v>
      </c>
      <c r="F1600">
        <v>27.62</v>
      </c>
      <c r="G1600">
        <v>14.29954</v>
      </c>
      <c r="H1600">
        <v>5.7248299999999999</v>
      </c>
      <c r="I1600">
        <v>10.434760000000001</v>
      </c>
      <c r="J1600" t="s">
        <v>1308</v>
      </c>
    </row>
    <row r="1601" spans="1:10" x14ac:dyDescent="0.2">
      <c r="A1601" t="s">
        <v>1140</v>
      </c>
      <c r="B1601">
        <v>65320717</v>
      </c>
      <c r="C1601">
        <v>65321685</v>
      </c>
      <c r="D1601">
        <v>969</v>
      </c>
      <c r="E1601">
        <v>65321411</v>
      </c>
      <c r="F1601">
        <v>109.68</v>
      </c>
      <c r="G1601">
        <v>21.592479999999998</v>
      </c>
      <c r="H1601">
        <v>2.9127399999999999</v>
      </c>
      <c r="I1601">
        <v>16.901</v>
      </c>
      <c r="J1601" t="s">
        <v>1309</v>
      </c>
    </row>
    <row r="1602" spans="1:10" x14ac:dyDescent="0.2">
      <c r="A1602" t="s">
        <v>1140</v>
      </c>
      <c r="B1602">
        <v>65411201</v>
      </c>
      <c r="C1602">
        <v>65412082</v>
      </c>
      <c r="D1602">
        <v>882</v>
      </c>
      <c r="E1602">
        <v>65411791</v>
      </c>
      <c r="F1602">
        <v>86.93</v>
      </c>
      <c r="G1602">
        <v>18.788810000000002</v>
      </c>
      <c r="H1602">
        <v>3.07464</v>
      </c>
      <c r="I1602">
        <v>14.416180000000001</v>
      </c>
      <c r="J1602" t="s">
        <v>1310</v>
      </c>
    </row>
    <row r="1603" spans="1:10" x14ac:dyDescent="0.2">
      <c r="A1603" t="s">
        <v>1140</v>
      </c>
      <c r="B1603">
        <v>65455888</v>
      </c>
      <c r="C1603">
        <v>65456132</v>
      </c>
      <c r="D1603">
        <v>245</v>
      </c>
      <c r="E1603">
        <v>65456038</v>
      </c>
      <c r="F1603">
        <v>53.62</v>
      </c>
      <c r="G1603">
        <v>13.14151</v>
      </c>
      <c r="H1603">
        <v>3.2131400000000001</v>
      </c>
      <c r="I1603">
        <v>9.3955699999999993</v>
      </c>
      <c r="J1603" t="s">
        <v>1311</v>
      </c>
    </row>
    <row r="1604" spans="1:10" x14ac:dyDescent="0.2">
      <c r="A1604" t="s">
        <v>1140</v>
      </c>
      <c r="B1604">
        <v>65573390</v>
      </c>
      <c r="C1604">
        <v>65573727</v>
      </c>
      <c r="D1604">
        <v>338</v>
      </c>
      <c r="E1604">
        <v>65573645</v>
      </c>
      <c r="F1604">
        <v>99.93</v>
      </c>
      <c r="G1604">
        <v>4.23203</v>
      </c>
      <c r="H1604">
        <v>1.50648</v>
      </c>
      <c r="I1604">
        <v>1.4868399999999999</v>
      </c>
      <c r="J1604" t="s">
        <v>1312</v>
      </c>
    </row>
    <row r="1605" spans="1:10" x14ac:dyDescent="0.2">
      <c r="A1605" t="s">
        <v>1140</v>
      </c>
      <c r="B1605">
        <v>65581647</v>
      </c>
      <c r="C1605">
        <v>65581880</v>
      </c>
      <c r="D1605">
        <v>234</v>
      </c>
      <c r="E1605">
        <v>65581804</v>
      </c>
      <c r="F1605">
        <v>109.68</v>
      </c>
      <c r="G1605">
        <v>11.752269999999999</v>
      </c>
      <c r="H1605">
        <v>2.0883799999999999</v>
      </c>
      <c r="I1605">
        <v>8.1621199999999998</v>
      </c>
      <c r="J1605" t="s">
        <v>1313</v>
      </c>
    </row>
    <row r="1606" spans="1:10" x14ac:dyDescent="0.2">
      <c r="A1606" t="s">
        <v>1140</v>
      </c>
      <c r="B1606">
        <v>65597929</v>
      </c>
      <c r="C1606">
        <v>65598681</v>
      </c>
      <c r="D1606">
        <v>753</v>
      </c>
      <c r="E1606">
        <v>65598415</v>
      </c>
      <c r="F1606">
        <v>104.81</v>
      </c>
      <c r="G1606">
        <v>10.60651</v>
      </c>
      <c r="H1606">
        <v>2.0347900000000001</v>
      </c>
      <c r="I1606">
        <v>7.1331699999999998</v>
      </c>
      <c r="J1606" t="s">
        <v>1314</v>
      </c>
    </row>
    <row r="1607" spans="1:10" x14ac:dyDescent="0.2">
      <c r="A1607" t="s">
        <v>1140</v>
      </c>
      <c r="B1607">
        <v>65599571</v>
      </c>
      <c r="C1607">
        <v>65599798</v>
      </c>
      <c r="D1607">
        <v>228</v>
      </c>
      <c r="E1607">
        <v>65599608</v>
      </c>
      <c r="F1607">
        <v>65</v>
      </c>
      <c r="G1607">
        <v>7.1702000000000004</v>
      </c>
      <c r="H1607">
        <v>2.0624400000000001</v>
      </c>
      <c r="I1607">
        <v>4.0722300000000002</v>
      </c>
      <c r="J1607" t="s">
        <v>1315</v>
      </c>
    </row>
    <row r="1608" spans="1:10" x14ac:dyDescent="0.2">
      <c r="A1608" t="s">
        <v>1140</v>
      </c>
      <c r="B1608">
        <v>65613895</v>
      </c>
      <c r="C1608">
        <v>65614306</v>
      </c>
      <c r="D1608">
        <v>412</v>
      </c>
      <c r="E1608">
        <v>65614130</v>
      </c>
      <c r="F1608">
        <v>88.56</v>
      </c>
      <c r="G1608">
        <v>31.877680000000002</v>
      </c>
      <c r="H1608">
        <v>4.6645700000000003</v>
      </c>
      <c r="I1608">
        <v>25.897629999999999</v>
      </c>
      <c r="J1608" t="s">
        <v>1316</v>
      </c>
    </row>
    <row r="1609" spans="1:10" x14ac:dyDescent="0.2">
      <c r="A1609" t="s">
        <v>1140</v>
      </c>
      <c r="B1609">
        <v>65617927</v>
      </c>
      <c r="C1609">
        <v>65618946</v>
      </c>
      <c r="D1609">
        <v>1020</v>
      </c>
      <c r="E1609">
        <v>65618785</v>
      </c>
      <c r="F1609">
        <v>79.62</v>
      </c>
      <c r="G1609">
        <v>16.781549999999999</v>
      </c>
      <c r="H1609">
        <v>2.9860199999999999</v>
      </c>
      <c r="I1609">
        <v>12.64227</v>
      </c>
      <c r="J1609" t="s">
        <v>1317</v>
      </c>
    </row>
    <row r="1610" spans="1:10" x14ac:dyDescent="0.2">
      <c r="A1610" t="s">
        <v>1140</v>
      </c>
      <c r="B1610">
        <v>65636737</v>
      </c>
      <c r="C1610">
        <v>65637233</v>
      </c>
      <c r="D1610">
        <v>497</v>
      </c>
      <c r="E1610">
        <v>65636991</v>
      </c>
      <c r="F1610">
        <v>78.81</v>
      </c>
      <c r="G1610">
        <v>13.822889999999999</v>
      </c>
      <c r="H1610">
        <v>2.6603300000000001</v>
      </c>
      <c r="I1610">
        <v>10.0032</v>
      </c>
      <c r="J1610" t="s">
        <v>1318</v>
      </c>
    </row>
    <row r="1611" spans="1:10" x14ac:dyDescent="0.2">
      <c r="A1611" t="s">
        <v>1140</v>
      </c>
      <c r="B1611">
        <v>65641238</v>
      </c>
      <c r="C1611">
        <v>65641477</v>
      </c>
      <c r="D1611">
        <v>240</v>
      </c>
      <c r="E1611">
        <v>65641397</v>
      </c>
      <c r="F1611">
        <v>81.25</v>
      </c>
      <c r="G1611">
        <v>27.76858</v>
      </c>
      <c r="H1611">
        <v>4.37486</v>
      </c>
      <c r="I1611">
        <v>22.31814</v>
      </c>
      <c r="J1611" t="s">
        <v>1319</v>
      </c>
    </row>
    <row r="1612" spans="1:10" x14ac:dyDescent="0.2">
      <c r="A1612" t="s">
        <v>1140</v>
      </c>
      <c r="B1612">
        <v>65654316</v>
      </c>
      <c r="C1612">
        <v>65654515</v>
      </c>
      <c r="D1612">
        <v>200</v>
      </c>
      <c r="E1612">
        <v>65654422</v>
      </c>
      <c r="F1612">
        <v>84.5</v>
      </c>
      <c r="G1612">
        <v>11.80775</v>
      </c>
      <c r="H1612">
        <v>2.3359899999999998</v>
      </c>
      <c r="I1612">
        <v>8.2049400000000006</v>
      </c>
      <c r="J1612" t="s">
        <v>1320</v>
      </c>
    </row>
    <row r="1613" spans="1:10" x14ac:dyDescent="0.2">
      <c r="A1613" t="s">
        <v>1140</v>
      </c>
      <c r="B1613">
        <v>65719011</v>
      </c>
      <c r="C1613">
        <v>65719327</v>
      </c>
      <c r="D1613">
        <v>317</v>
      </c>
      <c r="E1613">
        <v>65719143</v>
      </c>
      <c r="F1613">
        <v>85.31</v>
      </c>
      <c r="G1613">
        <v>7.8551000000000002</v>
      </c>
      <c r="H1613">
        <v>1.9179999999999999</v>
      </c>
      <c r="I1613">
        <v>4.6820300000000001</v>
      </c>
      <c r="J1613" t="s">
        <v>1321</v>
      </c>
    </row>
    <row r="1614" spans="1:10" x14ac:dyDescent="0.2">
      <c r="A1614" t="s">
        <v>1140</v>
      </c>
      <c r="B1614">
        <v>65777792</v>
      </c>
      <c r="C1614">
        <v>65778129</v>
      </c>
      <c r="D1614">
        <v>338</v>
      </c>
      <c r="E1614">
        <v>65777924</v>
      </c>
      <c r="F1614">
        <v>51.19</v>
      </c>
      <c r="G1614">
        <v>19.097850000000001</v>
      </c>
      <c r="H1614">
        <v>4.49878</v>
      </c>
      <c r="I1614">
        <v>14.70096</v>
      </c>
      <c r="J1614" t="s">
        <v>1322</v>
      </c>
    </row>
    <row r="1615" spans="1:10" x14ac:dyDescent="0.2">
      <c r="A1615" t="s">
        <v>1140</v>
      </c>
      <c r="B1615">
        <v>65778236</v>
      </c>
      <c r="C1615">
        <v>65779927</v>
      </c>
      <c r="D1615">
        <v>1692</v>
      </c>
      <c r="E1615">
        <v>65778847</v>
      </c>
      <c r="F1615">
        <v>52</v>
      </c>
      <c r="G1615">
        <v>18.430980000000002</v>
      </c>
      <c r="H1615">
        <v>4.4165299999999998</v>
      </c>
      <c r="I1615">
        <v>14.105090000000001</v>
      </c>
      <c r="J1615" t="s">
        <v>1323</v>
      </c>
    </row>
    <row r="1616" spans="1:10" x14ac:dyDescent="0.2">
      <c r="A1616" t="s">
        <v>1140</v>
      </c>
      <c r="B1616">
        <v>65917278</v>
      </c>
      <c r="C1616">
        <v>65917541</v>
      </c>
      <c r="D1616">
        <v>264</v>
      </c>
      <c r="E1616">
        <v>65917473</v>
      </c>
      <c r="F1616">
        <v>97.5</v>
      </c>
      <c r="G1616">
        <v>5.9725700000000002</v>
      </c>
      <c r="H1616">
        <v>1.66944</v>
      </c>
      <c r="I1616">
        <v>3.00535</v>
      </c>
      <c r="J1616" t="s">
        <v>1324</v>
      </c>
    </row>
    <row r="1617" spans="1:10" x14ac:dyDescent="0.2">
      <c r="A1617" t="s">
        <v>1140</v>
      </c>
      <c r="B1617">
        <v>65917958</v>
      </c>
      <c r="C1617">
        <v>65918292</v>
      </c>
      <c r="D1617">
        <v>335</v>
      </c>
      <c r="E1617">
        <v>65918087</v>
      </c>
      <c r="F1617">
        <v>120.25</v>
      </c>
      <c r="G1617">
        <v>7.3683800000000002</v>
      </c>
      <c r="H1617">
        <v>1.68398</v>
      </c>
      <c r="I1617">
        <v>4.2480799999999999</v>
      </c>
      <c r="J1617" t="s">
        <v>1325</v>
      </c>
    </row>
    <row r="1618" spans="1:10" x14ac:dyDescent="0.2">
      <c r="A1618" t="s">
        <v>1140</v>
      </c>
      <c r="B1618">
        <v>65998488</v>
      </c>
      <c r="C1618">
        <v>65998801</v>
      </c>
      <c r="D1618">
        <v>314</v>
      </c>
      <c r="E1618">
        <v>65998654</v>
      </c>
      <c r="F1618">
        <v>39</v>
      </c>
      <c r="G1618">
        <v>5.4700300000000004</v>
      </c>
      <c r="H1618">
        <v>2.2221500000000001</v>
      </c>
      <c r="I1618">
        <v>2.5655299999999999</v>
      </c>
      <c r="J1618" t="s">
        <v>1326</v>
      </c>
    </row>
    <row r="1619" spans="1:10" x14ac:dyDescent="0.2">
      <c r="A1619" t="s">
        <v>1140</v>
      </c>
      <c r="B1619">
        <v>66332235</v>
      </c>
      <c r="C1619">
        <v>66332574</v>
      </c>
      <c r="D1619">
        <v>340</v>
      </c>
      <c r="E1619">
        <v>66332548</v>
      </c>
      <c r="F1619">
        <v>44.69</v>
      </c>
      <c r="G1619">
        <v>6.5583400000000003</v>
      </c>
      <c r="H1619">
        <v>2.2843100000000001</v>
      </c>
      <c r="I1619">
        <v>3.5300600000000002</v>
      </c>
      <c r="J1619" t="s">
        <v>1327</v>
      </c>
    </row>
    <row r="1620" spans="1:10" x14ac:dyDescent="0.2">
      <c r="A1620" t="s">
        <v>1140</v>
      </c>
      <c r="B1620">
        <v>66334860</v>
      </c>
      <c r="C1620">
        <v>66335068</v>
      </c>
      <c r="D1620">
        <v>209</v>
      </c>
      <c r="E1620">
        <v>66334933</v>
      </c>
      <c r="F1620">
        <v>54.44</v>
      </c>
      <c r="G1620">
        <v>11.714230000000001</v>
      </c>
      <c r="H1620">
        <v>2.9176700000000002</v>
      </c>
      <c r="I1620">
        <v>8.1263299999999994</v>
      </c>
      <c r="J1620" t="s">
        <v>1328</v>
      </c>
    </row>
    <row r="1621" spans="1:10" x14ac:dyDescent="0.2">
      <c r="A1621" t="s">
        <v>1140</v>
      </c>
      <c r="B1621">
        <v>66345784</v>
      </c>
      <c r="C1621">
        <v>66346061</v>
      </c>
      <c r="D1621">
        <v>278</v>
      </c>
      <c r="E1621">
        <v>66345933</v>
      </c>
      <c r="F1621">
        <v>39</v>
      </c>
      <c r="G1621">
        <v>12.892939999999999</v>
      </c>
      <c r="H1621">
        <v>3.9998800000000001</v>
      </c>
      <c r="I1621">
        <v>9.1754300000000004</v>
      </c>
      <c r="J1621" t="s">
        <v>1329</v>
      </c>
    </row>
    <row r="1622" spans="1:10" x14ac:dyDescent="0.2">
      <c r="A1622" t="s">
        <v>1140</v>
      </c>
      <c r="B1622">
        <v>66362911</v>
      </c>
      <c r="C1622">
        <v>66363306</v>
      </c>
      <c r="D1622">
        <v>396</v>
      </c>
      <c r="E1622">
        <v>66363084</v>
      </c>
      <c r="F1622">
        <v>69.06</v>
      </c>
      <c r="G1622">
        <v>10.722239999999999</v>
      </c>
      <c r="H1622">
        <v>2.41587</v>
      </c>
      <c r="I1622">
        <v>7.2377500000000001</v>
      </c>
      <c r="J1622" t="s">
        <v>1330</v>
      </c>
    </row>
    <row r="1623" spans="1:10" x14ac:dyDescent="0.2">
      <c r="A1623" t="s">
        <v>1140</v>
      </c>
      <c r="B1623">
        <v>66475896</v>
      </c>
      <c r="C1623">
        <v>66476363</v>
      </c>
      <c r="D1623">
        <v>468</v>
      </c>
      <c r="E1623">
        <v>66476279</v>
      </c>
      <c r="F1623">
        <v>36.56</v>
      </c>
      <c r="G1623">
        <v>10.35042</v>
      </c>
      <c r="H1623">
        <v>3.4146700000000001</v>
      </c>
      <c r="I1623">
        <v>6.90517</v>
      </c>
      <c r="J1623" t="s">
        <v>1331</v>
      </c>
    </row>
    <row r="1624" spans="1:10" x14ac:dyDescent="0.2">
      <c r="A1624" t="s">
        <v>1140</v>
      </c>
      <c r="B1624">
        <v>66616634</v>
      </c>
      <c r="C1624">
        <v>66616860</v>
      </c>
      <c r="D1624">
        <v>227</v>
      </c>
      <c r="E1624">
        <v>66616803</v>
      </c>
      <c r="F1624">
        <v>66.62</v>
      </c>
      <c r="G1624">
        <v>8.9376700000000007</v>
      </c>
      <c r="H1624">
        <v>2.2541000000000002</v>
      </c>
      <c r="I1624">
        <v>5.6471900000000002</v>
      </c>
      <c r="J1624" t="s">
        <v>1332</v>
      </c>
    </row>
    <row r="1625" spans="1:10" x14ac:dyDescent="0.2">
      <c r="A1625" t="s">
        <v>1140</v>
      </c>
      <c r="B1625">
        <v>66624147</v>
      </c>
      <c r="C1625">
        <v>66624414</v>
      </c>
      <c r="D1625">
        <v>268</v>
      </c>
      <c r="E1625">
        <v>66624289</v>
      </c>
      <c r="F1625">
        <v>84.5</v>
      </c>
      <c r="G1625">
        <v>8.8918700000000008</v>
      </c>
      <c r="H1625">
        <v>2.03565</v>
      </c>
      <c r="I1625">
        <v>5.6057800000000002</v>
      </c>
      <c r="J1625" t="s">
        <v>1333</v>
      </c>
    </row>
    <row r="1626" spans="1:10" x14ac:dyDescent="0.2">
      <c r="A1626" t="s">
        <v>1140</v>
      </c>
      <c r="B1626">
        <v>66643370</v>
      </c>
      <c r="C1626">
        <v>66643951</v>
      </c>
      <c r="D1626">
        <v>582</v>
      </c>
      <c r="E1626">
        <v>66643530</v>
      </c>
      <c r="F1626">
        <v>96.68</v>
      </c>
      <c r="G1626">
        <v>7.0511900000000001</v>
      </c>
      <c r="H1626">
        <v>1.7760800000000001</v>
      </c>
      <c r="I1626">
        <v>3.9636900000000002</v>
      </c>
      <c r="J1626" t="s">
        <v>1334</v>
      </c>
    </row>
    <row r="1627" spans="1:10" x14ac:dyDescent="0.2">
      <c r="A1627" t="s">
        <v>1140</v>
      </c>
      <c r="B1627">
        <v>66668717</v>
      </c>
      <c r="C1627">
        <v>66669341</v>
      </c>
      <c r="D1627">
        <v>625</v>
      </c>
      <c r="E1627">
        <v>66669166</v>
      </c>
      <c r="F1627">
        <v>48.75</v>
      </c>
      <c r="G1627">
        <v>9.6968099999999993</v>
      </c>
      <c r="H1627">
        <v>2.7637999999999998</v>
      </c>
      <c r="I1627">
        <v>6.3260899999999998</v>
      </c>
      <c r="J1627" t="s">
        <v>1335</v>
      </c>
    </row>
    <row r="1628" spans="1:10" x14ac:dyDescent="0.2">
      <c r="A1628" t="s">
        <v>1140</v>
      </c>
      <c r="B1628">
        <v>66691449</v>
      </c>
      <c r="C1628">
        <v>66691683</v>
      </c>
      <c r="D1628">
        <v>235</v>
      </c>
      <c r="E1628">
        <v>66691523</v>
      </c>
      <c r="F1628">
        <v>18.690000000000001</v>
      </c>
      <c r="G1628">
        <v>9.2527200000000001</v>
      </c>
      <c r="H1628">
        <v>4.9217300000000002</v>
      </c>
      <c r="I1628">
        <v>5.9274500000000003</v>
      </c>
      <c r="J1628" t="s">
        <v>1336</v>
      </c>
    </row>
    <row r="1629" spans="1:10" x14ac:dyDescent="0.2">
      <c r="A1629" t="s">
        <v>1140</v>
      </c>
      <c r="B1629">
        <v>66700694</v>
      </c>
      <c r="C1629">
        <v>66701217</v>
      </c>
      <c r="D1629">
        <v>524</v>
      </c>
      <c r="E1629">
        <v>66701042</v>
      </c>
      <c r="F1629">
        <v>29.25</v>
      </c>
      <c r="G1629">
        <v>13.550129999999999</v>
      </c>
      <c r="H1629">
        <v>5.0415099999999997</v>
      </c>
      <c r="I1629">
        <v>9.76328</v>
      </c>
      <c r="J1629" t="s">
        <v>1337</v>
      </c>
    </row>
    <row r="1630" spans="1:10" x14ac:dyDescent="0.2">
      <c r="A1630" t="s">
        <v>1140</v>
      </c>
      <c r="B1630">
        <v>66848840</v>
      </c>
      <c r="C1630">
        <v>66849161</v>
      </c>
      <c r="D1630">
        <v>322</v>
      </c>
      <c r="E1630">
        <v>66849020</v>
      </c>
      <c r="F1630">
        <v>95.06</v>
      </c>
      <c r="G1630">
        <v>7.5152999999999999</v>
      </c>
      <c r="H1630">
        <v>1.8124400000000001</v>
      </c>
      <c r="I1630">
        <v>4.3831800000000003</v>
      </c>
      <c r="J1630" t="s">
        <v>1338</v>
      </c>
    </row>
    <row r="1631" spans="1:10" x14ac:dyDescent="0.2">
      <c r="A1631" t="s">
        <v>1140</v>
      </c>
      <c r="B1631">
        <v>66857811</v>
      </c>
      <c r="C1631">
        <v>66858977</v>
      </c>
      <c r="D1631">
        <v>1167</v>
      </c>
      <c r="E1631">
        <v>66858279</v>
      </c>
      <c r="F1631">
        <v>78.81</v>
      </c>
      <c r="G1631">
        <v>19.217549999999999</v>
      </c>
      <c r="H1631">
        <v>3.3254199999999998</v>
      </c>
      <c r="I1631">
        <v>14.80443</v>
      </c>
      <c r="J1631" t="s">
        <v>1339</v>
      </c>
    </row>
    <row r="1632" spans="1:10" x14ac:dyDescent="0.2">
      <c r="A1632" t="s">
        <v>1140</v>
      </c>
      <c r="B1632">
        <v>66976553</v>
      </c>
      <c r="C1632">
        <v>66976849</v>
      </c>
      <c r="D1632">
        <v>297</v>
      </c>
      <c r="E1632">
        <v>66976812</v>
      </c>
      <c r="F1632">
        <v>17.87</v>
      </c>
      <c r="G1632">
        <v>8.4471399999999992</v>
      </c>
      <c r="H1632">
        <v>4.71861</v>
      </c>
      <c r="I1632">
        <v>5.2067899999999998</v>
      </c>
      <c r="J1632" t="s">
        <v>1340</v>
      </c>
    </row>
    <row r="1633" spans="1:10" x14ac:dyDescent="0.2">
      <c r="A1633" t="s">
        <v>1140</v>
      </c>
      <c r="B1633">
        <v>67039746</v>
      </c>
      <c r="C1633">
        <v>67039985</v>
      </c>
      <c r="D1633">
        <v>240</v>
      </c>
      <c r="E1633">
        <v>67039886</v>
      </c>
      <c r="F1633">
        <v>30.87</v>
      </c>
      <c r="G1633">
        <v>16.930610000000001</v>
      </c>
      <c r="H1633">
        <v>6.3748100000000001</v>
      </c>
      <c r="I1633">
        <v>12.77553</v>
      </c>
      <c r="J1633" t="s">
        <v>1341</v>
      </c>
    </row>
    <row r="1634" spans="1:10" x14ac:dyDescent="0.2">
      <c r="A1634" t="s">
        <v>1140</v>
      </c>
      <c r="B1634">
        <v>67048552</v>
      </c>
      <c r="C1634">
        <v>67049462</v>
      </c>
      <c r="D1634">
        <v>911</v>
      </c>
      <c r="E1634">
        <v>67049105</v>
      </c>
      <c r="F1634">
        <v>41.44</v>
      </c>
      <c r="G1634">
        <v>20.492509999999999</v>
      </c>
      <c r="H1634">
        <v>5.8939199999999996</v>
      </c>
      <c r="I1634">
        <v>15.93272</v>
      </c>
      <c r="J1634" t="s">
        <v>1342</v>
      </c>
    </row>
    <row r="1635" spans="1:10" x14ac:dyDescent="0.2">
      <c r="A1635" t="s">
        <v>1140</v>
      </c>
      <c r="B1635">
        <v>67071399</v>
      </c>
      <c r="C1635">
        <v>67071824</v>
      </c>
      <c r="D1635">
        <v>426</v>
      </c>
      <c r="E1635">
        <v>67071689</v>
      </c>
      <c r="F1635">
        <v>56.87</v>
      </c>
      <c r="G1635">
        <v>5.9995500000000002</v>
      </c>
      <c r="H1635">
        <v>1.99563</v>
      </c>
      <c r="I1635">
        <v>3.0297000000000001</v>
      </c>
      <c r="J1635" t="s">
        <v>1343</v>
      </c>
    </row>
    <row r="1636" spans="1:10" x14ac:dyDescent="0.2">
      <c r="A1636" t="s">
        <v>1140</v>
      </c>
      <c r="B1636">
        <v>67118251</v>
      </c>
      <c r="C1636">
        <v>67118670</v>
      </c>
      <c r="D1636">
        <v>420</v>
      </c>
      <c r="E1636">
        <v>67118382</v>
      </c>
      <c r="F1636">
        <v>35.75</v>
      </c>
      <c r="G1636">
        <v>9.7781400000000005</v>
      </c>
      <c r="H1636">
        <v>3.3408099999999998</v>
      </c>
      <c r="I1636">
        <v>6.4006600000000002</v>
      </c>
      <c r="J1636" t="s">
        <v>1344</v>
      </c>
    </row>
    <row r="1637" spans="1:10" x14ac:dyDescent="0.2">
      <c r="A1637" t="s">
        <v>1140</v>
      </c>
      <c r="B1637">
        <v>67231516</v>
      </c>
      <c r="C1637">
        <v>67231842</v>
      </c>
      <c r="D1637">
        <v>327</v>
      </c>
      <c r="E1637">
        <v>67231762</v>
      </c>
      <c r="F1637">
        <v>63.37</v>
      </c>
      <c r="G1637">
        <v>7.3321500000000004</v>
      </c>
      <c r="H1637">
        <v>2.0765500000000001</v>
      </c>
      <c r="I1637">
        <v>4.2148500000000002</v>
      </c>
      <c r="J1637" t="s">
        <v>1345</v>
      </c>
    </row>
    <row r="1638" spans="1:10" x14ac:dyDescent="0.2">
      <c r="A1638" t="s">
        <v>1140</v>
      </c>
      <c r="B1638">
        <v>67254832</v>
      </c>
      <c r="C1638">
        <v>67255134</v>
      </c>
      <c r="D1638">
        <v>303</v>
      </c>
      <c r="E1638">
        <v>67255007</v>
      </c>
      <c r="F1638">
        <v>55.25</v>
      </c>
      <c r="G1638">
        <v>7.7494500000000004</v>
      </c>
      <c r="H1638">
        <v>2.24993</v>
      </c>
      <c r="I1638">
        <v>4.5869499999999999</v>
      </c>
      <c r="J1638" t="s">
        <v>1346</v>
      </c>
    </row>
    <row r="1639" spans="1:10" x14ac:dyDescent="0.2">
      <c r="A1639" t="s">
        <v>1140</v>
      </c>
      <c r="B1639">
        <v>67351721</v>
      </c>
      <c r="C1639">
        <v>67352065</v>
      </c>
      <c r="D1639">
        <v>345</v>
      </c>
      <c r="E1639">
        <v>67351762</v>
      </c>
      <c r="F1639">
        <v>100.75</v>
      </c>
      <c r="G1639">
        <v>6.3737899999999996</v>
      </c>
      <c r="H1639">
        <v>1.6957800000000001</v>
      </c>
      <c r="I1639">
        <v>3.3681800000000002</v>
      </c>
      <c r="J1639" t="s">
        <v>1347</v>
      </c>
    </row>
    <row r="1640" spans="1:10" x14ac:dyDescent="0.2">
      <c r="A1640" t="s">
        <v>1140</v>
      </c>
      <c r="B1640">
        <v>67365109</v>
      </c>
      <c r="C1640">
        <v>67365740</v>
      </c>
      <c r="D1640">
        <v>632</v>
      </c>
      <c r="E1640">
        <v>67365244</v>
      </c>
      <c r="F1640">
        <v>80.430000000000007</v>
      </c>
      <c r="G1640">
        <v>17.2775</v>
      </c>
      <c r="H1640">
        <v>3.0161099999999998</v>
      </c>
      <c r="I1640">
        <v>13.08386</v>
      </c>
      <c r="J1640" t="s">
        <v>1348</v>
      </c>
    </row>
    <row r="1641" spans="1:10" x14ac:dyDescent="0.2">
      <c r="A1641" t="s">
        <v>1140</v>
      </c>
      <c r="B1641">
        <v>67391659</v>
      </c>
      <c r="C1641">
        <v>67391946</v>
      </c>
      <c r="D1641">
        <v>288</v>
      </c>
      <c r="E1641">
        <v>67391813</v>
      </c>
      <c r="F1641">
        <v>14.62</v>
      </c>
      <c r="G1641">
        <v>8.1346900000000009</v>
      </c>
      <c r="H1641">
        <v>5.0401800000000003</v>
      </c>
      <c r="I1641">
        <v>4.9304699999999997</v>
      </c>
      <c r="J1641" t="s">
        <v>1349</v>
      </c>
    </row>
    <row r="1642" spans="1:10" x14ac:dyDescent="0.2">
      <c r="A1642" t="s">
        <v>1140</v>
      </c>
      <c r="B1642">
        <v>67508349</v>
      </c>
      <c r="C1642">
        <v>67508608</v>
      </c>
      <c r="D1642">
        <v>260</v>
      </c>
      <c r="E1642">
        <v>67508375</v>
      </c>
      <c r="F1642">
        <v>40.619999999999997</v>
      </c>
      <c r="G1642">
        <v>7.6301500000000004</v>
      </c>
      <c r="H1642">
        <v>2.60148</v>
      </c>
      <c r="I1642">
        <v>4.4825900000000001</v>
      </c>
      <c r="J1642" t="s">
        <v>1350</v>
      </c>
    </row>
    <row r="1643" spans="1:10" x14ac:dyDescent="0.2">
      <c r="A1643" t="s">
        <v>1140</v>
      </c>
      <c r="B1643">
        <v>67991430</v>
      </c>
      <c r="C1643">
        <v>67991756</v>
      </c>
      <c r="D1643">
        <v>327</v>
      </c>
      <c r="E1643">
        <v>67991586</v>
      </c>
      <c r="F1643">
        <v>92.62</v>
      </c>
      <c r="G1643">
        <v>7.0745300000000002</v>
      </c>
      <c r="H1643">
        <v>1.80043</v>
      </c>
      <c r="I1643">
        <v>3.98583</v>
      </c>
      <c r="J1643" t="s">
        <v>1351</v>
      </c>
    </row>
    <row r="1644" spans="1:10" x14ac:dyDescent="0.2">
      <c r="A1644" t="s">
        <v>1140</v>
      </c>
      <c r="B1644">
        <v>68028066</v>
      </c>
      <c r="C1644">
        <v>68028265</v>
      </c>
      <c r="D1644">
        <v>200</v>
      </c>
      <c r="E1644">
        <v>68028157</v>
      </c>
      <c r="F1644">
        <v>71.5</v>
      </c>
      <c r="G1644">
        <v>10.23596</v>
      </c>
      <c r="H1644">
        <v>2.3386399999999998</v>
      </c>
      <c r="I1644">
        <v>6.8057499999999997</v>
      </c>
      <c r="J1644" t="s">
        <v>1352</v>
      </c>
    </row>
    <row r="1645" spans="1:10" x14ac:dyDescent="0.2">
      <c r="A1645" t="s">
        <v>1140</v>
      </c>
      <c r="B1645">
        <v>68028569</v>
      </c>
      <c r="C1645">
        <v>68028784</v>
      </c>
      <c r="D1645">
        <v>216</v>
      </c>
      <c r="E1645">
        <v>68028713</v>
      </c>
      <c r="F1645">
        <v>64.19</v>
      </c>
      <c r="G1645">
        <v>10.70313</v>
      </c>
      <c r="H1645">
        <v>2.5071300000000001</v>
      </c>
      <c r="I1645">
        <v>7.22065</v>
      </c>
      <c r="J1645" t="s">
        <v>1353</v>
      </c>
    </row>
    <row r="1646" spans="1:10" x14ac:dyDescent="0.2">
      <c r="A1646" t="s">
        <v>1140</v>
      </c>
      <c r="B1646">
        <v>68052096</v>
      </c>
      <c r="C1646">
        <v>68052296</v>
      </c>
      <c r="D1646">
        <v>201</v>
      </c>
      <c r="E1646">
        <v>68052247</v>
      </c>
      <c r="F1646">
        <v>54.44</v>
      </c>
      <c r="G1646">
        <v>4.9573900000000002</v>
      </c>
      <c r="H1646">
        <v>1.8478600000000001</v>
      </c>
      <c r="I1646">
        <v>2.1164900000000002</v>
      </c>
      <c r="J1646" t="s">
        <v>1354</v>
      </c>
    </row>
    <row r="1647" spans="1:10" x14ac:dyDescent="0.2">
      <c r="A1647" t="s">
        <v>1140</v>
      </c>
      <c r="B1647">
        <v>68158250</v>
      </c>
      <c r="C1647">
        <v>68158916</v>
      </c>
      <c r="D1647">
        <v>667</v>
      </c>
      <c r="E1647">
        <v>68158617</v>
      </c>
      <c r="F1647">
        <v>33.31</v>
      </c>
      <c r="G1647">
        <v>6.8102600000000004</v>
      </c>
      <c r="H1647">
        <v>2.6393399999999998</v>
      </c>
      <c r="I1647">
        <v>3.7510300000000001</v>
      </c>
      <c r="J1647" t="s">
        <v>1355</v>
      </c>
    </row>
    <row r="1648" spans="1:10" x14ac:dyDescent="0.2">
      <c r="A1648" t="s">
        <v>1140</v>
      </c>
      <c r="B1648">
        <v>68261684</v>
      </c>
      <c r="C1648">
        <v>68262121</v>
      </c>
      <c r="D1648">
        <v>438</v>
      </c>
      <c r="E1648">
        <v>68261964</v>
      </c>
      <c r="F1648">
        <v>104.81</v>
      </c>
      <c r="G1648">
        <v>14.84422</v>
      </c>
      <c r="H1648">
        <v>2.3938700000000002</v>
      </c>
      <c r="I1648">
        <v>10.91616</v>
      </c>
      <c r="J1648" t="s">
        <v>1356</v>
      </c>
    </row>
    <row r="1649" spans="1:10" x14ac:dyDescent="0.2">
      <c r="A1649" t="s">
        <v>1140</v>
      </c>
      <c r="B1649">
        <v>68262270</v>
      </c>
      <c r="C1649">
        <v>68262938</v>
      </c>
      <c r="D1649">
        <v>669</v>
      </c>
      <c r="E1649">
        <v>68262332</v>
      </c>
      <c r="F1649">
        <v>121.87</v>
      </c>
      <c r="G1649">
        <v>10.94788</v>
      </c>
      <c r="H1649">
        <v>1.95034</v>
      </c>
      <c r="I1649">
        <v>7.4391699999999998</v>
      </c>
      <c r="J1649" t="s">
        <v>1357</v>
      </c>
    </row>
    <row r="1650" spans="1:10" x14ac:dyDescent="0.2">
      <c r="A1650" t="s">
        <v>1140</v>
      </c>
      <c r="B1650">
        <v>68447243</v>
      </c>
      <c r="C1650">
        <v>68448116</v>
      </c>
      <c r="D1650">
        <v>874</v>
      </c>
      <c r="E1650">
        <v>68447383</v>
      </c>
      <c r="F1650">
        <v>64.19</v>
      </c>
      <c r="G1650">
        <v>13.927289999999999</v>
      </c>
      <c r="H1650">
        <v>2.9629799999999999</v>
      </c>
      <c r="I1650">
        <v>10.09836</v>
      </c>
      <c r="J1650" t="s">
        <v>1358</v>
      </c>
    </row>
    <row r="1651" spans="1:10" x14ac:dyDescent="0.2">
      <c r="A1651" t="s">
        <v>1140</v>
      </c>
      <c r="B1651">
        <v>68936315</v>
      </c>
      <c r="C1651">
        <v>68936897</v>
      </c>
      <c r="D1651">
        <v>583</v>
      </c>
      <c r="E1651">
        <v>68936765</v>
      </c>
      <c r="F1651">
        <v>49.56</v>
      </c>
      <c r="G1651">
        <v>14.3049</v>
      </c>
      <c r="H1651">
        <v>3.6114999999999999</v>
      </c>
      <c r="I1651">
        <v>10.438420000000001</v>
      </c>
      <c r="J1651" t="s">
        <v>1359</v>
      </c>
    </row>
    <row r="1652" spans="1:10" x14ac:dyDescent="0.2">
      <c r="A1652" t="s">
        <v>1140</v>
      </c>
      <c r="B1652">
        <v>68940001</v>
      </c>
      <c r="C1652">
        <v>68940209</v>
      </c>
      <c r="D1652">
        <v>209</v>
      </c>
      <c r="E1652">
        <v>68940132</v>
      </c>
      <c r="F1652">
        <v>49.56</v>
      </c>
      <c r="G1652">
        <v>14.057980000000001</v>
      </c>
      <c r="H1652">
        <v>3.5606300000000002</v>
      </c>
      <c r="I1652">
        <v>10.22052</v>
      </c>
      <c r="J1652" t="s">
        <v>1360</v>
      </c>
    </row>
    <row r="1653" spans="1:10" x14ac:dyDescent="0.2">
      <c r="A1653" t="s">
        <v>1140</v>
      </c>
      <c r="B1653">
        <v>69087843</v>
      </c>
      <c r="C1653">
        <v>69088372</v>
      </c>
      <c r="D1653">
        <v>530</v>
      </c>
      <c r="E1653">
        <v>69087986</v>
      </c>
      <c r="F1653">
        <v>43.06</v>
      </c>
      <c r="G1653">
        <v>13.259779999999999</v>
      </c>
      <c r="H1653">
        <v>3.6717599999999999</v>
      </c>
      <c r="I1653">
        <v>9.5018600000000006</v>
      </c>
      <c r="J1653" t="s">
        <v>1361</v>
      </c>
    </row>
    <row r="1654" spans="1:10" x14ac:dyDescent="0.2">
      <c r="A1654" t="s">
        <v>1140</v>
      </c>
      <c r="B1654">
        <v>69295610</v>
      </c>
      <c r="C1654">
        <v>69296221</v>
      </c>
      <c r="D1654">
        <v>612</v>
      </c>
      <c r="E1654">
        <v>69295796</v>
      </c>
      <c r="F1654">
        <v>97.5</v>
      </c>
      <c r="G1654">
        <v>7.6854300000000002</v>
      </c>
      <c r="H1654">
        <v>1.82402</v>
      </c>
      <c r="I1654">
        <v>4.53</v>
      </c>
      <c r="J1654" t="s">
        <v>1362</v>
      </c>
    </row>
    <row r="1655" spans="1:10" x14ac:dyDescent="0.2">
      <c r="A1655" t="s">
        <v>1140</v>
      </c>
      <c r="B1655">
        <v>70014447</v>
      </c>
      <c r="C1655">
        <v>70014765</v>
      </c>
      <c r="D1655">
        <v>319</v>
      </c>
      <c r="E1655">
        <v>70014551</v>
      </c>
      <c r="F1655">
        <v>6.5</v>
      </c>
      <c r="G1655">
        <v>6.6395799999999996</v>
      </c>
      <c r="H1655">
        <v>5.3570000000000002</v>
      </c>
      <c r="I1655">
        <v>3.5989599999999999</v>
      </c>
      <c r="J1655" t="s">
        <v>1363</v>
      </c>
    </row>
    <row r="1656" spans="1:10" x14ac:dyDescent="0.2">
      <c r="A1656" t="s">
        <v>1140</v>
      </c>
      <c r="B1656">
        <v>70206275</v>
      </c>
      <c r="C1656">
        <v>70207032</v>
      </c>
      <c r="D1656">
        <v>758</v>
      </c>
      <c r="E1656">
        <v>70206490</v>
      </c>
      <c r="F1656">
        <v>122.68</v>
      </c>
      <c r="G1656">
        <v>11.689870000000001</v>
      </c>
      <c r="H1656">
        <v>1.9948999999999999</v>
      </c>
      <c r="I1656">
        <v>8.1044999999999998</v>
      </c>
      <c r="J1656" t="s">
        <v>1364</v>
      </c>
    </row>
    <row r="1657" spans="1:10" x14ac:dyDescent="0.2">
      <c r="A1657" t="s">
        <v>1140</v>
      </c>
      <c r="B1657">
        <v>70472852</v>
      </c>
      <c r="C1657">
        <v>70473558</v>
      </c>
      <c r="D1657">
        <v>707</v>
      </c>
      <c r="E1657">
        <v>70473019</v>
      </c>
      <c r="F1657">
        <v>27.62</v>
      </c>
      <c r="G1657">
        <v>13.30735</v>
      </c>
      <c r="H1657">
        <v>5.30077</v>
      </c>
      <c r="I1657">
        <v>9.5463900000000006</v>
      </c>
      <c r="J1657" t="s">
        <v>1365</v>
      </c>
    </row>
    <row r="1658" spans="1:10" x14ac:dyDescent="0.2">
      <c r="A1658" t="s">
        <v>1140</v>
      </c>
      <c r="B1658">
        <v>70485339</v>
      </c>
      <c r="C1658">
        <v>70485543</v>
      </c>
      <c r="D1658">
        <v>205</v>
      </c>
      <c r="E1658">
        <v>70485469</v>
      </c>
      <c r="F1658">
        <v>17.059999999999999</v>
      </c>
      <c r="G1658">
        <v>9.9466400000000004</v>
      </c>
      <c r="H1658">
        <v>5.3123399999999998</v>
      </c>
      <c r="I1658">
        <v>6.5478699999999996</v>
      </c>
      <c r="J1658" t="s">
        <v>1366</v>
      </c>
    </row>
    <row r="1659" spans="1:10" x14ac:dyDescent="0.2">
      <c r="A1659" t="s">
        <v>1140</v>
      </c>
      <c r="B1659">
        <v>71799485</v>
      </c>
      <c r="C1659">
        <v>71799735</v>
      </c>
      <c r="D1659">
        <v>251</v>
      </c>
      <c r="E1659">
        <v>71799624</v>
      </c>
      <c r="F1659">
        <v>26.81</v>
      </c>
      <c r="G1659">
        <v>8.1360399999999995</v>
      </c>
      <c r="H1659">
        <v>3.4764599999999999</v>
      </c>
      <c r="I1659">
        <v>4.9304699999999997</v>
      </c>
      <c r="J1659" t="s">
        <v>1367</v>
      </c>
    </row>
    <row r="1660" spans="1:10" x14ac:dyDescent="0.2">
      <c r="A1660" t="s">
        <v>1140</v>
      </c>
      <c r="B1660">
        <v>71799915</v>
      </c>
      <c r="C1660">
        <v>71800130</v>
      </c>
      <c r="D1660">
        <v>216</v>
      </c>
      <c r="E1660">
        <v>71800051</v>
      </c>
      <c r="F1660">
        <v>39.81</v>
      </c>
      <c r="G1660">
        <v>12.134209999999999</v>
      </c>
      <c r="H1660">
        <v>3.7101099999999998</v>
      </c>
      <c r="I1660">
        <v>8.4967400000000008</v>
      </c>
      <c r="J1660" t="s">
        <v>1368</v>
      </c>
    </row>
    <row r="1661" spans="1:10" x14ac:dyDescent="0.2">
      <c r="A1661" t="s">
        <v>1140</v>
      </c>
      <c r="B1661">
        <v>71800272</v>
      </c>
      <c r="C1661">
        <v>71800844</v>
      </c>
      <c r="D1661">
        <v>573</v>
      </c>
      <c r="E1661">
        <v>71800507</v>
      </c>
      <c r="F1661">
        <v>30.06</v>
      </c>
      <c r="G1661">
        <v>10.650829999999999</v>
      </c>
      <c r="H1661">
        <v>3.8826900000000002</v>
      </c>
      <c r="I1661">
        <v>7.1719499999999998</v>
      </c>
      <c r="J1661" t="s">
        <v>1369</v>
      </c>
    </row>
    <row r="1662" spans="1:10" x14ac:dyDescent="0.2">
      <c r="A1662" t="s">
        <v>1140</v>
      </c>
      <c r="B1662">
        <v>71996108</v>
      </c>
      <c r="C1662">
        <v>71996486</v>
      </c>
      <c r="D1662">
        <v>379</v>
      </c>
      <c r="E1662">
        <v>71996338</v>
      </c>
      <c r="F1662">
        <v>78.81</v>
      </c>
      <c r="G1662">
        <v>28.678290000000001</v>
      </c>
      <c r="H1662">
        <v>4.6947099999999997</v>
      </c>
      <c r="I1662">
        <v>23.115749999999998</v>
      </c>
      <c r="J1662" t="s">
        <v>1370</v>
      </c>
    </row>
    <row r="1663" spans="1:10" x14ac:dyDescent="0.2">
      <c r="A1663" t="s">
        <v>1140</v>
      </c>
      <c r="B1663">
        <v>71996781</v>
      </c>
      <c r="C1663">
        <v>71997103</v>
      </c>
      <c r="D1663">
        <v>323</v>
      </c>
      <c r="E1663">
        <v>71996967</v>
      </c>
      <c r="F1663">
        <v>47.12</v>
      </c>
      <c r="G1663">
        <v>17.338280000000001</v>
      </c>
      <c r="H1663">
        <v>4.3748699999999996</v>
      </c>
      <c r="I1663">
        <v>13.13402</v>
      </c>
      <c r="J1663" t="s">
        <v>1371</v>
      </c>
    </row>
    <row r="1664" spans="1:10" x14ac:dyDescent="0.2">
      <c r="A1664" t="s">
        <v>1140</v>
      </c>
      <c r="B1664">
        <v>72013084</v>
      </c>
      <c r="C1664">
        <v>72013377</v>
      </c>
      <c r="D1664">
        <v>294</v>
      </c>
      <c r="E1664">
        <v>72013226</v>
      </c>
      <c r="F1664">
        <v>140.56</v>
      </c>
      <c r="G1664">
        <v>6.3886799999999999</v>
      </c>
      <c r="H1664">
        <v>1.55558</v>
      </c>
      <c r="I1664">
        <v>3.3821599999999998</v>
      </c>
      <c r="J1664" t="s">
        <v>1372</v>
      </c>
    </row>
    <row r="1665" spans="1:10" x14ac:dyDescent="0.2">
      <c r="A1665" t="s">
        <v>1140</v>
      </c>
      <c r="B1665">
        <v>72013938</v>
      </c>
      <c r="C1665">
        <v>72014188</v>
      </c>
      <c r="D1665">
        <v>251</v>
      </c>
      <c r="E1665">
        <v>72014032</v>
      </c>
      <c r="F1665">
        <v>140.56</v>
      </c>
      <c r="G1665">
        <v>8.3589500000000001</v>
      </c>
      <c r="H1665">
        <v>1.6852199999999999</v>
      </c>
      <c r="I1665">
        <v>5.1324899999999998</v>
      </c>
      <c r="J1665" t="s">
        <v>1373</v>
      </c>
    </row>
    <row r="1666" spans="1:10" x14ac:dyDescent="0.2">
      <c r="A1666" t="s">
        <v>1140</v>
      </c>
      <c r="B1666">
        <v>72015726</v>
      </c>
      <c r="C1666">
        <v>72016085</v>
      </c>
      <c r="D1666">
        <v>360</v>
      </c>
      <c r="E1666">
        <v>72015730</v>
      </c>
      <c r="F1666">
        <v>126.75</v>
      </c>
      <c r="G1666">
        <v>4.2566499999999996</v>
      </c>
      <c r="H1666">
        <v>1.4353499999999999</v>
      </c>
      <c r="I1666">
        <v>1.5053099999999999</v>
      </c>
      <c r="J1666" t="s">
        <v>1374</v>
      </c>
    </row>
    <row r="1667" spans="1:10" x14ac:dyDescent="0.2">
      <c r="A1667" t="s">
        <v>1140</v>
      </c>
      <c r="B1667">
        <v>72237383</v>
      </c>
      <c r="C1667">
        <v>72237591</v>
      </c>
      <c r="D1667">
        <v>209</v>
      </c>
      <c r="E1667">
        <v>72237586</v>
      </c>
      <c r="F1667">
        <v>107.25</v>
      </c>
      <c r="G1667">
        <v>5.06785</v>
      </c>
      <c r="H1667">
        <v>1.5463800000000001</v>
      </c>
      <c r="I1667">
        <v>2.2147999999999999</v>
      </c>
      <c r="J1667" t="s">
        <v>1375</v>
      </c>
    </row>
    <row r="1668" spans="1:10" x14ac:dyDescent="0.2">
      <c r="A1668" t="s">
        <v>1140</v>
      </c>
      <c r="B1668">
        <v>72292968</v>
      </c>
      <c r="C1668">
        <v>72293666</v>
      </c>
      <c r="D1668">
        <v>699</v>
      </c>
      <c r="E1668">
        <v>72293376</v>
      </c>
      <c r="F1668">
        <v>60.12</v>
      </c>
      <c r="G1668">
        <v>9.7256900000000002</v>
      </c>
      <c r="H1668">
        <v>2.4449200000000002</v>
      </c>
      <c r="I1668">
        <v>6.3523100000000001</v>
      </c>
      <c r="J1668" t="s">
        <v>1376</v>
      </c>
    </row>
    <row r="1669" spans="1:10" x14ac:dyDescent="0.2">
      <c r="A1669" t="s">
        <v>1140</v>
      </c>
      <c r="B1669">
        <v>72434228</v>
      </c>
      <c r="C1669">
        <v>72434494</v>
      </c>
      <c r="D1669">
        <v>267</v>
      </c>
      <c r="E1669">
        <v>72434275</v>
      </c>
      <c r="F1669">
        <v>65.81</v>
      </c>
      <c r="G1669">
        <v>14.42756</v>
      </c>
      <c r="H1669">
        <v>3.0368400000000002</v>
      </c>
      <c r="I1669">
        <v>10.54777</v>
      </c>
      <c r="J1669" t="s">
        <v>1377</v>
      </c>
    </row>
    <row r="1670" spans="1:10" x14ac:dyDescent="0.2">
      <c r="A1670" t="s">
        <v>1140</v>
      </c>
      <c r="B1670">
        <v>72754921</v>
      </c>
      <c r="C1670">
        <v>72755138</v>
      </c>
      <c r="D1670">
        <v>218</v>
      </c>
      <c r="E1670">
        <v>72754929</v>
      </c>
      <c r="F1670">
        <v>77.19</v>
      </c>
      <c r="G1670">
        <v>5.2891000000000004</v>
      </c>
      <c r="H1670">
        <v>1.6996800000000001</v>
      </c>
      <c r="I1670">
        <v>2.4099200000000001</v>
      </c>
      <c r="J1670" t="s">
        <v>1378</v>
      </c>
    </row>
    <row r="1671" spans="1:10" x14ac:dyDescent="0.2">
      <c r="A1671" t="s">
        <v>1140</v>
      </c>
      <c r="B1671">
        <v>73234776</v>
      </c>
      <c r="C1671">
        <v>73235989</v>
      </c>
      <c r="D1671">
        <v>1214</v>
      </c>
      <c r="E1671">
        <v>73235214</v>
      </c>
      <c r="F1671">
        <v>100.75</v>
      </c>
      <c r="G1671">
        <v>17.46049</v>
      </c>
      <c r="H1671">
        <v>2.6775500000000001</v>
      </c>
      <c r="I1671">
        <v>13.2464</v>
      </c>
      <c r="J1671" t="s">
        <v>1379</v>
      </c>
    </row>
    <row r="1672" spans="1:10" x14ac:dyDescent="0.2">
      <c r="A1672" t="s">
        <v>1140</v>
      </c>
      <c r="B1672">
        <v>73297508</v>
      </c>
      <c r="C1672">
        <v>73297786</v>
      </c>
      <c r="D1672">
        <v>279</v>
      </c>
      <c r="E1672">
        <v>73297608</v>
      </c>
      <c r="F1672">
        <v>18.690000000000001</v>
      </c>
      <c r="G1672">
        <v>12.97589</v>
      </c>
      <c r="H1672">
        <v>7.03104</v>
      </c>
      <c r="I1672">
        <v>9.2523400000000002</v>
      </c>
      <c r="J1672" t="s">
        <v>1380</v>
      </c>
    </row>
    <row r="1673" spans="1:10" x14ac:dyDescent="0.2">
      <c r="A1673" t="s">
        <v>1140</v>
      </c>
      <c r="B1673">
        <v>73309427</v>
      </c>
      <c r="C1673">
        <v>73311661</v>
      </c>
      <c r="D1673">
        <v>2235</v>
      </c>
      <c r="E1673">
        <v>73311012</v>
      </c>
      <c r="F1673">
        <v>75.56</v>
      </c>
      <c r="G1673">
        <v>19.769410000000001</v>
      </c>
      <c r="H1673">
        <v>3.48001</v>
      </c>
      <c r="I1673">
        <v>15.290979999999999</v>
      </c>
      <c r="J1673" t="s">
        <v>1381</v>
      </c>
    </row>
    <row r="1674" spans="1:10" x14ac:dyDescent="0.2">
      <c r="A1674" t="s">
        <v>1140</v>
      </c>
      <c r="B1674">
        <v>73353081</v>
      </c>
      <c r="C1674">
        <v>73353300</v>
      </c>
      <c r="D1674">
        <v>220</v>
      </c>
      <c r="E1674">
        <v>73353203</v>
      </c>
      <c r="F1674">
        <v>19.5</v>
      </c>
      <c r="G1674">
        <v>7.9913800000000004</v>
      </c>
      <c r="H1674">
        <v>4.0998799999999997</v>
      </c>
      <c r="I1674">
        <v>4.8063700000000003</v>
      </c>
      <c r="J1674" t="s">
        <v>1382</v>
      </c>
    </row>
    <row r="1675" spans="1:10" x14ac:dyDescent="0.2">
      <c r="A1675" t="s">
        <v>1140</v>
      </c>
      <c r="B1675">
        <v>73367515</v>
      </c>
      <c r="C1675">
        <v>73368094</v>
      </c>
      <c r="D1675">
        <v>580</v>
      </c>
      <c r="E1675">
        <v>73367684</v>
      </c>
      <c r="F1675">
        <v>69.87</v>
      </c>
      <c r="G1675">
        <v>25.834540000000001</v>
      </c>
      <c r="H1675">
        <v>4.72485</v>
      </c>
      <c r="I1675">
        <v>20.639209999999999</v>
      </c>
      <c r="J1675" t="s">
        <v>1383</v>
      </c>
    </row>
    <row r="1676" spans="1:10" x14ac:dyDescent="0.2">
      <c r="A1676" t="s">
        <v>1140</v>
      </c>
      <c r="B1676">
        <v>73395403</v>
      </c>
      <c r="C1676">
        <v>73395637</v>
      </c>
      <c r="D1676">
        <v>235</v>
      </c>
      <c r="E1676">
        <v>73395588</v>
      </c>
      <c r="F1676">
        <v>65</v>
      </c>
      <c r="G1676">
        <v>7.6732500000000003</v>
      </c>
      <c r="H1676">
        <v>2.1289699999999998</v>
      </c>
      <c r="I1676">
        <v>4.5195600000000002</v>
      </c>
      <c r="J1676" t="s">
        <v>1384</v>
      </c>
    </row>
    <row r="1677" spans="1:10" x14ac:dyDescent="0.2">
      <c r="A1677" t="s">
        <v>1140</v>
      </c>
      <c r="B1677">
        <v>73405052</v>
      </c>
      <c r="C1677">
        <v>73405476</v>
      </c>
      <c r="D1677">
        <v>425</v>
      </c>
      <c r="E1677">
        <v>73405151</v>
      </c>
      <c r="F1677">
        <v>83.68</v>
      </c>
      <c r="G1677">
        <v>18.796669999999999</v>
      </c>
      <c r="H1677">
        <v>3.1364800000000002</v>
      </c>
      <c r="I1677">
        <v>14.423349999999999</v>
      </c>
      <c r="J1677" t="s">
        <v>1385</v>
      </c>
    </row>
    <row r="1678" spans="1:10" x14ac:dyDescent="0.2">
      <c r="A1678" t="s">
        <v>1140</v>
      </c>
      <c r="B1678">
        <v>73873111</v>
      </c>
      <c r="C1678">
        <v>73873471</v>
      </c>
      <c r="D1678">
        <v>361</v>
      </c>
      <c r="E1678">
        <v>73873240</v>
      </c>
      <c r="F1678">
        <v>124.31</v>
      </c>
      <c r="G1678">
        <v>10.992620000000001</v>
      </c>
      <c r="H1678">
        <v>1.9278200000000001</v>
      </c>
      <c r="I1678">
        <v>7.4809999999999999</v>
      </c>
      <c r="J1678" t="s">
        <v>1386</v>
      </c>
    </row>
    <row r="1679" spans="1:10" x14ac:dyDescent="0.2">
      <c r="A1679" t="s">
        <v>1140</v>
      </c>
      <c r="B1679">
        <v>74013244</v>
      </c>
      <c r="C1679">
        <v>74013562</v>
      </c>
      <c r="D1679">
        <v>319</v>
      </c>
      <c r="E1679">
        <v>74013275</v>
      </c>
      <c r="F1679">
        <v>30.06</v>
      </c>
      <c r="G1679">
        <v>6.2295100000000003</v>
      </c>
      <c r="H1679">
        <v>2.58846</v>
      </c>
      <c r="I1679">
        <v>3.2358199999999999</v>
      </c>
      <c r="J1679" t="s">
        <v>1387</v>
      </c>
    </row>
    <row r="1680" spans="1:10" x14ac:dyDescent="0.2">
      <c r="A1680" t="s">
        <v>1140</v>
      </c>
      <c r="B1680">
        <v>74033934</v>
      </c>
      <c r="C1680">
        <v>74034303</v>
      </c>
      <c r="D1680">
        <v>370</v>
      </c>
      <c r="E1680">
        <v>74034117</v>
      </c>
      <c r="F1680">
        <v>29.25</v>
      </c>
      <c r="G1680">
        <v>8.6772500000000008</v>
      </c>
      <c r="H1680">
        <v>3.3610099999999998</v>
      </c>
      <c r="I1680">
        <v>5.41568</v>
      </c>
      <c r="J1680" t="s">
        <v>1388</v>
      </c>
    </row>
    <row r="1681" spans="1:10" x14ac:dyDescent="0.2">
      <c r="A1681" t="s">
        <v>1140</v>
      </c>
      <c r="B1681">
        <v>74493502</v>
      </c>
      <c r="C1681">
        <v>74493701</v>
      </c>
      <c r="D1681">
        <v>200</v>
      </c>
      <c r="E1681">
        <v>74493677</v>
      </c>
      <c r="F1681">
        <v>13</v>
      </c>
      <c r="G1681">
        <v>6.6833</v>
      </c>
      <c r="H1681">
        <v>4.6665299999999998</v>
      </c>
      <c r="I1681">
        <v>3.6344799999999999</v>
      </c>
      <c r="J1681" t="s">
        <v>1389</v>
      </c>
    </row>
    <row r="1682" spans="1:10" x14ac:dyDescent="0.2">
      <c r="A1682" t="s">
        <v>1140</v>
      </c>
      <c r="B1682">
        <v>74640468</v>
      </c>
      <c r="C1682">
        <v>74640857</v>
      </c>
      <c r="D1682">
        <v>390</v>
      </c>
      <c r="E1682">
        <v>74640683</v>
      </c>
      <c r="F1682">
        <v>42.25</v>
      </c>
      <c r="G1682">
        <v>12.6546</v>
      </c>
      <c r="H1682">
        <v>3.60406</v>
      </c>
      <c r="I1682">
        <v>8.9667899999999996</v>
      </c>
      <c r="J1682" t="s">
        <v>1390</v>
      </c>
    </row>
    <row r="1683" spans="1:10" x14ac:dyDescent="0.2">
      <c r="A1683" t="s">
        <v>1140</v>
      </c>
      <c r="B1683">
        <v>74836072</v>
      </c>
      <c r="C1683">
        <v>74836272</v>
      </c>
      <c r="D1683">
        <v>201</v>
      </c>
      <c r="E1683">
        <v>74836137</v>
      </c>
      <c r="F1683">
        <v>42.25</v>
      </c>
      <c r="G1683">
        <v>13.449159999999999</v>
      </c>
      <c r="H1683">
        <v>3.7937400000000001</v>
      </c>
      <c r="I1683">
        <v>9.6732300000000002</v>
      </c>
      <c r="J1683" t="s">
        <v>1391</v>
      </c>
    </row>
    <row r="1684" spans="1:10" x14ac:dyDescent="0.2">
      <c r="A1684" t="s">
        <v>1140</v>
      </c>
      <c r="B1684">
        <v>74842102</v>
      </c>
      <c r="C1684">
        <v>74842324</v>
      </c>
      <c r="D1684">
        <v>223</v>
      </c>
      <c r="E1684">
        <v>74842215</v>
      </c>
      <c r="F1684">
        <v>36.56</v>
      </c>
      <c r="G1684">
        <v>16.87866</v>
      </c>
      <c r="H1684">
        <v>5.3659100000000004</v>
      </c>
      <c r="I1684">
        <v>12.732250000000001</v>
      </c>
      <c r="J1684" t="s">
        <v>1392</v>
      </c>
    </row>
    <row r="1685" spans="1:10" x14ac:dyDescent="0.2">
      <c r="A1685" t="s">
        <v>1140</v>
      </c>
      <c r="B1685">
        <v>74843063</v>
      </c>
      <c r="C1685">
        <v>74843517</v>
      </c>
      <c r="D1685">
        <v>455</v>
      </c>
      <c r="E1685">
        <v>74843263</v>
      </c>
      <c r="F1685">
        <v>38.19</v>
      </c>
      <c r="G1685">
        <v>11.528729999999999</v>
      </c>
      <c r="H1685">
        <v>3.5623900000000002</v>
      </c>
      <c r="I1685">
        <v>7.9589699999999999</v>
      </c>
      <c r="J1685" t="s">
        <v>1393</v>
      </c>
    </row>
    <row r="1686" spans="1:10" x14ac:dyDescent="0.2">
      <c r="A1686" t="s">
        <v>1140</v>
      </c>
      <c r="B1686">
        <v>75005382</v>
      </c>
      <c r="C1686">
        <v>75005744</v>
      </c>
      <c r="D1686">
        <v>363</v>
      </c>
      <c r="E1686">
        <v>75005600</v>
      </c>
      <c r="F1686">
        <v>17.87</v>
      </c>
      <c r="G1686">
        <v>4.2447600000000003</v>
      </c>
      <c r="H1686">
        <v>2.6963499999999998</v>
      </c>
      <c r="I1686">
        <v>1.4944200000000001</v>
      </c>
      <c r="J1686" t="s">
        <v>1394</v>
      </c>
    </row>
    <row r="1687" spans="1:10" x14ac:dyDescent="0.2">
      <c r="A1687" t="s">
        <v>1140</v>
      </c>
      <c r="B1687">
        <v>75005866</v>
      </c>
      <c r="C1687">
        <v>75006353</v>
      </c>
      <c r="D1687">
        <v>488</v>
      </c>
      <c r="E1687">
        <v>75006039</v>
      </c>
      <c r="F1687">
        <v>30.06</v>
      </c>
      <c r="G1687">
        <v>22.14331</v>
      </c>
      <c r="H1687">
        <v>8.6282099999999993</v>
      </c>
      <c r="I1687">
        <v>17.38522</v>
      </c>
      <c r="J1687" t="s">
        <v>1395</v>
      </c>
    </row>
    <row r="1688" spans="1:10" x14ac:dyDescent="0.2">
      <c r="A1688" t="s">
        <v>1140</v>
      </c>
      <c r="B1688">
        <v>75265527</v>
      </c>
      <c r="C1688">
        <v>75266015</v>
      </c>
      <c r="D1688">
        <v>489</v>
      </c>
      <c r="E1688">
        <v>75265958</v>
      </c>
      <c r="F1688">
        <v>76.37</v>
      </c>
      <c r="G1688">
        <v>10.93599</v>
      </c>
      <c r="H1688">
        <v>2.3446199999999999</v>
      </c>
      <c r="I1688">
        <v>7.4288100000000004</v>
      </c>
      <c r="J1688" t="s">
        <v>1396</v>
      </c>
    </row>
    <row r="1689" spans="1:10" x14ac:dyDescent="0.2">
      <c r="A1689" t="s">
        <v>1140</v>
      </c>
      <c r="B1689">
        <v>75434749</v>
      </c>
      <c r="C1689">
        <v>75434999</v>
      </c>
      <c r="D1689">
        <v>251</v>
      </c>
      <c r="E1689">
        <v>75434875</v>
      </c>
      <c r="F1689">
        <v>26</v>
      </c>
      <c r="G1689">
        <v>12.62006</v>
      </c>
      <c r="H1689">
        <v>5.3998400000000002</v>
      </c>
      <c r="I1689">
        <v>8.93506</v>
      </c>
      <c r="J1689" t="s">
        <v>1397</v>
      </c>
    </row>
    <row r="1690" spans="1:10" x14ac:dyDescent="0.2">
      <c r="A1690" t="s">
        <v>1140</v>
      </c>
      <c r="B1690">
        <v>76140644</v>
      </c>
      <c r="C1690">
        <v>76141495</v>
      </c>
      <c r="D1690">
        <v>852</v>
      </c>
      <c r="E1690">
        <v>76141304</v>
      </c>
      <c r="F1690">
        <v>56.06</v>
      </c>
      <c r="G1690">
        <v>20.205770000000001</v>
      </c>
      <c r="H1690">
        <v>4.3892899999999999</v>
      </c>
      <c r="I1690">
        <v>15.67493</v>
      </c>
      <c r="J1690" t="s">
        <v>1398</v>
      </c>
    </row>
    <row r="1691" spans="1:10" x14ac:dyDescent="0.2">
      <c r="A1691" t="s">
        <v>1140</v>
      </c>
      <c r="B1691">
        <v>76352230</v>
      </c>
      <c r="C1691">
        <v>76352805</v>
      </c>
      <c r="D1691">
        <v>576</v>
      </c>
      <c r="E1691">
        <v>76352348</v>
      </c>
      <c r="F1691">
        <v>52.81</v>
      </c>
      <c r="G1691">
        <v>10.744579999999999</v>
      </c>
      <c r="H1691">
        <v>2.8321499999999999</v>
      </c>
      <c r="I1691">
        <v>7.2585100000000002</v>
      </c>
      <c r="J1691" t="s">
        <v>1399</v>
      </c>
    </row>
    <row r="1692" spans="1:10" x14ac:dyDescent="0.2">
      <c r="A1692" t="s">
        <v>1140</v>
      </c>
      <c r="B1692">
        <v>76544167</v>
      </c>
      <c r="C1692">
        <v>76544704</v>
      </c>
      <c r="D1692">
        <v>538</v>
      </c>
      <c r="E1692">
        <v>76544473</v>
      </c>
      <c r="F1692">
        <v>49.56</v>
      </c>
      <c r="G1692">
        <v>30.894639999999999</v>
      </c>
      <c r="H1692">
        <v>8.1549899999999997</v>
      </c>
      <c r="I1692">
        <v>25.039269999999998</v>
      </c>
      <c r="J1692" t="s">
        <v>1400</v>
      </c>
    </row>
    <row r="1693" spans="1:10" x14ac:dyDescent="0.2">
      <c r="A1693" t="s">
        <v>1140</v>
      </c>
      <c r="B1693">
        <v>76545729</v>
      </c>
      <c r="C1693">
        <v>76546118</v>
      </c>
      <c r="D1693">
        <v>390</v>
      </c>
      <c r="E1693">
        <v>76546072</v>
      </c>
      <c r="F1693">
        <v>19.5</v>
      </c>
      <c r="G1693">
        <v>6.7348499999999998</v>
      </c>
      <c r="H1693">
        <v>3.5343800000000001</v>
      </c>
      <c r="I1693">
        <v>3.6829999999999998</v>
      </c>
      <c r="J1693" t="s">
        <v>1401</v>
      </c>
    </row>
    <row r="1694" spans="1:10" x14ac:dyDescent="0.2">
      <c r="A1694" t="s">
        <v>1140</v>
      </c>
      <c r="B1694">
        <v>76549941</v>
      </c>
      <c r="C1694">
        <v>76550282</v>
      </c>
      <c r="D1694">
        <v>342</v>
      </c>
      <c r="E1694">
        <v>76550135</v>
      </c>
      <c r="F1694">
        <v>41.44</v>
      </c>
      <c r="G1694">
        <v>18.616820000000001</v>
      </c>
      <c r="H1694">
        <v>5.3045299999999997</v>
      </c>
      <c r="I1694">
        <v>14.27162</v>
      </c>
      <c r="J1694" t="s">
        <v>1402</v>
      </c>
    </row>
    <row r="1695" spans="1:10" x14ac:dyDescent="0.2">
      <c r="A1695" t="s">
        <v>1140</v>
      </c>
      <c r="B1695">
        <v>76795575</v>
      </c>
      <c r="C1695">
        <v>76796899</v>
      </c>
      <c r="D1695">
        <v>1325</v>
      </c>
      <c r="E1695">
        <v>76796163</v>
      </c>
      <c r="F1695">
        <v>109.68</v>
      </c>
      <c r="G1695">
        <v>21.08109</v>
      </c>
      <c r="H1695">
        <v>2.8674599999999999</v>
      </c>
      <c r="I1695">
        <v>16.45251</v>
      </c>
      <c r="J1695" t="s">
        <v>1403</v>
      </c>
    </row>
    <row r="1696" spans="1:10" x14ac:dyDescent="0.2">
      <c r="A1696" t="s">
        <v>1140</v>
      </c>
      <c r="B1696">
        <v>77666973</v>
      </c>
      <c r="C1696">
        <v>77667463</v>
      </c>
      <c r="D1696">
        <v>491</v>
      </c>
      <c r="E1696">
        <v>77667124</v>
      </c>
      <c r="F1696">
        <v>88.56</v>
      </c>
      <c r="G1696">
        <v>27.545400000000001</v>
      </c>
      <c r="H1696">
        <v>4.0709</v>
      </c>
      <c r="I1696">
        <v>22.136520000000001</v>
      </c>
      <c r="J1696" t="s">
        <v>1404</v>
      </c>
    </row>
    <row r="1697" spans="1:10" x14ac:dyDescent="0.2">
      <c r="A1697" t="s">
        <v>1140</v>
      </c>
      <c r="B1697">
        <v>77700927</v>
      </c>
      <c r="C1697">
        <v>77701349</v>
      </c>
      <c r="D1697">
        <v>423</v>
      </c>
      <c r="E1697">
        <v>77701201</v>
      </c>
      <c r="F1697">
        <v>38.19</v>
      </c>
      <c r="G1697">
        <v>8.3432499999999994</v>
      </c>
      <c r="H1697">
        <v>2.7990200000000001</v>
      </c>
      <c r="I1697">
        <v>5.1185099999999997</v>
      </c>
      <c r="J1697" t="s">
        <v>1405</v>
      </c>
    </row>
    <row r="1698" spans="1:10" x14ac:dyDescent="0.2">
      <c r="A1698" t="s">
        <v>1140</v>
      </c>
      <c r="B1698">
        <v>78173439</v>
      </c>
      <c r="C1698">
        <v>78174621</v>
      </c>
      <c r="D1698">
        <v>1183</v>
      </c>
      <c r="E1698">
        <v>78173962</v>
      </c>
      <c r="F1698">
        <v>50.37</v>
      </c>
      <c r="G1698">
        <v>18.405090000000001</v>
      </c>
      <c r="H1698">
        <v>4.4287400000000003</v>
      </c>
      <c r="I1698">
        <v>14.085140000000001</v>
      </c>
      <c r="J1698" t="s">
        <v>1406</v>
      </c>
    </row>
    <row r="1699" spans="1:10" x14ac:dyDescent="0.2">
      <c r="A1699" t="s">
        <v>1140</v>
      </c>
      <c r="B1699">
        <v>78209423</v>
      </c>
      <c r="C1699">
        <v>78210164</v>
      </c>
      <c r="D1699">
        <v>742</v>
      </c>
      <c r="E1699">
        <v>78209699</v>
      </c>
      <c r="F1699">
        <v>42.25</v>
      </c>
      <c r="G1699">
        <v>11.450889999999999</v>
      </c>
      <c r="H1699">
        <v>3.3268200000000001</v>
      </c>
      <c r="I1699">
        <v>7.8920300000000001</v>
      </c>
      <c r="J1699" t="s">
        <v>1407</v>
      </c>
    </row>
    <row r="1700" spans="1:10" x14ac:dyDescent="0.2">
      <c r="A1700" t="s">
        <v>1140</v>
      </c>
      <c r="B1700">
        <v>78213576</v>
      </c>
      <c r="C1700">
        <v>78213788</v>
      </c>
      <c r="D1700">
        <v>213</v>
      </c>
      <c r="E1700">
        <v>78213774</v>
      </c>
      <c r="F1700">
        <v>26.81</v>
      </c>
      <c r="G1700">
        <v>6.0157999999999996</v>
      </c>
      <c r="H1700">
        <v>2.7811699999999999</v>
      </c>
      <c r="I1700">
        <v>3.0440399999999999</v>
      </c>
      <c r="J1700" t="s">
        <v>1408</v>
      </c>
    </row>
    <row r="1701" spans="1:10" x14ac:dyDescent="0.2">
      <c r="A1701" t="s">
        <v>1140</v>
      </c>
      <c r="B1701">
        <v>78218528</v>
      </c>
      <c r="C1701">
        <v>78218797</v>
      </c>
      <c r="D1701">
        <v>270</v>
      </c>
      <c r="E1701">
        <v>78218670</v>
      </c>
      <c r="F1701">
        <v>52.81</v>
      </c>
      <c r="G1701">
        <v>14.125080000000001</v>
      </c>
      <c r="H1701">
        <v>3.4494099999999999</v>
      </c>
      <c r="I1701">
        <v>10.28126</v>
      </c>
      <c r="J1701" t="s">
        <v>1409</v>
      </c>
    </row>
    <row r="1702" spans="1:10" x14ac:dyDescent="0.2">
      <c r="A1702" t="s">
        <v>1140</v>
      </c>
      <c r="B1702">
        <v>78226772</v>
      </c>
      <c r="C1702">
        <v>78227107</v>
      </c>
      <c r="D1702">
        <v>336</v>
      </c>
      <c r="E1702">
        <v>78226816</v>
      </c>
      <c r="F1702">
        <v>32.5</v>
      </c>
      <c r="G1702">
        <v>10.495699999999999</v>
      </c>
      <c r="H1702">
        <v>3.7221099999999998</v>
      </c>
      <c r="I1702">
        <v>7.0348100000000002</v>
      </c>
      <c r="J1702" t="s">
        <v>1410</v>
      </c>
    </row>
    <row r="1703" spans="1:10" x14ac:dyDescent="0.2">
      <c r="A1703" t="s">
        <v>1140</v>
      </c>
      <c r="B1703">
        <v>82981857</v>
      </c>
      <c r="C1703">
        <v>82982451</v>
      </c>
      <c r="D1703">
        <v>595</v>
      </c>
      <c r="E1703">
        <v>82982152</v>
      </c>
      <c r="F1703">
        <v>36.56</v>
      </c>
      <c r="G1703">
        <v>13.096869999999999</v>
      </c>
      <c r="H1703">
        <v>4.1734799999999996</v>
      </c>
      <c r="I1703">
        <v>9.3613599999999995</v>
      </c>
      <c r="J1703" t="s">
        <v>1411</v>
      </c>
    </row>
    <row r="1704" spans="1:10" x14ac:dyDescent="0.2">
      <c r="A1704" t="s">
        <v>1140</v>
      </c>
      <c r="B1704">
        <v>83157172</v>
      </c>
      <c r="C1704">
        <v>83157474</v>
      </c>
      <c r="D1704">
        <v>303</v>
      </c>
      <c r="E1704">
        <v>83157363</v>
      </c>
      <c r="F1704">
        <v>56.87</v>
      </c>
      <c r="G1704">
        <v>8.7616700000000005</v>
      </c>
      <c r="H1704">
        <v>2.4113799999999999</v>
      </c>
      <c r="I1704">
        <v>5.4881799999999998</v>
      </c>
      <c r="J1704" t="s">
        <v>1412</v>
      </c>
    </row>
    <row r="1705" spans="1:10" x14ac:dyDescent="0.2">
      <c r="A1705" t="s">
        <v>1140</v>
      </c>
      <c r="B1705">
        <v>83168453</v>
      </c>
      <c r="C1705">
        <v>83168794</v>
      </c>
      <c r="D1705">
        <v>342</v>
      </c>
      <c r="E1705">
        <v>83168623</v>
      </c>
      <c r="F1705">
        <v>40.619999999999997</v>
      </c>
      <c r="G1705">
        <v>15.88087</v>
      </c>
      <c r="H1705">
        <v>4.62486</v>
      </c>
      <c r="I1705">
        <v>11.84572</v>
      </c>
      <c r="J1705" t="s">
        <v>1413</v>
      </c>
    </row>
    <row r="1706" spans="1:10" x14ac:dyDescent="0.2">
      <c r="A1706" t="s">
        <v>1140</v>
      </c>
      <c r="B1706">
        <v>83169448</v>
      </c>
      <c r="C1706">
        <v>83169704</v>
      </c>
      <c r="D1706">
        <v>257</v>
      </c>
      <c r="E1706">
        <v>83169572</v>
      </c>
      <c r="F1706">
        <v>23.56</v>
      </c>
      <c r="G1706">
        <v>7.87615</v>
      </c>
      <c r="H1706">
        <v>3.6120199999999998</v>
      </c>
      <c r="I1706">
        <v>4.7001099999999996</v>
      </c>
      <c r="J1706" t="s">
        <v>1414</v>
      </c>
    </row>
    <row r="1707" spans="1:10" x14ac:dyDescent="0.2">
      <c r="A1707" t="s">
        <v>1140</v>
      </c>
      <c r="B1707">
        <v>83212931</v>
      </c>
      <c r="C1707">
        <v>83213369</v>
      </c>
      <c r="D1707">
        <v>439</v>
      </c>
      <c r="E1707">
        <v>83213183</v>
      </c>
      <c r="F1707">
        <v>32.5</v>
      </c>
      <c r="G1707">
        <v>13.781700000000001</v>
      </c>
      <c r="H1707">
        <v>4.7855699999999999</v>
      </c>
      <c r="I1707">
        <v>9.9669100000000004</v>
      </c>
      <c r="J1707" t="s">
        <v>1415</v>
      </c>
    </row>
    <row r="1708" spans="1:10" x14ac:dyDescent="0.2">
      <c r="A1708" t="s">
        <v>1140</v>
      </c>
      <c r="B1708">
        <v>85663883</v>
      </c>
      <c r="C1708">
        <v>85664638</v>
      </c>
      <c r="D1708">
        <v>756</v>
      </c>
      <c r="E1708">
        <v>85664028</v>
      </c>
      <c r="F1708">
        <v>107.25</v>
      </c>
      <c r="G1708">
        <v>12.084199999999999</v>
      </c>
      <c r="H1708">
        <v>2.1224799999999999</v>
      </c>
      <c r="I1708">
        <v>8.4537999999999993</v>
      </c>
      <c r="J1708" t="s">
        <v>1416</v>
      </c>
    </row>
    <row r="1709" spans="1:10" x14ac:dyDescent="0.2">
      <c r="A1709" t="s">
        <v>1140</v>
      </c>
      <c r="B1709">
        <v>86664624</v>
      </c>
      <c r="C1709">
        <v>86665016</v>
      </c>
      <c r="D1709">
        <v>393</v>
      </c>
      <c r="E1709">
        <v>86664752</v>
      </c>
      <c r="F1709">
        <v>8.94</v>
      </c>
      <c r="G1709">
        <v>7.4410400000000001</v>
      </c>
      <c r="H1709">
        <v>5.9862799999999998</v>
      </c>
      <c r="I1709">
        <v>4.3160600000000002</v>
      </c>
      <c r="J1709" t="s">
        <v>1417</v>
      </c>
    </row>
    <row r="1710" spans="1:10" x14ac:dyDescent="0.2">
      <c r="A1710" t="s">
        <v>1140</v>
      </c>
      <c r="B1710">
        <v>86951243</v>
      </c>
      <c r="C1710">
        <v>86951458</v>
      </c>
      <c r="D1710">
        <v>216</v>
      </c>
      <c r="E1710">
        <v>86951434</v>
      </c>
      <c r="F1710">
        <v>45.5</v>
      </c>
      <c r="G1710">
        <v>6.34293</v>
      </c>
      <c r="H1710">
        <v>2.2142200000000001</v>
      </c>
      <c r="I1710">
        <v>3.33927</v>
      </c>
      <c r="J1710" t="s">
        <v>1418</v>
      </c>
    </row>
    <row r="1711" spans="1:10" x14ac:dyDescent="0.2">
      <c r="A1711" t="s">
        <v>1140</v>
      </c>
      <c r="B1711">
        <v>86951918</v>
      </c>
      <c r="C1711">
        <v>86952601</v>
      </c>
      <c r="D1711">
        <v>684</v>
      </c>
      <c r="E1711">
        <v>86952320</v>
      </c>
      <c r="F1711">
        <v>59.31</v>
      </c>
      <c r="G1711">
        <v>17.74727</v>
      </c>
      <c r="H1711">
        <v>3.7694200000000002</v>
      </c>
      <c r="I1711">
        <v>13.495290000000001</v>
      </c>
      <c r="J1711" t="s">
        <v>1419</v>
      </c>
    </row>
    <row r="1712" spans="1:10" x14ac:dyDescent="0.2">
      <c r="A1712" t="s">
        <v>1140</v>
      </c>
      <c r="B1712">
        <v>88294073</v>
      </c>
      <c r="C1712">
        <v>88294286</v>
      </c>
      <c r="D1712">
        <v>214</v>
      </c>
      <c r="E1712">
        <v>88294108</v>
      </c>
      <c r="F1712">
        <v>76.37</v>
      </c>
      <c r="G1712">
        <v>6.8683899999999998</v>
      </c>
      <c r="H1712">
        <v>1.88714</v>
      </c>
      <c r="I1712">
        <v>3.80531</v>
      </c>
      <c r="J1712" t="s">
        <v>1420</v>
      </c>
    </row>
    <row r="1713" spans="1:10" x14ac:dyDescent="0.2">
      <c r="A1713" t="s">
        <v>1140</v>
      </c>
      <c r="B1713">
        <v>88326245</v>
      </c>
      <c r="C1713">
        <v>88326522</v>
      </c>
      <c r="D1713">
        <v>278</v>
      </c>
      <c r="E1713">
        <v>88326386</v>
      </c>
      <c r="F1713">
        <v>33.31</v>
      </c>
      <c r="G1713">
        <v>11.12778</v>
      </c>
      <c r="H1713">
        <v>3.8123800000000001</v>
      </c>
      <c r="I1713">
        <v>7.6023899999999998</v>
      </c>
      <c r="J1713" t="s">
        <v>1421</v>
      </c>
    </row>
    <row r="1714" spans="1:10" x14ac:dyDescent="0.2">
      <c r="A1714" t="s">
        <v>1140</v>
      </c>
      <c r="B1714">
        <v>94180926</v>
      </c>
      <c r="C1714">
        <v>94181196</v>
      </c>
      <c r="D1714">
        <v>271</v>
      </c>
      <c r="E1714">
        <v>94181059</v>
      </c>
      <c r="F1714">
        <v>39</v>
      </c>
      <c r="G1714">
        <v>11.528729999999999</v>
      </c>
      <c r="H1714">
        <v>3.63625</v>
      </c>
      <c r="I1714">
        <v>7.9589699999999999</v>
      </c>
      <c r="J1714" t="s">
        <v>1422</v>
      </c>
    </row>
    <row r="1715" spans="1:10" x14ac:dyDescent="0.2">
      <c r="A1715" t="s">
        <v>1140</v>
      </c>
      <c r="B1715">
        <v>94181380</v>
      </c>
      <c r="C1715">
        <v>94181778</v>
      </c>
      <c r="D1715">
        <v>399</v>
      </c>
      <c r="E1715">
        <v>94181529</v>
      </c>
      <c r="F1715">
        <v>42.25</v>
      </c>
      <c r="G1715">
        <v>12.6546</v>
      </c>
      <c r="H1715">
        <v>3.60406</v>
      </c>
      <c r="I1715">
        <v>8.9667899999999996</v>
      </c>
      <c r="J1715" t="s">
        <v>1423</v>
      </c>
    </row>
    <row r="1716" spans="1:10" x14ac:dyDescent="0.2">
      <c r="A1716" t="s">
        <v>1140</v>
      </c>
      <c r="B1716">
        <v>94498008</v>
      </c>
      <c r="C1716">
        <v>94498400</v>
      </c>
      <c r="D1716">
        <v>393</v>
      </c>
      <c r="E1716">
        <v>94498228</v>
      </c>
      <c r="F1716">
        <v>35.75</v>
      </c>
      <c r="G1716">
        <v>30.172190000000001</v>
      </c>
      <c r="H1716">
        <v>11.484030000000001</v>
      </c>
      <c r="I1716">
        <v>24.425270000000001</v>
      </c>
      <c r="J1716" t="s">
        <v>1424</v>
      </c>
    </row>
    <row r="1717" spans="1:10" x14ac:dyDescent="0.2">
      <c r="A1717" t="s">
        <v>1140</v>
      </c>
      <c r="B1717">
        <v>94544936</v>
      </c>
      <c r="C1717">
        <v>94545789</v>
      </c>
      <c r="D1717">
        <v>854</v>
      </c>
      <c r="E1717">
        <v>94545220</v>
      </c>
      <c r="F1717">
        <v>36.56</v>
      </c>
      <c r="G1717">
        <v>13.096869999999999</v>
      </c>
      <c r="H1717">
        <v>4.1734799999999996</v>
      </c>
      <c r="I1717">
        <v>9.3613599999999995</v>
      </c>
      <c r="J1717" t="s">
        <v>1425</v>
      </c>
    </row>
    <row r="1718" spans="1:10" x14ac:dyDescent="0.2">
      <c r="A1718" t="s">
        <v>1140</v>
      </c>
      <c r="B1718">
        <v>94546086</v>
      </c>
      <c r="C1718">
        <v>94546338</v>
      </c>
      <c r="D1718">
        <v>253</v>
      </c>
      <c r="E1718">
        <v>94546186</v>
      </c>
      <c r="F1718">
        <v>25.19</v>
      </c>
      <c r="G1718">
        <v>12.62006</v>
      </c>
      <c r="H1718">
        <v>5.2373399999999997</v>
      </c>
      <c r="I1718">
        <v>8.93506</v>
      </c>
      <c r="J1718" t="s">
        <v>1426</v>
      </c>
    </row>
    <row r="1719" spans="1:10" x14ac:dyDescent="0.2">
      <c r="A1719" t="s">
        <v>1140</v>
      </c>
      <c r="B1719">
        <v>94799371</v>
      </c>
      <c r="C1719">
        <v>94800149</v>
      </c>
      <c r="D1719">
        <v>779</v>
      </c>
      <c r="E1719">
        <v>94799543</v>
      </c>
      <c r="F1719">
        <v>81.25</v>
      </c>
      <c r="G1719">
        <v>25.958379999999998</v>
      </c>
      <c r="H1719">
        <v>4.1123700000000003</v>
      </c>
      <c r="I1719">
        <v>20.7471</v>
      </c>
      <c r="J1719" t="s">
        <v>1427</v>
      </c>
    </row>
    <row r="1720" spans="1:10" x14ac:dyDescent="0.2">
      <c r="A1720" t="s">
        <v>1140</v>
      </c>
      <c r="B1720">
        <v>95067142</v>
      </c>
      <c r="C1720">
        <v>95067586</v>
      </c>
      <c r="D1720">
        <v>445</v>
      </c>
      <c r="E1720">
        <v>95067433</v>
      </c>
      <c r="F1720">
        <v>62.56</v>
      </c>
      <c r="G1720">
        <v>5.6546399999999997</v>
      </c>
      <c r="H1720">
        <v>1.8694299999999999</v>
      </c>
      <c r="I1720">
        <v>2.7300399999999998</v>
      </c>
      <c r="J1720" t="s">
        <v>1428</v>
      </c>
    </row>
    <row r="1721" spans="1:10" x14ac:dyDescent="0.2">
      <c r="A1721" t="s">
        <v>1140</v>
      </c>
      <c r="B1721">
        <v>95067930</v>
      </c>
      <c r="C1721">
        <v>95068147</v>
      </c>
      <c r="D1721">
        <v>218</v>
      </c>
      <c r="E1721">
        <v>95068069</v>
      </c>
      <c r="F1721">
        <v>81.25</v>
      </c>
      <c r="G1721">
        <v>12.272650000000001</v>
      </c>
      <c r="H1721">
        <v>2.4190399999999999</v>
      </c>
      <c r="I1721">
        <v>8.6234099999999998</v>
      </c>
      <c r="J1721" t="s">
        <v>1429</v>
      </c>
    </row>
    <row r="1722" spans="1:10" x14ac:dyDescent="0.2">
      <c r="A1722" t="s">
        <v>1140</v>
      </c>
      <c r="B1722">
        <v>95128513</v>
      </c>
      <c r="C1722">
        <v>95128828</v>
      </c>
      <c r="D1722">
        <v>316</v>
      </c>
      <c r="E1722">
        <v>95128669</v>
      </c>
      <c r="F1722">
        <v>76.37</v>
      </c>
      <c r="G1722">
        <v>24.209779999999999</v>
      </c>
      <c r="H1722">
        <v>4.0722399999999999</v>
      </c>
      <c r="I1722">
        <v>19.216200000000001</v>
      </c>
      <c r="J1722" t="s">
        <v>1430</v>
      </c>
    </row>
    <row r="1723" spans="1:10" x14ac:dyDescent="0.2">
      <c r="A1723" t="s">
        <v>1140</v>
      </c>
      <c r="B1723">
        <v>95132275</v>
      </c>
      <c r="C1723">
        <v>95132474</v>
      </c>
      <c r="D1723">
        <v>200</v>
      </c>
      <c r="E1723">
        <v>95132372</v>
      </c>
      <c r="F1723">
        <v>42.25</v>
      </c>
      <c r="G1723">
        <v>10.376950000000001</v>
      </c>
      <c r="H1723">
        <v>3.0891899999999999</v>
      </c>
      <c r="I1723">
        <v>6.9297300000000002</v>
      </c>
      <c r="J1723" t="s">
        <v>1431</v>
      </c>
    </row>
    <row r="1724" spans="1:10" x14ac:dyDescent="0.2">
      <c r="A1724" t="s">
        <v>1140</v>
      </c>
      <c r="B1724">
        <v>95979064</v>
      </c>
      <c r="C1724">
        <v>95979271</v>
      </c>
      <c r="D1724">
        <v>208</v>
      </c>
      <c r="E1724">
        <v>95979260</v>
      </c>
      <c r="F1724">
        <v>55.25</v>
      </c>
      <c r="G1724">
        <v>7.1781199999999998</v>
      </c>
      <c r="H1724">
        <v>2.1634000000000002</v>
      </c>
      <c r="I1724">
        <v>4.0798100000000002</v>
      </c>
      <c r="J1724" t="s">
        <v>1432</v>
      </c>
    </row>
    <row r="1725" spans="1:10" x14ac:dyDescent="0.2">
      <c r="A1725" t="s">
        <v>1140</v>
      </c>
      <c r="B1725">
        <v>95979435</v>
      </c>
      <c r="C1725">
        <v>95979657</v>
      </c>
      <c r="D1725">
        <v>223</v>
      </c>
      <c r="E1725">
        <v>95979504</v>
      </c>
      <c r="F1725">
        <v>54.44</v>
      </c>
      <c r="G1725">
        <v>11.714230000000001</v>
      </c>
      <c r="H1725">
        <v>2.9176700000000002</v>
      </c>
      <c r="I1725">
        <v>8.1263299999999994</v>
      </c>
      <c r="J1725" t="s">
        <v>1433</v>
      </c>
    </row>
    <row r="1726" spans="1:10" x14ac:dyDescent="0.2">
      <c r="A1726" t="s">
        <v>1140</v>
      </c>
      <c r="B1726">
        <v>96092831</v>
      </c>
      <c r="C1726">
        <v>96093579</v>
      </c>
      <c r="D1726">
        <v>749</v>
      </c>
      <c r="E1726">
        <v>96093206</v>
      </c>
      <c r="F1726">
        <v>60.94</v>
      </c>
      <c r="G1726">
        <v>14.80336</v>
      </c>
      <c r="H1726">
        <v>3.2597700000000001</v>
      </c>
      <c r="I1726">
        <v>10.88364</v>
      </c>
      <c r="J1726" t="s">
        <v>1434</v>
      </c>
    </row>
    <row r="1727" spans="1:10" x14ac:dyDescent="0.2">
      <c r="A1727" t="s">
        <v>1140</v>
      </c>
      <c r="B1727">
        <v>96341529</v>
      </c>
      <c r="C1727">
        <v>96341996</v>
      </c>
      <c r="D1727">
        <v>468</v>
      </c>
      <c r="E1727">
        <v>96341692</v>
      </c>
      <c r="F1727">
        <v>83.68</v>
      </c>
      <c r="G1727">
        <v>15.283429999999999</v>
      </c>
      <c r="H1727">
        <v>2.73177</v>
      </c>
      <c r="I1727">
        <v>11.309469999999999</v>
      </c>
      <c r="J1727" t="s">
        <v>1435</v>
      </c>
    </row>
    <row r="1728" spans="1:10" x14ac:dyDescent="0.2">
      <c r="A1728" t="s">
        <v>1140</v>
      </c>
      <c r="B1728">
        <v>96342895</v>
      </c>
      <c r="C1728">
        <v>96343140</v>
      </c>
      <c r="D1728">
        <v>246</v>
      </c>
      <c r="E1728">
        <v>96342959</v>
      </c>
      <c r="F1728">
        <v>28.44</v>
      </c>
      <c r="G1728">
        <v>8.0983499999999999</v>
      </c>
      <c r="H1728">
        <v>3.2707299999999999</v>
      </c>
      <c r="I1728">
        <v>4.8989700000000003</v>
      </c>
      <c r="J1728" t="s">
        <v>1436</v>
      </c>
    </row>
    <row r="1729" spans="1:10" x14ac:dyDescent="0.2">
      <c r="A1729" t="s">
        <v>1140</v>
      </c>
      <c r="B1729">
        <v>96390088</v>
      </c>
      <c r="C1729">
        <v>96390643</v>
      </c>
      <c r="D1729">
        <v>556</v>
      </c>
      <c r="E1729">
        <v>96390570</v>
      </c>
      <c r="F1729">
        <v>47.12</v>
      </c>
      <c r="G1729">
        <v>15.7746</v>
      </c>
      <c r="H1729">
        <v>4.0102900000000004</v>
      </c>
      <c r="I1729">
        <v>11.746309999999999</v>
      </c>
      <c r="J1729" t="s">
        <v>1437</v>
      </c>
    </row>
    <row r="1730" spans="1:10" x14ac:dyDescent="0.2">
      <c r="A1730" t="s">
        <v>1140</v>
      </c>
      <c r="B1730">
        <v>96391716</v>
      </c>
      <c r="C1730">
        <v>96392061</v>
      </c>
      <c r="D1730">
        <v>346</v>
      </c>
      <c r="E1730">
        <v>96391899</v>
      </c>
      <c r="F1730">
        <v>30.87</v>
      </c>
      <c r="G1730">
        <v>6.2295100000000003</v>
      </c>
      <c r="H1730">
        <v>2.6561699999999999</v>
      </c>
      <c r="I1730">
        <v>3.2358199999999999</v>
      </c>
      <c r="J1730" t="s">
        <v>1438</v>
      </c>
    </row>
    <row r="1731" spans="1:10" x14ac:dyDescent="0.2">
      <c r="A1731" t="s">
        <v>1140</v>
      </c>
      <c r="B1731">
        <v>101997600</v>
      </c>
      <c r="C1731">
        <v>101997877</v>
      </c>
      <c r="D1731">
        <v>278</v>
      </c>
      <c r="E1731">
        <v>101997717</v>
      </c>
      <c r="F1731">
        <v>12.19</v>
      </c>
      <c r="G1731">
        <v>6.6833</v>
      </c>
      <c r="H1731">
        <v>4.3957100000000002</v>
      </c>
      <c r="I1731">
        <v>3.6344799999999999</v>
      </c>
      <c r="J1731" t="s">
        <v>1439</v>
      </c>
    </row>
    <row r="1732" spans="1:10" x14ac:dyDescent="0.2">
      <c r="A1732" t="s">
        <v>1140</v>
      </c>
      <c r="B1732">
        <v>102229610</v>
      </c>
      <c r="C1732">
        <v>102229912</v>
      </c>
      <c r="D1732">
        <v>303</v>
      </c>
      <c r="E1732">
        <v>102229800</v>
      </c>
      <c r="F1732">
        <v>94.25</v>
      </c>
      <c r="G1732">
        <v>5.8845000000000001</v>
      </c>
      <c r="H1732">
        <v>1.671</v>
      </c>
      <c r="I1732">
        <v>2.9346000000000001</v>
      </c>
      <c r="J1732" t="s">
        <v>1440</v>
      </c>
    </row>
    <row r="1733" spans="1:10" x14ac:dyDescent="0.2">
      <c r="A1733" t="s">
        <v>1140</v>
      </c>
      <c r="B1733">
        <v>102324958</v>
      </c>
      <c r="C1733">
        <v>102325169</v>
      </c>
      <c r="D1733">
        <v>212</v>
      </c>
      <c r="E1733">
        <v>102325087</v>
      </c>
      <c r="F1733">
        <v>28.44</v>
      </c>
      <c r="G1733">
        <v>13.19993</v>
      </c>
      <c r="H1733">
        <v>5.0752800000000002</v>
      </c>
      <c r="I1733">
        <v>9.4482999999999997</v>
      </c>
      <c r="J1733" t="s">
        <v>1441</v>
      </c>
    </row>
    <row r="1734" spans="1:10" x14ac:dyDescent="0.2">
      <c r="A1734" t="s">
        <v>1140</v>
      </c>
      <c r="B1734">
        <v>106009592</v>
      </c>
      <c r="C1734">
        <v>106010035</v>
      </c>
      <c r="D1734">
        <v>444</v>
      </c>
      <c r="E1734">
        <v>106009764</v>
      </c>
      <c r="F1734">
        <v>63.37</v>
      </c>
      <c r="G1734">
        <v>9.6177100000000006</v>
      </c>
      <c r="H1734">
        <v>2.3841899999999998</v>
      </c>
      <c r="I1734">
        <v>6.2512299999999996</v>
      </c>
      <c r="J1734" t="s">
        <v>1442</v>
      </c>
    </row>
    <row r="1735" spans="1:10" x14ac:dyDescent="0.2">
      <c r="A1735" t="s">
        <v>1140</v>
      </c>
      <c r="B1735">
        <v>106010569</v>
      </c>
      <c r="C1735">
        <v>106010884</v>
      </c>
      <c r="D1735">
        <v>316</v>
      </c>
      <c r="E1735">
        <v>106010730</v>
      </c>
      <c r="F1735">
        <v>49.56</v>
      </c>
      <c r="G1735">
        <v>20.595659999999999</v>
      </c>
      <c r="H1735">
        <v>5.0560999999999998</v>
      </c>
      <c r="I1735">
        <v>16.021809999999999</v>
      </c>
      <c r="J1735" t="s">
        <v>1443</v>
      </c>
    </row>
    <row r="1736" spans="1:10" x14ac:dyDescent="0.2">
      <c r="A1736" t="s">
        <v>1140</v>
      </c>
      <c r="B1736">
        <v>107504693</v>
      </c>
      <c r="C1736">
        <v>107505111</v>
      </c>
      <c r="D1736">
        <v>419</v>
      </c>
      <c r="E1736">
        <v>107504795</v>
      </c>
      <c r="F1736">
        <v>24.37</v>
      </c>
      <c r="G1736">
        <v>11.35751</v>
      </c>
      <c r="H1736">
        <v>4.8796600000000003</v>
      </c>
      <c r="I1736">
        <v>7.8063900000000004</v>
      </c>
      <c r="J1736" t="s">
        <v>1444</v>
      </c>
    </row>
    <row r="1737" spans="1:10" x14ac:dyDescent="0.2">
      <c r="A1737" t="s">
        <v>1140</v>
      </c>
      <c r="B1737">
        <v>107792416</v>
      </c>
      <c r="C1737">
        <v>107792638</v>
      </c>
      <c r="D1737">
        <v>223</v>
      </c>
      <c r="E1737">
        <v>107792546</v>
      </c>
      <c r="F1737">
        <v>67.44</v>
      </c>
      <c r="G1737">
        <v>8.7347199999999994</v>
      </c>
      <c r="H1737">
        <v>2.2075900000000002</v>
      </c>
      <c r="I1737">
        <v>5.4664400000000004</v>
      </c>
      <c r="J1737" t="s">
        <v>1445</v>
      </c>
    </row>
    <row r="1738" spans="1:10" x14ac:dyDescent="0.2">
      <c r="A1738" t="s">
        <v>1140</v>
      </c>
      <c r="B1738">
        <v>108161104</v>
      </c>
      <c r="C1738">
        <v>108161322</v>
      </c>
      <c r="D1738">
        <v>219</v>
      </c>
      <c r="E1738">
        <v>108161281</v>
      </c>
      <c r="F1738">
        <v>29.25</v>
      </c>
      <c r="G1738">
        <v>7.5582399999999996</v>
      </c>
      <c r="H1738">
        <v>3.0249100000000002</v>
      </c>
      <c r="I1738">
        <v>4.4169</v>
      </c>
      <c r="J1738" t="s">
        <v>1446</v>
      </c>
    </row>
    <row r="1739" spans="1:10" x14ac:dyDescent="0.2">
      <c r="A1739" t="s">
        <v>1140</v>
      </c>
      <c r="B1739">
        <v>108206777</v>
      </c>
      <c r="C1739">
        <v>108206976</v>
      </c>
      <c r="D1739">
        <v>200</v>
      </c>
      <c r="E1739">
        <v>108206842</v>
      </c>
      <c r="F1739">
        <v>8.1199999999999992</v>
      </c>
      <c r="G1739">
        <v>5.9487699999999997</v>
      </c>
      <c r="H1739">
        <v>4.5623699999999996</v>
      </c>
      <c r="I1739">
        <v>2.98407</v>
      </c>
      <c r="J1739" t="s">
        <v>1447</v>
      </c>
    </row>
    <row r="1740" spans="1:10" x14ac:dyDescent="0.2">
      <c r="A1740" t="s">
        <v>1140</v>
      </c>
      <c r="B1740">
        <v>108207351</v>
      </c>
      <c r="C1740">
        <v>108207612</v>
      </c>
      <c r="D1740">
        <v>262</v>
      </c>
      <c r="E1740">
        <v>108207494</v>
      </c>
      <c r="F1740">
        <v>8.1199999999999992</v>
      </c>
      <c r="G1740">
        <v>7.79026</v>
      </c>
      <c r="H1740">
        <v>5.7029699999999997</v>
      </c>
      <c r="I1740">
        <v>4.6206100000000001</v>
      </c>
      <c r="J1740" t="s">
        <v>1448</v>
      </c>
    </row>
    <row r="1741" spans="1:10" x14ac:dyDescent="0.2">
      <c r="A1741" t="s">
        <v>1140</v>
      </c>
      <c r="B1741">
        <v>108474688</v>
      </c>
      <c r="C1741">
        <v>108475062</v>
      </c>
      <c r="D1741">
        <v>375</v>
      </c>
      <c r="E1741">
        <v>108474874</v>
      </c>
      <c r="F1741">
        <v>65.81</v>
      </c>
      <c r="G1741">
        <v>8.5693599999999996</v>
      </c>
      <c r="H1741">
        <v>2.2270099999999999</v>
      </c>
      <c r="I1741">
        <v>5.3189200000000003</v>
      </c>
      <c r="J1741" t="s">
        <v>1449</v>
      </c>
    </row>
    <row r="1742" spans="1:10" x14ac:dyDescent="0.2">
      <c r="A1742" t="s">
        <v>1140</v>
      </c>
      <c r="B1742">
        <v>108723041</v>
      </c>
      <c r="C1742">
        <v>108723342</v>
      </c>
      <c r="D1742">
        <v>302</v>
      </c>
      <c r="E1742">
        <v>108723198</v>
      </c>
      <c r="F1742">
        <v>47.94</v>
      </c>
      <c r="G1742">
        <v>19.11121</v>
      </c>
      <c r="H1742">
        <v>4.8936000000000002</v>
      </c>
      <c r="I1742">
        <v>14.709809999999999</v>
      </c>
      <c r="J1742" t="s">
        <v>1450</v>
      </c>
    </row>
    <row r="1743" spans="1:10" x14ac:dyDescent="0.2">
      <c r="A1743" t="s">
        <v>1140</v>
      </c>
      <c r="B1743">
        <v>108940139</v>
      </c>
      <c r="C1743">
        <v>108940525</v>
      </c>
      <c r="D1743">
        <v>387</v>
      </c>
      <c r="E1743">
        <v>108940363</v>
      </c>
      <c r="F1743">
        <v>47.94</v>
      </c>
      <c r="G1743">
        <v>4.1481300000000001</v>
      </c>
      <c r="H1743">
        <v>1.8124400000000001</v>
      </c>
      <c r="I1743">
        <v>1.41584</v>
      </c>
      <c r="J1743" t="s">
        <v>1451</v>
      </c>
    </row>
    <row r="1744" spans="1:10" x14ac:dyDescent="0.2">
      <c r="A1744" t="s">
        <v>1140</v>
      </c>
      <c r="B1744">
        <v>110164354</v>
      </c>
      <c r="C1744">
        <v>110165584</v>
      </c>
      <c r="D1744">
        <v>1231</v>
      </c>
      <c r="E1744">
        <v>110165408</v>
      </c>
      <c r="F1744">
        <v>49.56</v>
      </c>
      <c r="G1744">
        <v>12.043060000000001</v>
      </c>
      <c r="H1744">
        <v>3.1600600000000001</v>
      </c>
      <c r="I1744">
        <v>8.4163399999999999</v>
      </c>
      <c r="J1744" t="s">
        <v>1452</v>
      </c>
    </row>
    <row r="1745" spans="1:10" x14ac:dyDescent="0.2">
      <c r="A1745" t="s">
        <v>1140</v>
      </c>
      <c r="B1745">
        <v>110231794</v>
      </c>
      <c r="C1745">
        <v>110232131</v>
      </c>
      <c r="D1745">
        <v>338</v>
      </c>
      <c r="E1745">
        <v>110231837</v>
      </c>
      <c r="F1745">
        <v>65</v>
      </c>
      <c r="G1745">
        <v>6.2495599999999998</v>
      </c>
      <c r="H1745">
        <v>1.94112</v>
      </c>
      <c r="I1745">
        <v>3.2532999999999999</v>
      </c>
      <c r="J1745" t="s">
        <v>1453</v>
      </c>
    </row>
    <row r="1746" spans="1:10" x14ac:dyDescent="0.2">
      <c r="A1746" t="s">
        <v>1140</v>
      </c>
      <c r="B1746">
        <v>111560032</v>
      </c>
      <c r="C1746">
        <v>111560357</v>
      </c>
      <c r="D1746">
        <v>326</v>
      </c>
      <c r="E1746">
        <v>111560308</v>
      </c>
      <c r="F1746">
        <v>58.5</v>
      </c>
      <c r="G1746">
        <v>7.7074800000000003</v>
      </c>
      <c r="H1746">
        <v>2.20364</v>
      </c>
      <c r="I1746">
        <v>4.5506000000000002</v>
      </c>
      <c r="J1746" t="s">
        <v>1454</v>
      </c>
    </row>
    <row r="1747" spans="1:10" x14ac:dyDescent="0.2">
      <c r="A1747" t="s">
        <v>1140</v>
      </c>
      <c r="B1747">
        <v>111723674</v>
      </c>
      <c r="C1747">
        <v>111724091</v>
      </c>
      <c r="D1747">
        <v>418</v>
      </c>
      <c r="E1747">
        <v>111723970</v>
      </c>
      <c r="F1747">
        <v>61.75</v>
      </c>
      <c r="G1747">
        <v>20.409479999999999</v>
      </c>
      <c r="H1747">
        <v>4.1832000000000003</v>
      </c>
      <c r="I1747">
        <v>15.854229999999999</v>
      </c>
      <c r="J1747" t="s">
        <v>1455</v>
      </c>
    </row>
    <row r="1748" spans="1:10" x14ac:dyDescent="0.2">
      <c r="A1748" t="s">
        <v>1140</v>
      </c>
      <c r="B1748">
        <v>111724654</v>
      </c>
      <c r="C1748">
        <v>111724995</v>
      </c>
      <c r="D1748">
        <v>342</v>
      </c>
      <c r="E1748">
        <v>111724850</v>
      </c>
      <c r="F1748">
        <v>56.06</v>
      </c>
      <c r="G1748">
        <v>20.205770000000001</v>
      </c>
      <c r="H1748">
        <v>4.3892899999999999</v>
      </c>
      <c r="I1748">
        <v>15.67493</v>
      </c>
      <c r="J1748" t="s">
        <v>1456</v>
      </c>
    </row>
    <row r="1749" spans="1:10" x14ac:dyDescent="0.2">
      <c r="A1749" t="s">
        <v>1140</v>
      </c>
      <c r="B1749">
        <v>111785825</v>
      </c>
      <c r="C1749">
        <v>111786109</v>
      </c>
      <c r="D1749">
        <v>285</v>
      </c>
      <c r="E1749">
        <v>111785938</v>
      </c>
      <c r="F1749">
        <v>19.5</v>
      </c>
      <c r="G1749">
        <v>7.9913800000000004</v>
      </c>
      <c r="H1749">
        <v>4.0998799999999997</v>
      </c>
      <c r="I1749">
        <v>4.8063700000000003</v>
      </c>
      <c r="J1749" t="s">
        <v>1457</v>
      </c>
    </row>
    <row r="1750" spans="1:10" x14ac:dyDescent="0.2">
      <c r="A1750" t="s">
        <v>1140</v>
      </c>
      <c r="B1750">
        <v>111875537</v>
      </c>
      <c r="C1750">
        <v>111876006</v>
      </c>
      <c r="D1750">
        <v>470</v>
      </c>
      <c r="E1750">
        <v>111875836</v>
      </c>
      <c r="F1750">
        <v>13</v>
      </c>
      <c r="G1750">
        <v>10.19656</v>
      </c>
      <c r="H1750">
        <v>6.9997999999999996</v>
      </c>
      <c r="I1750">
        <v>6.7715699999999996</v>
      </c>
      <c r="J1750" t="s">
        <v>1458</v>
      </c>
    </row>
    <row r="1751" spans="1:10" x14ac:dyDescent="0.2">
      <c r="A1751" t="s">
        <v>1140</v>
      </c>
      <c r="B1751">
        <v>112082738</v>
      </c>
      <c r="C1751">
        <v>112083086</v>
      </c>
      <c r="D1751">
        <v>349</v>
      </c>
      <c r="E1751">
        <v>112082954</v>
      </c>
      <c r="F1751">
        <v>48.75</v>
      </c>
      <c r="G1751">
        <v>11.71786</v>
      </c>
      <c r="H1751">
        <v>3.1486399999999999</v>
      </c>
      <c r="I1751">
        <v>8.1293500000000005</v>
      </c>
      <c r="J1751" t="s">
        <v>1459</v>
      </c>
    </row>
    <row r="1752" spans="1:10" x14ac:dyDescent="0.2">
      <c r="A1752" t="s">
        <v>1140</v>
      </c>
      <c r="B1752">
        <v>113368399</v>
      </c>
      <c r="C1752">
        <v>113368606</v>
      </c>
      <c r="D1752">
        <v>208</v>
      </c>
      <c r="E1752">
        <v>113368521</v>
      </c>
      <c r="F1752">
        <v>15.44</v>
      </c>
      <c r="G1752">
        <v>5.31046</v>
      </c>
      <c r="H1752">
        <v>3.2873999999999999</v>
      </c>
      <c r="I1752">
        <v>2.42746</v>
      </c>
      <c r="J1752" t="s">
        <v>1460</v>
      </c>
    </row>
    <row r="1753" spans="1:10" x14ac:dyDescent="0.2">
      <c r="A1753" t="s">
        <v>1140</v>
      </c>
      <c r="B1753">
        <v>114400055</v>
      </c>
      <c r="C1753">
        <v>114400456</v>
      </c>
      <c r="D1753">
        <v>402</v>
      </c>
      <c r="E1753">
        <v>114400167</v>
      </c>
      <c r="F1753">
        <v>25.19</v>
      </c>
      <c r="G1753">
        <v>10.515700000000001</v>
      </c>
      <c r="H1753">
        <v>4.3644499999999997</v>
      </c>
      <c r="I1753">
        <v>7.0506099999999998</v>
      </c>
      <c r="J1753" t="s">
        <v>1461</v>
      </c>
    </row>
    <row r="1754" spans="1:10" x14ac:dyDescent="0.2">
      <c r="A1754" t="s">
        <v>1140</v>
      </c>
      <c r="B1754">
        <v>114407493</v>
      </c>
      <c r="C1754">
        <v>114407763</v>
      </c>
      <c r="D1754">
        <v>271</v>
      </c>
      <c r="E1754">
        <v>114407640</v>
      </c>
      <c r="F1754">
        <v>57.69</v>
      </c>
      <c r="G1754">
        <v>9.8649199999999997</v>
      </c>
      <c r="H1754">
        <v>2.5515500000000002</v>
      </c>
      <c r="I1754">
        <v>6.4760400000000002</v>
      </c>
      <c r="J1754" t="s">
        <v>1462</v>
      </c>
    </row>
    <row r="1755" spans="1:10" x14ac:dyDescent="0.2">
      <c r="A1755" t="s">
        <v>1140</v>
      </c>
      <c r="B1755">
        <v>116762816</v>
      </c>
      <c r="C1755">
        <v>116763275</v>
      </c>
      <c r="D1755">
        <v>460</v>
      </c>
      <c r="E1755">
        <v>116762899</v>
      </c>
      <c r="F1755">
        <v>40.619999999999997</v>
      </c>
      <c r="G1755">
        <v>6.8995100000000003</v>
      </c>
      <c r="H1755">
        <v>2.4484499999999998</v>
      </c>
      <c r="I1755">
        <v>3.8342000000000001</v>
      </c>
      <c r="J1755" t="s">
        <v>1463</v>
      </c>
    </row>
    <row r="1756" spans="1:10" x14ac:dyDescent="0.2">
      <c r="A1756" t="s">
        <v>1140</v>
      </c>
      <c r="B1756">
        <v>116849232</v>
      </c>
      <c r="C1756">
        <v>116849437</v>
      </c>
      <c r="D1756">
        <v>206</v>
      </c>
      <c r="E1756">
        <v>116849298</v>
      </c>
      <c r="F1756">
        <v>42.25</v>
      </c>
      <c r="G1756">
        <v>19.407080000000001</v>
      </c>
      <c r="H1756">
        <v>5.4060899999999998</v>
      </c>
      <c r="I1756">
        <v>14.97016</v>
      </c>
      <c r="J1756" t="s">
        <v>1464</v>
      </c>
    </row>
    <row r="1757" spans="1:10" x14ac:dyDescent="0.2">
      <c r="A1757" t="s">
        <v>1140</v>
      </c>
      <c r="B1757">
        <v>116857891</v>
      </c>
      <c r="C1757">
        <v>116858557</v>
      </c>
      <c r="D1757">
        <v>667</v>
      </c>
      <c r="E1757">
        <v>116858319</v>
      </c>
      <c r="F1757">
        <v>64.19</v>
      </c>
      <c r="G1757">
        <v>20.873390000000001</v>
      </c>
      <c r="H1757">
        <v>4.07409</v>
      </c>
      <c r="I1757">
        <v>16.272490000000001</v>
      </c>
      <c r="J1757" t="s">
        <v>1465</v>
      </c>
    </row>
    <row r="1758" spans="1:10" x14ac:dyDescent="0.2">
      <c r="A1758" t="s">
        <v>1140</v>
      </c>
      <c r="B1758">
        <v>117138373</v>
      </c>
      <c r="C1758">
        <v>117138706</v>
      </c>
      <c r="D1758">
        <v>334</v>
      </c>
      <c r="E1758">
        <v>117138494</v>
      </c>
      <c r="F1758">
        <v>34.94</v>
      </c>
      <c r="G1758">
        <v>30.32199</v>
      </c>
      <c r="H1758">
        <v>11.9788</v>
      </c>
      <c r="I1758">
        <v>24.53332</v>
      </c>
      <c r="J1758" t="s">
        <v>1466</v>
      </c>
    </row>
    <row r="1759" spans="1:10" x14ac:dyDescent="0.2">
      <c r="A1759" t="s">
        <v>1140</v>
      </c>
      <c r="B1759">
        <v>117167422</v>
      </c>
      <c r="C1759">
        <v>117167677</v>
      </c>
      <c r="D1759">
        <v>256</v>
      </c>
      <c r="E1759">
        <v>117167594</v>
      </c>
      <c r="F1759">
        <v>80.430000000000007</v>
      </c>
      <c r="G1759">
        <v>6.0577100000000002</v>
      </c>
      <c r="H1759">
        <v>1.77033</v>
      </c>
      <c r="I1759">
        <v>3.0830799999999998</v>
      </c>
      <c r="J1759" t="s">
        <v>1467</v>
      </c>
    </row>
    <row r="1760" spans="1:10" x14ac:dyDescent="0.2">
      <c r="A1760" t="s">
        <v>1140</v>
      </c>
      <c r="B1760">
        <v>117205353</v>
      </c>
      <c r="C1760">
        <v>117205666</v>
      </c>
      <c r="D1760">
        <v>314</v>
      </c>
      <c r="E1760">
        <v>117205511</v>
      </c>
      <c r="F1760">
        <v>52.81</v>
      </c>
      <c r="G1760">
        <v>9.9224700000000006</v>
      </c>
      <c r="H1760">
        <v>2.6905399999999999</v>
      </c>
      <c r="I1760">
        <v>6.5262099999999998</v>
      </c>
      <c r="J1760" t="s">
        <v>1468</v>
      </c>
    </row>
    <row r="1761" spans="1:10" x14ac:dyDescent="0.2">
      <c r="A1761" t="s">
        <v>1140</v>
      </c>
      <c r="B1761">
        <v>117206058</v>
      </c>
      <c r="C1761">
        <v>117206395</v>
      </c>
      <c r="D1761">
        <v>338</v>
      </c>
      <c r="E1761">
        <v>117206210</v>
      </c>
      <c r="F1761">
        <v>65.81</v>
      </c>
      <c r="G1761">
        <v>20.09478</v>
      </c>
      <c r="H1761">
        <v>3.9300299999999999</v>
      </c>
      <c r="I1761">
        <v>15.58169</v>
      </c>
      <c r="J1761" t="s">
        <v>1469</v>
      </c>
    </row>
    <row r="1762" spans="1:10" x14ac:dyDescent="0.2">
      <c r="A1762" t="s">
        <v>1140</v>
      </c>
      <c r="B1762">
        <v>117289356</v>
      </c>
      <c r="C1762">
        <v>117289659</v>
      </c>
      <c r="D1762">
        <v>304</v>
      </c>
      <c r="E1762">
        <v>117289461</v>
      </c>
      <c r="F1762">
        <v>73.12</v>
      </c>
      <c r="G1762">
        <v>17.58493</v>
      </c>
      <c r="H1762">
        <v>3.2227299999999999</v>
      </c>
      <c r="I1762">
        <v>13.354749999999999</v>
      </c>
      <c r="J1762" t="s">
        <v>1470</v>
      </c>
    </row>
    <row r="1763" spans="1:10" x14ac:dyDescent="0.2">
      <c r="A1763" t="s">
        <v>1140</v>
      </c>
      <c r="B1763">
        <v>117315660</v>
      </c>
      <c r="C1763">
        <v>117316191</v>
      </c>
      <c r="D1763">
        <v>532</v>
      </c>
      <c r="E1763">
        <v>117315887</v>
      </c>
      <c r="F1763">
        <v>86.93</v>
      </c>
      <c r="G1763">
        <v>15.078440000000001</v>
      </c>
      <c r="H1763">
        <v>2.6646899999999998</v>
      </c>
      <c r="I1763">
        <v>11.127190000000001</v>
      </c>
      <c r="J1763" t="s">
        <v>1471</v>
      </c>
    </row>
    <row r="1764" spans="1:10" x14ac:dyDescent="0.2">
      <c r="A1764" t="s">
        <v>1140</v>
      </c>
      <c r="B1764">
        <v>118472018</v>
      </c>
      <c r="C1764">
        <v>118472355</v>
      </c>
      <c r="D1764">
        <v>338</v>
      </c>
      <c r="E1764">
        <v>118472177</v>
      </c>
      <c r="F1764">
        <v>34.119999999999997</v>
      </c>
      <c r="G1764">
        <v>11.772220000000001</v>
      </c>
      <c r="H1764">
        <v>3.90266</v>
      </c>
      <c r="I1764">
        <v>8.1777999999999995</v>
      </c>
      <c r="J1764" t="s">
        <v>1472</v>
      </c>
    </row>
    <row r="1765" spans="1:10" x14ac:dyDescent="0.2">
      <c r="A1765" t="s">
        <v>1140</v>
      </c>
      <c r="B1765">
        <v>118473606</v>
      </c>
      <c r="C1765">
        <v>118473815</v>
      </c>
      <c r="D1765">
        <v>210</v>
      </c>
      <c r="E1765">
        <v>118473715</v>
      </c>
      <c r="F1765">
        <v>43.06</v>
      </c>
      <c r="G1765">
        <v>13.259779999999999</v>
      </c>
      <c r="H1765">
        <v>3.6717599999999999</v>
      </c>
      <c r="I1765">
        <v>9.5018600000000006</v>
      </c>
      <c r="J1765" t="s">
        <v>1473</v>
      </c>
    </row>
    <row r="1766" spans="1:10" x14ac:dyDescent="0.2">
      <c r="A1766" t="s">
        <v>1140</v>
      </c>
      <c r="B1766">
        <v>118481616</v>
      </c>
      <c r="C1766">
        <v>118481899</v>
      </c>
      <c r="D1766">
        <v>284</v>
      </c>
      <c r="E1766">
        <v>118481716</v>
      </c>
      <c r="F1766">
        <v>39</v>
      </c>
      <c r="G1766">
        <v>15.535019999999999</v>
      </c>
      <c r="H1766">
        <v>4.7617599999999998</v>
      </c>
      <c r="I1766">
        <v>11.52952</v>
      </c>
      <c r="J1766" t="s">
        <v>1474</v>
      </c>
    </row>
    <row r="1767" spans="1:10" x14ac:dyDescent="0.2">
      <c r="A1767" t="s">
        <v>1140</v>
      </c>
      <c r="B1767">
        <v>118505252</v>
      </c>
      <c r="C1767">
        <v>118505633</v>
      </c>
      <c r="D1767">
        <v>382</v>
      </c>
      <c r="E1767">
        <v>118505539</v>
      </c>
      <c r="F1767">
        <v>43.87</v>
      </c>
      <c r="G1767">
        <v>9.7281499999999994</v>
      </c>
      <c r="H1767">
        <v>2.95221</v>
      </c>
      <c r="I1767">
        <v>6.3544999999999998</v>
      </c>
      <c r="J1767" t="s">
        <v>1475</v>
      </c>
    </row>
    <row r="1768" spans="1:10" x14ac:dyDescent="0.2">
      <c r="A1768" t="s">
        <v>1140</v>
      </c>
      <c r="B1768">
        <v>118506073</v>
      </c>
      <c r="C1768">
        <v>118506331</v>
      </c>
      <c r="D1768">
        <v>259</v>
      </c>
      <c r="E1768">
        <v>118506190</v>
      </c>
      <c r="F1768">
        <v>49.56</v>
      </c>
      <c r="G1768">
        <v>13.11858</v>
      </c>
      <c r="H1768">
        <v>3.37073</v>
      </c>
      <c r="I1768">
        <v>9.3802500000000002</v>
      </c>
      <c r="J1768" t="s">
        <v>1476</v>
      </c>
    </row>
    <row r="1769" spans="1:10" x14ac:dyDescent="0.2">
      <c r="A1769" t="s">
        <v>1140</v>
      </c>
      <c r="B1769">
        <v>118521891</v>
      </c>
      <c r="C1769">
        <v>118522466</v>
      </c>
      <c r="D1769">
        <v>576</v>
      </c>
      <c r="E1769">
        <v>118522055</v>
      </c>
      <c r="F1769">
        <v>43.06</v>
      </c>
      <c r="G1769">
        <v>13.259779999999999</v>
      </c>
      <c r="H1769">
        <v>3.6717599999999999</v>
      </c>
      <c r="I1769">
        <v>9.5018600000000006</v>
      </c>
      <c r="J1769" t="s">
        <v>1477</v>
      </c>
    </row>
    <row r="1770" spans="1:10" x14ac:dyDescent="0.2">
      <c r="A1770" t="s">
        <v>1140</v>
      </c>
      <c r="B1770">
        <v>118525236</v>
      </c>
      <c r="C1770">
        <v>118525439</v>
      </c>
      <c r="D1770">
        <v>204</v>
      </c>
      <c r="E1770">
        <v>118525377</v>
      </c>
      <c r="F1770">
        <v>49.56</v>
      </c>
      <c r="G1770">
        <v>12.043060000000001</v>
      </c>
      <c r="H1770">
        <v>3.1600600000000001</v>
      </c>
      <c r="I1770">
        <v>8.4163399999999999</v>
      </c>
      <c r="J1770" t="s">
        <v>1478</v>
      </c>
    </row>
    <row r="1771" spans="1:10" x14ac:dyDescent="0.2">
      <c r="A1771" t="s">
        <v>1140</v>
      </c>
      <c r="B1771">
        <v>118627255</v>
      </c>
      <c r="C1771">
        <v>118627717</v>
      </c>
      <c r="D1771">
        <v>463</v>
      </c>
      <c r="E1771">
        <v>118627533</v>
      </c>
      <c r="F1771">
        <v>61.75</v>
      </c>
      <c r="G1771">
        <v>15.34323</v>
      </c>
      <c r="H1771">
        <v>3.30253</v>
      </c>
      <c r="I1771">
        <v>11.359489999999999</v>
      </c>
      <c r="J1771" t="s">
        <v>1479</v>
      </c>
    </row>
    <row r="1772" spans="1:10" x14ac:dyDescent="0.2">
      <c r="A1772" t="s">
        <v>1140</v>
      </c>
      <c r="B1772">
        <v>118627992</v>
      </c>
      <c r="C1772">
        <v>118628537</v>
      </c>
      <c r="D1772">
        <v>546</v>
      </c>
      <c r="E1772">
        <v>118628185</v>
      </c>
      <c r="F1772">
        <v>85.31</v>
      </c>
      <c r="G1772">
        <v>24.61993</v>
      </c>
      <c r="H1772">
        <v>3.78552</v>
      </c>
      <c r="I1772">
        <v>19.572849999999999</v>
      </c>
      <c r="J1772" t="s">
        <v>1480</v>
      </c>
    </row>
    <row r="1773" spans="1:10" x14ac:dyDescent="0.2">
      <c r="A1773" t="s">
        <v>1140</v>
      </c>
      <c r="B1773">
        <v>118656600</v>
      </c>
      <c r="C1773">
        <v>118656957</v>
      </c>
      <c r="D1773">
        <v>358</v>
      </c>
      <c r="E1773">
        <v>118656789</v>
      </c>
      <c r="F1773">
        <v>38.19</v>
      </c>
      <c r="G1773">
        <v>11.528729999999999</v>
      </c>
      <c r="H1773">
        <v>3.5623900000000002</v>
      </c>
      <c r="I1773">
        <v>7.9589699999999999</v>
      </c>
      <c r="J1773" t="s">
        <v>1481</v>
      </c>
    </row>
    <row r="1774" spans="1:10" x14ac:dyDescent="0.2">
      <c r="A1774" t="s">
        <v>1140</v>
      </c>
      <c r="B1774">
        <v>118786174</v>
      </c>
      <c r="C1774">
        <v>118786579</v>
      </c>
      <c r="D1774">
        <v>406</v>
      </c>
      <c r="E1774">
        <v>118786257</v>
      </c>
      <c r="F1774">
        <v>50.37</v>
      </c>
      <c r="G1774">
        <v>21.350750000000001</v>
      </c>
      <c r="H1774">
        <v>5.13734</v>
      </c>
      <c r="I1774">
        <v>16.685949999999998</v>
      </c>
      <c r="J1774" t="s">
        <v>1482</v>
      </c>
    </row>
    <row r="1775" spans="1:10" x14ac:dyDescent="0.2">
      <c r="A1775" t="s">
        <v>1140</v>
      </c>
      <c r="B1775">
        <v>118898601</v>
      </c>
      <c r="C1775">
        <v>118898814</v>
      </c>
      <c r="D1775">
        <v>214</v>
      </c>
      <c r="E1775">
        <v>118898707</v>
      </c>
      <c r="F1775">
        <v>111.31</v>
      </c>
      <c r="G1775">
        <v>10.70309</v>
      </c>
      <c r="H1775">
        <v>1.9842599999999999</v>
      </c>
      <c r="I1775">
        <v>7.22065</v>
      </c>
      <c r="J1775" t="s">
        <v>1483</v>
      </c>
    </row>
    <row r="1776" spans="1:10" x14ac:dyDescent="0.2">
      <c r="A1776" t="s">
        <v>1140</v>
      </c>
      <c r="B1776">
        <v>118899224</v>
      </c>
      <c r="C1776">
        <v>118899588</v>
      </c>
      <c r="D1776">
        <v>365</v>
      </c>
      <c r="E1776">
        <v>118899501</v>
      </c>
      <c r="F1776">
        <v>111.31</v>
      </c>
      <c r="G1776">
        <v>17.12499</v>
      </c>
      <c r="H1776">
        <v>2.4957600000000002</v>
      </c>
      <c r="I1776">
        <v>12.946</v>
      </c>
      <c r="J1776" t="s">
        <v>1484</v>
      </c>
    </row>
    <row r="1777" spans="1:10" x14ac:dyDescent="0.2">
      <c r="A1777" t="s">
        <v>1140</v>
      </c>
      <c r="B1777">
        <v>118900781</v>
      </c>
      <c r="C1777">
        <v>118901487</v>
      </c>
      <c r="D1777">
        <v>707</v>
      </c>
      <c r="E1777">
        <v>118901255</v>
      </c>
      <c r="F1777">
        <v>125.93</v>
      </c>
      <c r="G1777">
        <v>9.23766</v>
      </c>
      <c r="H1777">
        <v>1.8081700000000001</v>
      </c>
      <c r="I1777">
        <v>5.9162999999999997</v>
      </c>
      <c r="J1777" t="s">
        <v>1485</v>
      </c>
    </row>
    <row r="1778" spans="1:10" x14ac:dyDescent="0.2">
      <c r="A1778" t="s">
        <v>1140</v>
      </c>
      <c r="B1778">
        <v>118901616</v>
      </c>
      <c r="C1778">
        <v>118902064</v>
      </c>
      <c r="D1778">
        <v>449</v>
      </c>
      <c r="E1778">
        <v>118901648</v>
      </c>
      <c r="F1778">
        <v>134.87</v>
      </c>
      <c r="G1778">
        <v>5.0112800000000002</v>
      </c>
      <c r="H1778">
        <v>1.4768600000000001</v>
      </c>
      <c r="I1778">
        <v>2.1637</v>
      </c>
      <c r="J1778" t="s">
        <v>1486</v>
      </c>
    </row>
    <row r="1779" spans="1:10" x14ac:dyDescent="0.2">
      <c r="A1779" t="s">
        <v>1140</v>
      </c>
      <c r="B1779">
        <v>119094044</v>
      </c>
      <c r="C1779">
        <v>119094272</v>
      </c>
      <c r="D1779">
        <v>229</v>
      </c>
      <c r="E1779">
        <v>119094116</v>
      </c>
      <c r="F1779">
        <v>141.37</v>
      </c>
      <c r="G1779">
        <v>15.452109999999999</v>
      </c>
      <c r="H1779">
        <v>2.12493</v>
      </c>
      <c r="I1779">
        <v>11.456110000000001</v>
      </c>
      <c r="J1779" t="s">
        <v>1487</v>
      </c>
    </row>
    <row r="1780" spans="1:10" x14ac:dyDescent="0.2">
      <c r="A1780" t="s">
        <v>1140</v>
      </c>
      <c r="B1780">
        <v>119101663</v>
      </c>
      <c r="C1780">
        <v>119101882</v>
      </c>
      <c r="D1780">
        <v>220</v>
      </c>
      <c r="E1780">
        <v>119101755</v>
      </c>
      <c r="F1780">
        <v>55.25</v>
      </c>
      <c r="G1780">
        <v>27.6877</v>
      </c>
      <c r="H1780">
        <v>6.2498100000000001</v>
      </c>
      <c r="I1780">
        <v>22.254989999999999</v>
      </c>
      <c r="J1780" t="s">
        <v>1488</v>
      </c>
    </row>
    <row r="1781" spans="1:10" x14ac:dyDescent="0.2">
      <c r="A1781" t="s">
        <v>1140</v>
      </c>
      <c r="B1781">
        <v>119173608</v>
      </c>
      <c r="C1781">
        <v>119173899</v>
      </c>
      <c r="D1781">
        <v>292</v>
      </c>
      <c r="E1781">
        <v>119173752</v>
      </c>
      <c r="F1781">
        <v>47.12</v>
      </c>
      <c r="G1781">
        <v>23.502559999999999</v>
      </c>
      <c r="H1781">
        <v>6.0154399999999999</v>
      </c>
      <c r="I1781">
        <v>18.594740000000002</v>
      </c>
      <c r="J1781" t="s">
        <v>1489</v>
      </c>
    </row>
    <row r="1782" spans="1:10" x14ac:dyDescent="0.2">
      <c r="A1782" t="s">
        <v>1140</v>
      </c>
      <c r="B1782">
        <v>119174603</v>
      </c>
      <c r="C1782">
        <v>119175081</v>
      </c>
      <c r="D1782">
        <v>479</v>
      </c>
      <c r="E1782">
        <v>119174768</v>
      </c>
      <c r="F1782">
        <v>27.62</v>
      </c>
      <c r="G1782">
        <v>4.9001700000000001</v>
      </c>
      <c r="H1782">
        <v>2.3853399999999998</v>
      </c>
      <c r="I1782">
        <v>2.06494</v>
      </c>
      <c r="J1782" t="s">
        <v>1490</v>
      </c>
    </row>
    <row r="1783" spans="1:10" x14ac:dyDescent="0.2">
      <c r="A1783" t="s">
        <v>1140</v>
      </c>
      <c r="B1783">
        <v>119285188</v>
      </c>
      <c r="C1783">
        <v>119285387</v>
      </c>
      <c r="D1783">
        <v>200</v>
      </c>
      <c r="E1783">
        <v>119285359</v>
      </c>
      <c r="F1783">
        <v>39</v>
      </c>
      <c r="G1783">
        <v>7.5065099999999996</v>
      </c>
      <c r="H1783">
        <v>2.6665899999999998</v>
      </c>
      <c r="I1783">
        <v>4.3749599999999997</v>
      </c>
      <c r="J1783" t="s">
        <v>1491</v>
      </c>
    </row>
    <row r="1784" spans="1:10" x14ac:dyDescent="0.2">
      <c r="A1784" t="s">
        <v>1140</v>
      </c>
      <c r="B1784">
        <v>119309502</v>
      </c>
      <c r="C1784">
        <v>119309966</v>
      </c>
      <c r="D1784">
        <v>465</v>
      </c>
      <c r="E1784">
        <v>119309771</v>
      </c>
      <c r="F1784">
        <v>72.31</v>
      </c>
      <c r="G1784">
        <v>15.148999999999999</v>
      </c>
      <c r="H1784">
        <v>2.93241</v>
      </c>
      <c r="I1784">
        <v>11.19271</v>
      </c>
      <c r="J1784" t="s">
        <v>1492</v>
      </c>
    </row>
    <row r="1785" spans="1:10" x14ac:dyDescent="0.2">
      <c r="A1785" t="s">
        <v>1140</v>
      </c>
      <c r="B1785">
        <v>119334519</v>
      </c>
      <c r="C1785">
        <v>119335600</v>
      </c>
      <c r="D1785">
        <v>1082</v>
      </c>
      <c r="E1785">
        <v>119334647</v>
      </c>
      <c r="F1785">
        <v>80.430000000000007</v>
      </c>
      <c r="G1785">
        <v>22.655760000000001</v>
      </c>
      <c r="H1785">
        <v>3.7015899999999999</v>
      </c>
      <c r="I1785">
        <v>17.847580000000001</v>
      </c>
      <c r="J1785" t="s">
        <v>1493</v>
      </c>
    </row>
    <row r="1786" spans="1:10" x14ac:dyDescent="0.2">
      <c r="A1786" t="s">
        <v>1140</v>
      </c>
      <c r="B1786">
        <v>119335704</v>
      </c>
      <c r="C1786">
        <v>119336631</v>
      </c>
      <c r="D1786">
        <v>928</v>
      </c>
      <c r="E1786">
        <v>119336112</v>
      </c>
      <c r="F1786">
        <v>102.37</v>
      </c>
      <c r="G1786">
        <v>9.9759200000000003</v>
      </c>
      <c r="H1786">
        <v>1.9879199999999999</v>
      </c>
      <c r="I1786">
        <v>6.5754999999999999</v>
      </c>
      <c r="J1786" t="s">
        <v>1494</v>
      </c>
    </row>
    <row r="1787" spans="1:10" x14ac:dyDescent="0.2">
      <c r="A1787" t="s">
        <v>1140</v>
      </c>
      <c r="B1787">
        <v>119664716</v>
      </c>
      <c r="C1787">
        <v>119664951</v>
      </c>
      <c r="D1787">
        <v>236</v>
      </c>
      <c r="E1787">
        <v>119664876</v>
      </c>
      <c r="F1787">
        <v>71.5</v>
      </c>
      <c r="G1787">
        <v>25.857690000000002</v>
      </c>
      <c r="H1787">
        <v>4.58847</v>
      </c>
      <c r="I1787">
        <v>20.657959999999999</v>
      </c>
      <c r="J1787" t="s">
        <v>1495</v>
      </c>
    </row>
    <row r="1788" spans="1:10" x14ac:dyDescent="0.2">
      <c r="A1788" t="s">
        <v>1140</v>
      </c>
      <c r="B1788">
        <v>119728822</v>
      </c>
      <c r="C1788">
        <v>119729245</v>
      </c>
      <c r="D1788">
        <v>424</v>
      </c>
      <c r="E1788">
        <v>119728912</v>
      </c>
      <c r="F1788">
        <v>39</v>
      </c>
      <c r="G1788">
        <v>8.3432499999999994</v>
      </c>
      <c r="H1788">
        <v>2.8570600000000002</v>
      </c>
      <c r="I1788">
        <v>5.1185099999999997</v>
      </c>
      <c r="J1788" t="s">
        <v>1496</v>
      </c>
    </row>
    <row r="1789" spans="1:10" x14ac:dyDescent="0.2">
      <c r="A1789" t="s">
        <v>1140</v>
      </c>
      <c r="B1789">
        <v>120479906</v>
      </c>
      <c r="C1789">
        <v>120480281</v>
      </c>
      <c r="D1789">
        <v>376</v>
      </c>
      <c r="E1789">
        <v>120480161</v>
      </c>
      <c r="F1789">
        <v>102.37</v>
      </c>
      <c r="G1789">
        <v>11.92306</v>
      </c>
      <c r="H1789">
        <v>2.1535799999999998</v>
      </c>
      <c r="I1789">
        <v>8.3147000000000002</v>
      </c>
      <c r="J1789" t="s">
        <v>1497</v>
      </c>
    </row>
    <row r="1790" spans="1:10" x14ac:dyDescent="0.2">
      <c r="A1790" t="s">
        <v>1140</v>
      </c>
      <c r="B1790">
        <v>120985848</v>
      </c>
      <c r="C1790">
        <v>120986453</v>
      </c>
      <c r="D1790">
        <v>606</v>
      </c>
      <c r="E1790">
        <v>120986018</v>
      </c>
      <c r="F1790">
        <v>14.62</v>
      </c>
      <c r="G1790">
        <v>15.68825</v>
      </c>
      <c r="H1790">
        <v>9.7653400000000001</v>
      </c>
      <c r="I1790">
        <v>11.668380000000001</v>
      </c>
      <c r="J1790" t="s">
        <v>1498</v>
      </c>
    </row>
    <row r="1791" spans="1:10" x14ac:dyDescent="0.2">
      <c r="A1791" t="s">
        <v>1140</v>
      </c>
      <c r="B1791">
        <v>121086717</v>
      </c>
      <c r="C1791">
        <v>121086951</v>
      </c>
      <c r="D1791">
        <v>235</v>
      </c>
      <c r="E1791">
        <v>121086836</v>
      </c>
      <c r="F1791">
        <v>36.56</v>
      </c>
      <c r="G1791">
        <v>10.35042</v>
      </c>
      <c r="H1791">
        <v>3.4146700000000001</v>
      </c>
      <c r="I1791">
        <v>6.90517</v>
      </c>
      <c r="J1791" t="s">
        <v>1499</v>
      </c>
    </row>
    <row r="1792" spans="1:10" x14ac:dyDescent="0.2">
      <c r="A1792" t="s">
        <v>1140</v>
      </c>
      <c r="B1792">
        <v>122091577</v>
      </c>
      <c r="C1792">
        <v>122091779</v>
      </c>
      <c r="D1792">
        <v>203</v>
      </c>
      <c r="E1792">
        <v>122091664</v>
      </c>
      <c r="F1792">
        <v>50.37</v>
      </c>
      <c r="G1792">
        <v>10.65067</v>
      </c>
      <c r="H1792">
        <v>2.8540800000000002</v>
      </c>
      <c r="I1792">
        <v>7.1719499999999998</v>
      </c>
      <c r="J1792" t="s">
        <v>1500</v>
      </c>
    </row>
    <row r="1793" spans="1:10" x14ac:dyDescent="0.2">
      <c r="A1793" t="s">
        <v>1140</v>
      </c>
      <c r="B1793">
        <v>122903932</v>
      </c>
      <c r="C1793">
        <v>122904134</v>
      </c>
      <c r="D1793">
        <v>203</v>
      </c>
      <c r="E1793">
        <v>122904084</v>
      </c>
      <c r="F1793">
        <v>20.309999999999999</v>
      </c>
      <c r="G1793">
        <v>7.0910200000000003</v>
      </c>
      <c r="H1793">
        <v>3.5519799999999999</v>
      </c>
      <c r="I1793">
        <v>3.9996299999999998</v>
      </c>
      <c r="J1793" t="s">
        <v>1501</v>
      </c>
    </row>
    <row r="1794" spans="1:10" x14ac:dyDescent="0.2">
      <c r="A1794" t="s">
        <v>1140</v>
      </c>
      <c r="B1794">
        <v>122957187</v>
      </c>
      <c r="C1794">
        <v>122957386</v>
      </c>
      <c r="D1794">
        <v>200</v>
      </c>
      <c r="E1794">
        <v>122957271</v>
      </c>
      <c r="F1794">
        <v>9.75</v>
      </c>
      <c r="G1794">
        <v>10.69685</v>
      </c>
      <c r="H1794">
        <v>7.67835</v>
      </c>
      <c r="I1794">
        <v>7.2153700000000001</v>
      </c>
      <c r="J1794" t="s">
        <v>1502</v>
      </c>
    </row>
    <row r="1795" spans="1:10" x14ac:dyDescent="0.2">
      <c r="A1795" t="s">
        <v>1140</v>
      </c>
      <c r="B1795">
        <v>123073397</v>
      </c>
      <c r="C1795">
        <v>123073820</v>
      </c>
      <c r="D1795">
        <v>424</v>
      </c>
      <c r="E1795">
        <v>123073649</v>
      </c>
      <c r="F1795">
        <v>60.94</v>
      </c>
      <c r="G1795">
        <v>19.761240000000001</v>
      </c>
      <c r="H1795">
        <v>4.1290399999999998</v>
      </c>
      <c r="I1795">
        <v>15.283580000000001</v>
      </c>
      <c r="J1795" t="s">
        <v>1503</v>
      </c>
    </row>
    <row r="1796" spans="1:10" x14ac:dyDescent="0.2">
      <c r="A1796" t="s">
        <v>1140</v>
      </c>
      <c r="B1796">
        <v>123725489</v>
      </c>
      <c r="C1796">
        <v>123725765</v>
      </c>
      <c r="D1796">
        <v>277</v>
      </c>
      <c r="E1796">
        <v>123725600</v>
      </c>
      <c r="F1796">
        <v>43.06</v>
      </c>
      <c r="G1796">
        <v>23.87885</v>
      </c>
      <c r="H1796">
        <v>6.6759300000000001</v>
      </c>
      <c r="I1796">
        <v>18.919899999999998</v>
      </c>
      <c r="J1796" t="s">
        <v>1504</v>
      </c>
    </row>
    <row r="1797" spans="1:10" x14ac:dyDescent="0.2">
      <c r="A1797" t="s">
        <v>1140</v>
      </c>
      <c r="B1797">
        <v>123726129</v>
      </c>
      <c r="C1797">
        <v>123726532</v>
      </c>
      <c r="D1797">
        <v>404</v>
      </c>
      <c r="E1797">
        <v>123726294</v>
      </c>
      <c r="F1797">
        <v>32.5</v>
      </c>
      <c r="G1797">
        <v>10.495699999999999</v>
      </c>
      <c r="H1797">
        <v>3.7221099999999998</v>
      </c>
      <c r="I1797">
        <v>7.0348100000000002</v>
      </c>
      <c r="J1797" t="s">
        <v>1505</v>
      </c>
    </row>
    <row r="1798" spans="1:10" x14ac:dyDescent="0.2">
      <c r="A1798" t="s">
        <v>1140</v>
      </c>
      <c r="B1798">
        <v>123726660</v>
      </c>
      <c r="C1798">
        <v>123726872</v>
      </c>
      <c r="D1798">
        <v>213</v>
      </c>
      <c r="E1798">
        <v>123726757</v>
      </c>
      <c r="F1798">
        <v>31.69</v>
      </c>
      <c r="G1798">
        <v>11.314450000000001</v>
      </c>
      <c r="H1798">
        <v>4.0858100000000004</v>
      </c>
      <c r="I1798">
        <v>7.7674599999999998</v>
      </c>
      <c r="J1798" t="s">
        <v>1506</v>
      </c>
    </row>
    <row r="1799" spans="1:10" x14ac:dyDescent="0.2">
      <c r="A1799" t="s">
        <v>1140</v>
      </c>
      <c r="B1799">
        <v>123730588</v>
      </c>
      <c r="C1799">
        <v>123730992</v>
      </c>
      <c r="D1799">
        <v>405</v>
      </c>
      <c r="E1799">
        <v>123730675</v>
      </c>
      <c r="F1799">
        <v>30.87</v>
      </c>
      <c r="G1799">
        <v>9.2700499999999995</v>
      </c>
      <c r="H1799">
        <v>3.54156</v>
      </c>
      <c r="I1799">
        <v>5.9413799999999997</v>
      </c>
      <c r="J1799" t="s">
        <v>1507</v>
      </c>
    </row>
    <row r="1800" spans="1:10" x14ac:dyDescent="0.2">
      <c r="A1800" t="s">
        <v>1140</v>
      </c>
      <c r="B1800">
        <v>124767047</v>
      </c>
      <c r="C1800">
        <v>124767266</v>
      </c>
      <c r="D1800">
        <v>220</v>
      </c>
      <c r="E1800">
        <v>124767136</v>
      </c>
      <c r="F1800">
        <v>26.81</v>
      </c>
      <c r="G1800">
        <v>8.9381599999999999</v>
      </c>
      <c r="H1800">
        <v>3.7583299999999999</v>
      </c>
      <c r="I1800">
        <v>5.6474299999999999</v>
      </c>
      <c r="J1800" t="s">
        <v>1508</v>
      </c>
    </row>
    <row r="1801" spans="1:10" x14ac:dyDescent="0.2">
      <c r="A1801" t="s">
        <v>1140</v>
      </c>
      <c r="B1801">
        <v>124767423</v>
      </c>
      <c r="C1801">
        <v>124768113</v>
      </c>
      <c r="D1801">
        <v>691</v>
      </c>
      <c r="E1801">
        <v>124767486</v>
      </c>
      <c r="F1801">
        <v>36.56</v>
      </c>
      <c r="G1801">
        <v>5.3030099999999996</v>
      </c>
      <c r="H1801">
        <v>2.2094900000000002</v>
      </c>
      <c r="I1801">
        <v>2.4226299999999998</v>
      </c>
      <c r="J1801" t="s">
        <v>1509</v>
      </c>
    </row>
    <row r="1802" spans="1:10" x14ac:dyDescent="0.2">
      <c r="A1802" t="s">
        <v>1140</v>
      </c>
      <c r="B1802">
        <v>124886692</v>
      </c>
      <c r="C1802">
        <v>124886894</v>
      </c>
      <c r="D1802">
        <v>203</v>
      </c>
      <c r="E1802">
        <v>124886747</v>
      </c>
      <c r="F1802">
        <v>27.62</v>
      </c>
      <c r="G1802">
        <v>8.7428799999999995</v>
      </c>
      <c r="H1802">
        <v>3.57802</v>
      </c>
      <c r="I1802">
        <v>5.4706200000000003</v>
      </c>
      <c r="J1802" t="s">
        <v>1510</v>
      </c>
    </row>
    <row r="1803" spans="1:10" x14ac:dyDescent="0.2">
      <c r="A1803" t="s">
        <v>1140</v>
      </c>
      <c r="B1803">
        <v>125088070</v>
      </c>
      <c r="C1803">
        <v>125088281</v>
      </c>
      <c r="D1803">
        <v>212</v>
      </c>
      <c r="E1803">
        <v>125088270</v>
      </c>
      <c r="F1803">
        <v>141.37</v>
      </c>
      <c r="G1803">
        <v>6.08901</v>
      </c>
      <c r="H1803">
        <v>1.53087</v>
      </c>
      <c r="I1803">
        <v>3.1113900000000001</v>
      </c>
      <c r="J1803" t="s">
        <v>1511</v>
      </c>
    </row>
    <row r="1804" spans="1:10" x14ac:dyDescent="0.2">
      <c r="A1804" t="s">
        <v>1140</v>
      </c>
      <c r="B1804">
        <v>125102674</v>
      </c>
      <c r="C1804">
        <v>125102900</v>
      </c>
      <c r="D1804">
        <v>227</v>
      </c>
      <c r="E1804">
        <v>125102773</v>
      </c>
      <c r="F1804">
        <v>35.75</v>
      </c>
      <c r="G1804">
        <v>10.01027</v>
      </c>
      <c r="H1804">
        <v>3.4026700000000001</v>
      </c>
      <c r="I1804">
        <v>6.60609</v>
      </c>
      <c r="J1804" t="s">
        <v>1512</v>
      </c>
    </row>
    <row r="1805" spans="1:10" x14ac:dyDescent="0.2">
      <c r="A1805" t="s">
        <v>1140</v>
      </c>
      <c r="B1805">
        <v>125431489</v>
      </c>
      <c r="C1805">
        <v>125432047</v>
      </c>
      <c r="D1805">
        <v>559</v>
      </c>
      <c r="E1805">
        <v>125431687</v>
      </c>
      <c r="F1805">
        <v>18.690000000000001</v>
      </c>
      <c r="G1805">
        <v>12.188610000000001</v>
      </c>
      <c r="H1805">
        <v>6.5623100000000001</v>
      </c>
      <c r="I1805">
        <v>8.5457300000000007</v>
      </c>
      <c r="J1805" t="s">
        <v>1513</v>
      </c>
    </row>
    <row r="1806" spans="1:10" x14ac:dyDescent="0.2">
      <c r="A1806" t="s">
        <v>1140</v>
      </c>
      <c r="B1806">
        <v>125899872</v>
      </c>
      <c r="C1806">
        <v>125900095</v>
      </c>
      <c r="D1806">
        <v>224</v>
      </c>
      <c r="E1806">
        <v>125899984</v>
      </c>
      <c r="F1806">
        <v>63.37</v>
      </c>
      <c r="G1806">
        <v>22.361830000000001</v>
      </c>
      <c r="H1806">
        <v>4.4091100000000001</v>
      </c>
      <c r="I1806">
        <v>17.583279999999998</v>
      </c>
      <c r="J1806" t="s">
        <v>1514</v>
      </c>
    </row>
    <row r="1807" spans="1:10" x14ac:dyDescent="0.2">
      <c r="A1807" t="s">
        <v>1140</v>
      </c>
      <c r="B1807">
        <v>125960801</v>
      </c>
      <c r="C1807">
        <v>125961192</v>
      </c>
      <c r="D1807">
        <v>392</v>
      </c>
      <c r="E1807">
        <v>125960928</v>
      </c>
      <c r="F1807">
        <v>48.75</v>
      </c>
      <c r="G1807">
        <v>11.51665</v>
      </c>
      <c r="H1807">
        <v>3.10928</v>
      </c>
      <c r="I1807">
        <v>7.9502800000000002</v>
      </c>
      <c r="J1807" t="s">
        <v>1515</v>
      </c>
    </row>
    <row r="1808" spans="1:10" x14ac:dyDescent="0.2">
      <c r="A1808" t="s">
        <v>1140</v>
      </c>
      <c r="B1808">
        <v>126203165</v>
      </c>
      <c r="C1808">
        <v>126203530</v>
      </c>
      <c r="D1808">
        <v>366</v>
      </c>
      <c r="E1808">
        <v>126203416</v>
      </c>
      <c r="F1808">
        <v>67.44</v>
      </c>
      <c r="G1808">
        <v>15.447279999999999</v>
      </c>
      <c r="H1808">
        <v>3.1107</v>
      </c>
      <c r="I1808">
        <v>11.454689999999999</v>
      </c>
      <c r="J1808" t="s">
        <v>1516</v>
      </c>
    </row>
    <row r="1809" spans="1:10" x14ac:dyDescent="0.2">
      <c r="A1809" t="s">
        <v>1140</v>
      </c>
      <c r="B1809">
        <v>126277748</v>
      </c>
      <c r="C1809">
        <v>126277955</v>
      </c>
      <c r="D1809">
        <v>208</v>
      </c>
      <c r="E1809">
        <v>126277866</v>
      </c>
      <c r="F1809">
        <v>58.5</v>
      </c>
      <c r="G1809">
        <v>4.5440699999999996</v>
      </c>
      <c r="H1809">
        <v>1.7499499999999999</v>
      </c>
      <c r="I1809">
        <v>1.76091</v>
      </c>
      <c r="J1809" t="s">
        <v>1517</v>
      </c>
    </row>
    <row r="1810" spans="1:10" x14ac:dyDescent="0.2">
      <c r="A1810" t="s">
        <v>1140</v>
      </c>
      <c r="B1810">
        <v>126292432</v>
      </c>
      <c r="C1810">
        <v>126292884</v>
      </c>
      <c r="D1810">
        <v>453</v>
      </c>
      <c r="E1810">
        <v>126292566</v>
      </c>
      <c r="F1810">
        <v>26.81</v>
      </c>
      <c r="G1810">
        <v>13.452</v>
      </c>
      <c r="H1810">
        <v>5.5623300000000002</v>
      </c>
      <c r="I1810">
        <v>9.6743600000000001</v>
      </c>
      <c r="J1810" t="s">
        <v>1518</v>
      </c>
    </row>
    <row r="1811" spans="1:10" x14ac:dyDescent="0.2">
      <c r="A1811" t="s">
        <v>1140</v>
      </c>
      <c r="B1811">
        <v>126293580</v>
      </c>
      <c r="C1811">
        <v>126294254</v>
      </c>
      <c r="D1811">
        <v>675</v>
      </c>
      <c r="E1811">
        <v>126293954</v>
      </c>
      <c r="F1811">
        <v>43.06</v>
      </c>
      <c r="G1811">
        <v>20.207229999999999</v>
      </c>
      <c r="H1811">
        <v>5.5076400000000003</v>
      </c>
      <c r="I1811">
        <v>15.67493</v>
      </c>
      <c r="J1811" t="s">
        <v>1519</v>
      </c>
    </row>
    <row r="1812" spans="1:10" x14ac:dyDescent="0.2">
      <c r="A1812" t="s">
        <v>1140</v>
      </c>
      <c r="B1812">
        <v>128182799</v>
      </c>
      <c r="C1812">
        <v>128183025</v>
      </c>
      <c r="D1812">
        <v>227</v>
      </c>
      <c r="E1812">
        <v>128182992</v>
      </c>
      <c r="F1812">
        <v>8.1199999999999992</v>
      </c>
      <c r="G1812">
        <v>6.7434700000000003</v>
      </c>
      <c r="H1812">
        <v>5.0693000000000001</v>
      </c>
      <c r="I1812">
        <v>3.68987</v>
      </c>
      <c r="J1812" t="s">
        <v>1520</v>
      </c>
    </row>
    <row r="1813" spans="1:10" x14ac:dyDescent="0.2">
      <c r="A1813" t="s">
        <v>1140</v>
      </c>
      <c r="B1813">
        <v>128522103</v>
      </c>
      <c r="C1813">
        <v>128522373</v>
      </c>
      <c r="D1813">
        <v>271</v>
      </c>
      <c r="E1813">
        <v>128522197</v>
      </c>
      <c r="F1813">
        <v>56.06</v>
      </c>
      <c r="G1813">
        <v>15.955870000000001</v>
      </c>
      <c r="H1813">
        <v>3.5663</v>
      </c>
      <c r="I1813">
        <v>11.906689999999999</v>
      </c>
      <c r="J1813" t="s">
        <v>1521</v>
      </c>
    </row>
    <row r="1814" spans="1:10" x14ac:dyDescent="0.2">
      <c r="A1814" t="s">
        <v>1140</v>
      </c>
      <c r="B1814">
        <v>128968867</v>
      </c>
      <c r="C1814">
        <v>128970160</v>
      </c>
      <c r="D1814">
        <v>1294</v>
      </c>
      <c r="E1814">
        <v>128969784</v>
      </c>
      <c r="F1814">
        <v>59.31</v>
      </c>
      <c r="G1814">
        <v>31.148240000000001</v>
      </c>
      <c r="H1814">
        <v>6.7011799999999999</v>
      </c>
      <c r="I1814">
        <v>25.25751</v>
      </c>
      <c r="J1814" t="s">
        <v>1522</v>
      </c>
    </row>
    <row r="1815" spans="1:10" x14ac:dyDescent="0.2">
      <c r="A1815" t="s">
        <v>1140</v>
      </c>
      <c r="B1815">
        <v>128970578</v>
      </c>
      <c r="C1815">
        <v>128970790</v>
      </c>
      <c r="D1815">
        <v>213</v>
      </c>
      <c r="E1815">
        <v>128970684</v>
      </c>
      <c r="F1815">
        <v>40.619999999999997</v>
      </c>
      <c r="G1815">
        <v>12.75023</v>
      </c>
      <c r="H1815">
        <v>3.7839800000000001</v>
      </c>
      <c r="I1815">
        <v>9.0470600000000001</v>
      </c>
      <c r="J1815" t="s">
        <v>1523</v>
      </c>
    </row>
    <row r="1816" spans="1:10" x14ac:dyDescent="0.2">
      <c r="A1816" t="s">
        <v>1140</v>
      </c>
      <c r="B1816">
        <v>128972561</v>
      </c>
      <c r="C1816">
        <v>128972834</v>
      </c>
      <c r="D1816">
        <v>274</v>
      </c>
      <c r="E1816">
        <v>128972649</v>
      </c>
      <c r="F1816">
        <v>32.5</v>
      </c>
      <c r="G1816">
        <v>15.0402</v>
      </c>
      <c r="H1816">
        <v>5.2342199999999997</v>
      </c>
      <c r="I1816">
        <v>11.09131</v>
      </c>
      <c r="J1816" t="s">
        <v>1524</v>
      </c>
    </row>
    <row r="1817" spans="1:10" x14ac:dyDescent="0.2">
      <c r="A1817" t="s">
        <v>1140</v>
      </c>
      <c r="B1817">
        <v>128972984</v>
      </c>
      <c r="C1817">
        <v>128973434</v>
      </c>
      <c r="D1817">
        <v>451</v>
      </c>
      <c r="E1817">
        <v>128973081</v>
      </c>
      <c r="F1817">
        <v>27.62</v>
      </c>
      <c r="G1817">
        <v>6.5153699999999999</v>
      </c>
      <c r="H1817">
        <v>2.8624100000000001</v>
      </c>
      <c r="I1817">
        <v>3.4914299999999998</v>
      </c>
      <c r="J1817" t="s">
        <v>1525</v>
      </c>
    </row>
    <row r="1818" spans="1:10" x14ac:dyDescent="0.2">
      <c r="A1818" t="s">
        <v>1140</v>
      </c>
      <c r="B1818">
        <v>129236568</v>
      </c>
      <c r="C1818">
        <v>129236862</v>
      </c>
      <c r="D1818">
        <v>295</v>
      </c>
      <c r="E1818">
        <v>129236837</v>
      </c>
      <c r="F1818">
        <v>8.1199999999999992</v>
      </c>
      <c r="G1818">
        <v>5.9487699999999997</v>
      </c>
      <c r="H1818">
        <v>4.5623699999999996</v>
      </c>
      <c r="I1818">
        <v>2.98407</v>
      </c>
      <c r="J1818" t="s">
        <v>1526</v>
      </c>
    </row>
    <row r="1819" spans="1:10" x14ac:dyDescent="0.2">
      <c r="A1819" t="s">
        <v>1140</v>
      </c>
      <c r="B1819">
        <v>129864555</v>
      </c>
      <c r="C1819">
        <v>129864775</v>
      </c>
      <c r="D1819">
        <v>221</v>
      </c>
      <c r="E1819">
        <v>129864613</v>
      </c>
      <c r="F1819">
        <v>30.87</v>
      </c>
      <c r="G1819">
        <v>9.7939000000000007</v>
      </c>
      <c r="H1819">
        <v>3.70628</v>
      </c>
      <c r="I1819">
        <v>6.4144800000000002</v>
      </c>
      <c r="J1819" t="s">
        <v>1527</v>
      </c>
    </row>
    <row r="1820" spans="1:10" x14ac:dyDescent="0.2">
      <c r="A1820" t="s">
        <v>1140</v>
      </c>
      <c r="B1820">
        <v>129869599</v>
      </c>
      <c r="C1820">
        <v>129869927</v>
      </c>
      <c r="D1820">
        <v>329</v>
      </c>
      <c r="E1820">
        <v>129869688</v>
      </c>
      <c r="F1820">
        <v>65.81</v>
      </c>
      <c r="G1820">
        <v>23.07019</v>
      </c>
      <c r="H1820">
        <v>4.4540300000000004</v>
      </c>
      <c r="I1820">
        <v>18.210709999999999</v>
      </c>
      <c r="J1820" t="s">
        <v>1528</v>
      </c>
    </row>
    <row r="1821" spans="1:10" x14ac:dyDescent="0.2">
      <c r="A1821" t="s">
        <v>1140</v>
      </c>
      <c r="B1821">
        <v>129914833</v>
      </c>
      <c r="C1821">
        <v>129915065</v>
      </c>
      <c r="D1821">
        <v>233</v>
      </c>
      <c r="E1821">
        <v>129914890</v>
      </c>
      <c r="F1821">
        <v>30.06</v>
      </c>
      <c r="G1821">
        <v>9.2700499999999995</v>
      </c>
      <c r="H1821">
        <v>3.4512800000000001</v>
      </c>
      <c r="I1821">
        <v>5.9413799999999997</v>
      </c>
      <c r="J1821" t="s">
        <v>1529</v>
      </c>
    </row>
    <row r="1822" spans="1:10" x14ac:dyDescent="0.2">
      <c r="A1822" t="s">
        <v>1140</v>
      </c>
      <c r="B1822">
        <v>130209597</v>
      </c>
      <c r="C1822">
        <v>130210178</v>
      </c>
      <c r="D1822">
        <v>582</v>
      </c>
      <c r="E1822">
        <v>130209870</v>
      </c>
      <c r="F1822">
        <v>31.69</v>
      </c>
      <c r="G1822">
        <v>16.678730000000002</v>
      </c>
      <c r="H1822">
        <v>6.0530600000000003</v>
      </c>
      <c r="I1822">
        <v>12.54792</v>
      </c>
      <c r="J1822" t="s">
        <v>1530</v>
      </c>
    </row>
    <row r="1823" spans="1:10" x14ac:dyDescent="0.2">
      <c r="A1823" t="s">
        <v>1140</v>
      </c>
      <c r="B1823">
        <v>130261676</v>
      </c>
      <c r="C1823">
        <v>130261991</v>
      </c>
      <c r="D1823">
        <v>316</v>
      </c>
      <c r="E1823">
        <v>130261830</v>
      </c>
      <c r="F1823">
        <v>34.94</v>
      </c>
      <c r="G1823">
        <v>9.2174999999999994</v>
      </c>
      <c r="H1823">
        <v>3.26695</v>
      </c>
      <c r="I1823">
        <v>5.9008900000000004</v>
      </c>
      <c r="J1823" t="s">
        <v>1531</v>
      </c>
    </row>
    <row r="1824" spans="1:10" x14ac:dyDescent="0.2">
      <c r="A1824" t="s">
        <v>1140</v>
      </c>
      <c r="B1824">
        <v>130449001</v>
      </c>
      <c r="C1824">
        <v>130449288</v>
      </c>
      <c r="D1824">
        <v>288</v>
      </c>
      <c r="E1824">
        <v>130449138</v>
      </c>
      <c r="F1824">
        <v>59.31</v>
      </c>
      <c r="G1824">
        <v>7.51457</v>
      </c>
      <c r="H1824">
        <v>2.15395</v>
      </c>
      <c r="I1824">
        <v>4.3826900000000002</v>
      </c>
      <c r="J1824" t="s">
        <v>1532</v>
      </c>
    </row>
    <row r="1825" spans="1:10" x14ac:dyDescent="0.2">
      <c r="A1825" t="s">
        <v>1140</v>
      </c>
      <c r="B1825">
        <v>130449457</v>
      </c>
      <c r="C1825">
        <v>130449663</v>
      </c>
      <c r="D1825">
        <v>207</v>
      </c>
      <c r="E1825">
        <v>130449519</v>
      </c>
      <c r="F1825">
        <v>67.44</v>
      </c>
      <c r="G1825">
        <v>10.441409999999999</v>
      </c>
      <c r="H1825">
        <v>2.42679</v>
      </c>
      <c r="I1825">
        <v>6.9859</v>
      </c>
      <c r="J1825" t="s">
        <v>1533</v>
      </c>
    </row>
    <row r="1826" spans="1:10" x14ac:dyDescent="0.2">
      <c r="A1826" t="s">
        <v>1140</v>
      </c>
      <c r="B1826">
        <v>130473030</v>
      </c>
      <c r="C1826">
        <v>130474328</v>
      </c>
      <c r="D1826">
        <v>1299</v>
      </c>
      <c r="E1826">
        <v>130473905</v>
      </c>
      <c r="F1826">
        <v>110.5</v>
      </c>
      <c r="G1826">
        <v>16.061440000000001</v>
      </c>
      <c r="H1826">
        <v>2.4238400000000002</v>
      </c>
      <c r="I1826">
        <v>11.99977</v>
      </c>
      <c r="J1826" t="s">
        <v>1534</v>
      </c>
    </row>
    <row r="1827" spans="1:10" x14ac:dyDescent="0.2">
      <c r="A1827" t="s">
        <v>1140</v>
      </c>
      <c r="B1827">
        <v>130476067</v>
      </c>
      <c r="C1827">
        <v>130476505</v>
      </c>
      <c r="D1827">
        <v>439</v>
      </c>
      <c r="E1827">
        <v>130476377</v>
      </c>
      <c r="F1827">
        <v>78</v>
      </c>
      <c r="G1827">
        <v>23.44388</v>
      </c>
      <c r="H1827">
        <v>3.9498799999999998</v>
      </c>
      <c r="I1827">
        <v>18.5456</v>
      </c>
      <c r="J1827" t="s">
        <v>1535</v>
      </c>
    </row>
    <row r="1828" spans="1:10" x14ac:dyDescent="0.2">
      <c r="A1828" t="s">
        <v>1140</v>
      </c>
      <c r="B1828">
        <v>130737904</v>
      </c>
      <c r="C1828">
        <v>130738443</v>
      </c>
      <c r="D1828">
        <v>540</v>
      </c>
      <c r="E1828">
        <v>130738353</v>
      </c>
      <c r="F1828">
        <v>26</v>
      </c>
      <c r="G1828">
        <v>15.452439999999999</v>
      </c>
      <c r="H1828">
        <v>6.7497999999999996</v>
      </c>
      <c r="I1828">
        <v>11.456110000000001</v>
      </c>
      <c r="J1828" t="s">
        <v>1536</v>
      </c>
    </row>
    <row r="1829" spans="1:10" x14ac:dyDescent="0.2">
      <c r="A1829" t="s">
        <v>1140</v>
      </c>
      <c r="B1829">
        <v>130914458</v>
      </c>
      <c r="C1829">
        <v>130914790</v>
      </c>
      <c r="D1829">
        <v>333</v>
      </c>
      <c r="E1829">
        <v>130914644</v>
      </c>
      <c r="F1829">
        <v>59.31</v>
      </c>
      <c r="G1829">
        <v>16.0169</v>
      </c>
      <c r="H1829">
        <v>3.4661300000000002</v>
      </c>
      <c r="I1829">
        <v>11.960789999999999</v>
      </c>
      <c r="J1829" t="s">
        <v>1537</v>
      </c>
    </row>
    <row r="1830" spans="1:10" x14ac:dyDescent="0.2">
      <c r="A1830" t="s">
        <v>1140</v>
      </c>
      <c r="B1830">
        <v>130915119</v>
      </c>
      <c r="C1830">
        <v>130915532</v>
      </c>
      <c r="D1830">
        <v>414</v>
      </c>
      <c r="E1830">
        <v>130915260</v>
      </c>
      <c r="F1830">
        <v>65.81</v>
      </c>
      <c r="G1830">
        <v>12.3453</v>
      </c>
      <c r="H1830">
        <v>2.73813</v>
      </c>
      <c r="I1830">
        <v>8.68764</v>
      </c>
      <c r="J1830" t="s">
        <v>1538</v>
      </c>
    </row>
    <row r="1831" spans="1:10" x14ac:dyDescent="0.2">
      <c r="A1831" t="s">
        <v>1140</v>
      </c>
      <c r="B1831">
        <v>131877151</v>
      </c>
      <c r="C1831">
        <v>131877403</v>
      </c>
      <c r="D1831">
        <v>253</v>
      </c>
      <c r="E1831">
        <v>131877231</v>
      </c>
      <c r="F1831">
        <v>22.75</v>
      </c>
      <c r="G1831">
        <v>11.5992</v>
      </c>
      <c r="H1831">
        <v>5.39757</v>
      </c>
      <c r="I1831">
        <v>8.0218900000000009</v>
      </c>
      <c r="J1831" t="s">
        <v>1539</v>
      </c>
    </row>
    <row r="1832" spans="1:10" x14ac:dyDescent="0.2">
      <c r="A1832" t="s">
        <v>1140</v>
      </c>
      <c r="B1832">
        <v>134264885</v>
      </c>
      <c r="C1832">
        <v>134265160</v>
      </c>
      <c r="D1832">
        <v>276</v>
      </c>
      <c r="E1832">
        <v>134265045</v>
      </c>
      <c r="F1832">
        <v>53.62</v>
      </c>
      <c r="G1832">
        <v>5.9741600000000004</v>
      </c>
      <c r="H1832">
        <v>2.0230899999999998</v>
      </c>
      <c r="I1832">
        <v>3.0066799999999998</v>
      </c>
      <c r="J1832" t="s">
        <v>1540</v>
      </c>
    </row>
    <row r="1833" spans="1:10" x14ac:dyDescent="0.2">
      <c r="A1833" t="s">
        <v>1541</v>
      </c>
      <c r="B1833">
        <v>14680</v>
      </c>
      <c r="C1833">
        <v>15009</v>
      </c>
      <c r="D1833">
        <v>330</v>
      </c>
      <c r="E1833">
        <v>14830</v>
      </c>
      <c r="F1833">
        <v>61.75</v>
      </c>
      <c r="G1833">
        <v>10.864409999999999</v>
      </c>
      <c r="H1833">
        <v>2.6145</v>
      </c>
      <c r="I1833">
        <v>7.3712400000000002</v>
      </c>
      <c r="J1833" t="s">
        <v>1542</v>
      </c>
    </row>
    <row r="1834" spans="1:10" x14ac:dyDescent="0.2">
      <c r="A1834" t="s">
        <v>1541</v>
      </c>
      <c r="B1834">
        <v>292993</v>
      </c>
      <c r="C1834">
        <v>293226</v>
      </c>
      <c r="D1834">
        <v>234</v>
      </c>
      <c r="E1834">
        <v>293005</v>
      </c>
      <c r="F1834">
        <v>35.75</v>
      </c>
      <c r="G1834">
        <v>4.3975600000000004</v>
      </c>
      <c r="H1834">
        <v>2.0415999999999999</v>
      </c>
      <c r="I1834">
        <v>1.63022</v>
      </c>
      <c r="J1834" t="s">
        <v>1543</v>
      </c>
    </row>
    <row r="1835" spans="1:10" x14ac:dyDescent="0.2">
      <c r="A1835" t="s">
        <v>1541</v>
      </c>
      <c r="B1835">
        <v>307592</v>
      </c>
      <c r="C1835">
        <v>308144</v>
      </c>
      <c r="D1835">
        <v>553</v>
      </c>
      <c r="E1835">
        <v>307987</v>
      </c>
      <c r="F1835">
        <v>34.94</v>
      </c>
      <c r="G1835">
        <v>10.40071</v>
      </c>
      <c r="H1835">
        <v>3.5936400000000002</v>
      </c>
      <c r="I1835">
        <v>6.9493200000000002</v>
      </c>
      <c r="J1835" t="s">
        <v>1544</v>
      </c>
    </row>
    <row r="1836" spans="1:10" x14ac:dyDescent="0.2">
      <c r="A1836" t="s">
        <v>1541</v>
      </c>
      <c r="B1836">
        <v>389194</v>
      </c>
      <c r="C1836">
        <v>389569</v>
      </c>
      <c r="D1836">
        <v>376</v>
      </c>
      <c r="E1836">
        <v>389398</v>
      </c>
      <c r="F1836">
        <v>30.06</v>
      </c>
      <c r="G1836">
        <v>12.3086</v>
      </c>
      <c r="H1836">
        <v>4.4373699999999996</v>
      </c>
      <c r="I1836">
        <v>8.6540900000000001</v>
      </c>
      <c r="J1836" t="s">
        <v>1545</v>
      </c>
    </row>
    <row r="1837" spans="1:10" x14ac:dyDescent="0.2">
      <c r="A1837" t="s">
        <v>1541</v>
      </c>
      <c r="B1837">
        <v>643272</v>
      </c>
      <c r="C1837">
        <v>643581</v>
      </c>
      <c r="D1837">
        <v>310</v>
      </c>
      <c r="E1837">
        <v>643426</v>
      </c>
      <c r="F1837">
        <v>22.75</v>
      </c>
      <c r="G1837">
        <v>8.4073499999999992</v>
      </c>
      <c r="H1837">
        <v>3.9582099999999998</v>
      </c>
      <c r="I1837">
        <v>5.1754699999999998</v>
      </c>
      <c r="J1837" t="s">
        <v>1546</v>
      </c>
    </row>
    <row r="1838" spans="1:10" x14ac:dyDescent="0.2">
      <c r="A1838" t="s">
        <v>1541</v>
      </c>
      <c r="B1838">
        <v>753548</v>
      </c>
      <c r="C1838">
        <v>753776</v>
      </c>
      <c r="D1838">
        <v>229</v>
      </c>
      <c r="E1838">
        <v>753696</v>
      </c>
      <c r="F1838">
        <v>100.75</v>
      </c>
      <c r="G1838">
        <v>7.0366200000000001</v>
      </c>
      <c r="H1838">
        <v>1.7542599999999999</v>
      </c>
      <c r="I1838">
        <v>3.95072</v>
      </c>
      <c r="J1838" t="s">
        <v>1547</v>
      </c>
    </row>
    <row r="1839" spans="1:10" x14ac:dyDescent="0.2">
      <c r="A1839" t="s">
        <v>1541</v>
      </c>
      <c r="B1839">
        <v>896202</v>
      </c>
      <c r="C1839">
        <v>896459</v>
      </c>
      <c r="D1839">
        <v>258</v>
      </c>
      <c r="E1839">
        <v>896327</v>
      </c>
      <c r="F1839">
        <v>69.06</v>
      </c>
      <c r="G1839">
        <v>14.57755</v>
      </c>
      <c r="H1839">
        <v>2.9191799999999999</v>
      </c>
      <c r="I1839">
        <v>10.67831</v>
      </c>
      <c r="J1839" t="s">
        <v>1548</v>
      </c>
    </row>
    <row r="1840" spans="1:10" x14ac:dyDescent="0.2">
      <c r="A1840" t="s">
        <v>1541</v>
      </c>
      <c r="B1840">
        <v>1489965</v>
      </c>
      <c r="C1840">
        <v>1490691</v>
      </c>
      <c r="D1840">
        <v>727</v>
      </c>
      <c r="E1840">
        <v>1490538</v>
      </c>
      <c r="F1840">
        <v>53.62</v>
      </c>
      <c r="G1840">
        <v>31.214970000000001</v>
      </c>
      <c r="H1840">
        <v>7.58657</v>
      </c>
      <c r="I1840">
        <v>25.31842</v>
      </c>
      <c r="J1840" t="s">
        <v>1549</v>
      </c>
    </row>
    <row r="1841" spans="1:10" x14ac:dyDescent="0.2">
      <c r="A1841" t="s">
        <v>1541</v>
      </c>
      <c r="B1841">
        <v>1490921</v>
      </c>
      <c r="C1841">
        <v>1491208</v>
      </c>
      <c r="D1841">
        <v>288</v>
      </c>
      <c r="E1841">
        <v>1491039</v>
      </c>
      <c r="F1841">
        <v>27.62</v>
      </c>
      <c r="G1841">
        <v>6.5153699999999999</v>
      </c>
      <c r="H1841">
        <v>2.8624100000000001</v>
      </c>
      <c r="I1841">
        <v>3.4914299999999998</v>
      </c>
      <c r="J1841" t="s">
        <v>1550</v>
      </c>
    </row>
    <row r="1842" spans="1:10" x14ac:dyDescent="0.2">
      <c r="A1842" t="s">
        <v>1541</v>
      </c>
      <c r="B1842">
        <v>1493685</v>
      </c>
      <c r="C1842">
        <v>1493952</v>
      </c>
      <c r="D1842">
        <v>268</v>
      </c>
      <c r="E1842">
        <v>1493827</v>
      </c>
      <c r="F1842">
        <v>43.87</v>
      </c>
      <c r="G1842">
        <v>18.078420000000001</v>
      </c>
      <c r="H1842">
        <v>4.9859600000000004</v>
      </c>
      <c r="I1842">
        <v>13.79387</v>
      </c>
      <c r="J1842" t="s">
        <v>1551</v>
      </c>
    </row>
    <row r="1843" spans="1:10" x14ac:dyDescent="0.2">
      <c r="A1843" t="s">
        <v>1541</v>
      </c>
      <c r="B1843">
        <v>1494059</v>
      </c>
      <c r="C1843">
        <v>1494361</v>
      </c>
      <c r="D1843">
        <v>303</v>
      </c>
      <c r="E1843">
        <v>1494204</v>
      </c>
      <c r="F1843">
        <v>46.31</v>
      </c>
      <c r="G1843">
        <v>16.65475</v>
      </c>
      <c r="H1843">
        <v>4.3010000000000002</v>
      </c>
      <c r="I1843">
        <v>12.526960000000001</v>
      </c>
      <c r="J1843" t="s">
        <v>1552</v>
      </c>
    </row>
    <row r="1844" spans="1:10" x14ac:dyDescent="0.2">
      <c r="A1844" t="s">
        <v>1541</v>
      </c>
      <c r="B1844">
        <v>1592549</v>
      </c>
      <c r="C1844">
        <v>1593694</v>
      </c>
      <c r="D1844">
        <v>1146</v>
      </c>
      <c r="E1844">
        <v>1592972</v>
      </c>
      <c r="F1844">
        <v>76.37</v>
      </c>
      <c r="G1844">
        <v>25.38833</v>
      </c>
      <c r="H1844">
        <v>4.2512400000000001</v>
      </c>
      <c r="I1844">
        <v>20.246310000000001</v>
      </c>
      <c r="J1844" t="s">
        <v>1553</v>
      </c>
    </row>
    <row r="1845" spans="1:10" x14ac:dyDescent="0.2">
      <c r="A1845" t="s">
        <v>1541</v>
      </c>
      <c r="B1845">
        <v>1594095</v>
      </c>
      <c r="C1845">
        <v>1594366</v>
      </c>
      <c r="D1845">
        <v>272</v>
      </c>
      <c r="E1845">
        <v>1594283</v>
      </c>
      <c r="F1845">
        <v>40.619999999999997</v>
      </c>
      <c r="G1845">
        <v>9.3396600000000003</v>
      </c>
      <c r="H1845">
        <v>2.9731200000000002</v>
      </c>
      <c r="I1845">
        <v>6.0019999999999998</v>
      </c>
      <c r="J1845" t="s">
        <v>1554</v>
      </c>
    </row>
    <row r="1846" spans="1:10" x14ac:dyDescent="0.2">
      <c r="A1846" t="s">
        <v>1541</v>
      </c>
      <c r="B1846">
        <v>1594632</v>
      </c>
      <c r="C1846">
        <v>1594837</v>
      </c>
      <c r="D1846">
        <v>206</v>
      </c>
      <c r="E1846">
        <v>1594679</v>
      </c>
      <c r="F1846">
        <v>38.19</v>
      </c>
      <c r="G1846">
        <v>18.497199999999999</v>
      </c>
      <c r="H1846">
        <v>5.5980400000000001</v>
      </c>
      <c r="I1846">
        <v>14.161709999999999</v>
      </c>
      <c r="J1846" t="s">
        <v>1555</v>
      </c>
    </row>
    <row r="1847" spans="1:10" x14ac:dyDescent="0.2">
      <c r="A1847" t="s">
        <v>1541</v>
      </c>
      <c r="B1847">
        <v>1639614</v>
      </c>
      <c r="C1847">
        <v>1639853</v>
      </c>
      <c r="D1847">
        <v>240</v>
      </c>
      <c r="E1847">
        <v>1639785</v>
      </c>
      <c r="F1847">
        <v>38.19</v>
      </c>
      <c r="G1847">
        <v>18.497199999999999</v>
      </c>
      <c r="H1847">
        <v>5.5980400000000001</v>
      </c>
      <c r="I1847">
        <v>14.161709999999999</v>
      </c>
      <c r="J1847" t="s">
        <v>1556</v>
      </c>
    </row>
    <row r="1848" spans="1:10" x14ac:dyDescent="0.2">
      <c r="A1848" t="s">
        <v>1541</v>
      </c>
      <c r="B1848">
        <v>1645731</v>
      </c>
      <c r="C1848">
        <v>1646105</v>
      </c>
      <c r="D1848">
        <v>375</v>
      </c>
      <c r="E1848">
        <v>1645970</v>
      </c>
      <c r="F1848">
        <v>49.56</v>
      </c>
      <c r="G1848">
        <v>14.3049</v>
      </c>
      <c r="H1848">
        <v>3.6114999999999999</v>
      </c>
      <c r="I1848">
        <v>10.438420000000001</v>
      </c>
      <c r="J1848" t="s">
        <v>1557</v>
      </c>
    </row>
    <row r="1849" spans="1:10" x14ac:dyDescent="0.2">
      <c r="A1849" t="s">
        <v>1541</v>
      </c>
      <c r="B1849">
        <v>1646409</v>
      </c>
      <c r="C1849">
        <v>1646611</v>
      </c>
      <c r="D1849">
        <v>203</v>
      </c>
      <c r="E1849">
        <v>1646468</v>
      </c>
      <c r="F1849">
        <v>34.119999999999997</v>
      </c>
      <c r="G1849">
        <v>9.67075</v>
      </c>
      <c r="H1849">
        <v>3.31358</v>
      </c>
      <c r="I1849">
        <v>6.3014599999999996</v>
      </c>
      <c r="J1849" t="s">
        <v>1558</v>
      </c>
    </row>
    <row r="1850" spans="1:10" x14ac:dyDescent="0.2">
      <c r="A1850" t="s">
        <v>1541</v>
      </c>
      <c r="B1850">
        <v>1646789</v>
      </c>
      <c r="C1850">
        <v>1647131</v>
      </c>
      <c r="D1850">
        <v>343</v>
      </c>
      <c r="E1850">
        <v>1647018</v>
      </c>
      <c r="F1850">
        <v>61.75</v>
      </c>
      <c r="G1850">
        <v>25.62575</v>
      </c>
      <c r="H1850">
        <v>5.2290099999999997</v>
      </c>
      <c r="I1850">
        <v>20.45513</v>
      </c>
      <c r="J1850" t="s">
        <v>1559</v>
      </c>
    </row>
    <row r="1851" spans="1:10" x14ac:dyDescent="0.2">
      <c r="A1851" t="s">
        <v>1541</v>
      </c>
      <c r="B1851">
        <v>1786035</v>
      </c>
      <c r="C1851">
        <v>1786239</v>
      </c>
      <c r="D1851">
        <v>205</v>
      </c>
      <c r="E1851">
        <v>1786175</v>
      </c>
      <c r="F1851">
        <v>76.37</v>
      </c>
      <c r="G1851">
        <v>10.331989999999999</v>
      </c>
      <c r="H1851">
        <v>2.2756699999999999</v>
      </c>
      <c r="I1851">
        <v>6.89154</v>
      </c>
      <c r="J1851" t="s">
        <v>1560</v>
      </c>
    </row>
    <row r="1852" spans="1:10" x14ac:dyDescent="0.2">
      <c r="A1852" t="s">
        <v>1541</v>
      </c>
      <c r="B1852">
        <v>2858648</v>
      </c>
      <c r="C1852">
        <v>2859431</v>
      </c>
      <c r="D1852">
        <v>784</v>
      </c>
      <c r="E1852">
        <v>2858747</v>
      </c>
      <c r="F1852">
        <v>103.18</v>
      </c>
      <c r="G1852">
        <v>14.70492</v>
      </c>
      <c r="H1852">
        <v>2.3786399999999999</v>
      </c>
      <c r="I1852">
        <v>10.79561</v>
      </c>
      <c r="J1852" t="s">
        <v>1561</v>
      </c>
    </row>
    <row r="1853" spans="1:10" x14ac:dyDescent="0.2">
      <c r="A1853" t="s">
        <v>1541</v>
      </c>
      <c r="B1853">
        <v>2874108</v>
      </c>
      <c r="C1853">
        <v>2874309</v>
      </c>
      <c r="D1853">
        <v>202</v>
      </c>
      <c r="E1853">
        <v>2874176</v>
      </c>
      <c r="F1853">
        <v>87.75</v>
      </c>
      <c r="G1853">
        <v>16.306979999999999</v>
      </c>
      <c r="H1853">
        <v>2.7733500000000002</v>
      </c>
      <c r="I1853">
        <v>12.21733</v>
      </c>
      <c r="J1853" t="s">
        <v>1562</v>
      </c>
    </row>
    <row r="1854" spans="1:10" x14ac:dyDescent="0.2">
      <c r="A1854" t="s">
        <v>1541</v>
      </c>
      <c r="B1854">
        <v>2888156</v>
      </c>
      <c r="C1854">
        <v>2888393</v>
      </c>
      <c r="D1854">
        <v>238</v>
      </c>
      <c r="E1854">
        <v>2888289</v>
      </c>
      <c r="F1854">
        <v>61.75</v>
      </c>
      <c r="G1854">
        <v>11.63749</v>
      </c>
      <c r="H1854">
        <v>2.72818</v>
      </c>
      <c r="I1854">
        <v>8.0545600000000004</v>
      </c>
      <c r="J1854" t="s">
        <v>1563</v>
      </c>
    </row>
    <row r="1855" spans="1:10" x14ac:dyDescent="0.2">
      <c r="A1855" t="s">
        <v>1541</v>
      </c>
      <c r="B1855">
        <v>2889053</v>
      </c>
      <c r="C1855">
        <v>2889272</v>
      </c>
      <c r="D1855">
        <v>220</v>
      </c>
      <c r="E1855">
        <v>2889204</v>
      </c>
      <c r="F1855">
        <v>30.87</v>
      </c>
      <c r="G1855">
        <v>16.930610000000001</v>
      </c>
      <c r="H1855">
        <v>6.3748100000000001</v>
      </c>
      <c r="I1855">
        <v>12.77553</v>
      </c>
      <c r="J1855" t="s">
        <v>1564</v>
      </c>
    </row>
    <row r="1856" spans="1:10" x14ac:dyDescent="0.2">
      <c r="A1856" t="s">
        <v>1541</v>
      </c>
      <c r="B1856">
        <v>2940349</v>
      </c>
      <c r="C1856">
        <v>2940876</v>
      </c>
      <c r="D1856">
        <v>528</v>
      </c>
      <c r="E1856">
        <v>2940796</v>
      </c>
      <c r="F1856">
        <v>60.12</v>
      </c>
      <c r="G1856">
        <v>13.79551</v>
      </c>
      <c r="H1856">
        <v>3.0561600000000002</v>
      </c>
      <c r="I1856">
        <v>9.9779400000000003</v>
      </c>
      <c r="J1856" t="s">
        <v>1565</v>
      </c>
    </row>
    <row r="1857" spans="1:10" x14ac:dyDescent="0.2">
      <c r="A1857" t="s">
        <v>1541</v>
      </c>
      <c r="B1857">
        <v>3040359</v>
      </c>
      <c r="C1857">
        <v>3041085</v>
      </c>
      <c r="D1857">
        <v>727</v>
      </c>
      <c r="E1857">
        <v>3040478</v>
      </c>
      <c r="F1857">
        <v>35.75</v>
      </c>
      <c r="G1857">
        <v>9.7781400000000005</v>
      </c>
      <c r="H1857">
        <v>3.3408099999999998</v>
      </c>
      <c r="I1857">
        <v>6.4006600000000002</v>
      </c>
      <c r="J1857" t="s">
        <v>1566</v>
      </c>
    </row>
    <row r="1858" spans="1:10" x14ac:dyDescent="0.2">
      <c r="A1858" t="s">
        <v>1541</v>
      </c>
      <c r="B1858">
        <v>3283032</v>
      </c>
      <c r="C1858">
        <v>3283461</v>
      </c>
      <c r="D1858">
        <v>430</v>
      </c>
      <c r="E1858">
        <v>3283220</v>
      </c>
      <c r="F1858">
        <v>80.430000000000007</v>
      </c>
      <c r="G1858">
        <v>12.5307</v>
      </c>
      <c r="H1858">
        <v>2.46773</v>
      </c>
      <c r="I1858">
        <v>8.85792</v>
      </c>
      <c r="J1858" t="s">
        <v>1567</v>
      </c>
    </row>
    <row r="1859" spans="1:10" x14ac:dyDescent="0.2">
      <c r="A1859" t="s">
        <v>1541</v>
      </c>
      <c r="B1859">
        <v>3318214</v>
      </c>
      <c r="C1859">
        <v>3318414</v>
      </c>
      <c r="D1859">
        <v>201</v>
      </c>
      <c r="E1859">
        <v>3318274</v>
      </c>
      <c r="F1859">
        <v>13.81</v>
      </c>
      <c r="G1859">
        <v>5.46828</v>
      </c>
      <c r="H1859">
        <v>3.70302</v>
      </c>
      <c r="I1859">
        <v>2.5646100000000001</v>
      </c>
      <c r="J1859" t="s">
        <v>1568</v>
      </c>
    </row>
    <row r="1860" spans="1:10" x14ac:dyDescent="0.2">
      <c r="A1860" t="s">
        <v>1541</v>
      </c>
      <c r="B1860">
        <v>3332040</v>
      </c>
      <c r="C1860">
        <v>3332317</v>
      </c>
      <c r="D1860">
        <v>278</v>
      </c>
      <c r="E1860">
        <v>3332162</v>
      </c>
      <c r="F1860">
        <v>6.5</v>
      </c>
      <c r="G1860">
        <v>6.6395799999999996</v>
      </c>
      <c r="H1860">
        <v>5.3570000000000002</v>
      </c>
      <c r="I1860">
        <v>3.5989599999999999</v>
      </c>
      <c r="J1860" t="s">
        <v>1569</v>
      </c>
    </row>
    <row r="1861" spans="1:10" x14ac:dyDescent="0.2">
      <c r="A1861" t="s">
        <v>1541</v>
      </c>
      <c r="B1861">
        <v>4613461</v>
      </c>
      <c r="C1861">
        <v>4613681</v>
      </c>
      <c r="D1861">
        <v>221</v>
      </c>
      <c r="E1861">
        <v>4613554</v>
      </c>
      <c r="F1861">
        <v>18.690000000000001</v>
      </c>
      <c r="G1861">
        <v>7.2874499999999998</v>
      </c>
      <c r="H1861">
        <v>3.9373800000000001</v>
      </c>
      <c r="I1861">
        <v>4.1736800000000001</v>
      </c>
      <c r="J1861" t="s">
        <v>1570</v>
      </c>
    </row>
    <row r="1862" spans="1:10" x14ac:dyDescent="0.2">
      <c r="A1862" t="s">
        <v>1541</v>
      </c>
      <c r="B1862">
        <v>5494332</v>
      </c>
      <c r="C1862">
        <v>5494940</v>
      </c>
      <c r="D1862">
        <v>609</v>
      </c>
      <c r="E1862">
        <v>5494623</v>
      </c>
      <c r="F1862">
        <v>70.69</v>
      </c>
      <c r="G1862">
        <v>17.023499999999999</v>
      </c>
      <c r="H1862">
        <v>3.2584200000000001</v>
      </c>
      <c r="I1862">
        <v>12.85557</v>
      </c>
      <c r="J1862" t="s">
        <v>1571</v>
      </c>
    </row>
    <row r="1863" spans="1:10" x14ac:dyDescent="0.2">
      <c r="A1863" t="s">
        <v>1541</v>
      </c>
      <c r="B1863">
        <v>6363643</v>
      </c>
      <c r="C1863">
        <v>6363848</v>
      </c>
      <c r="D1863">
        <v>206</v>
      </c>
      <c r="E1863">
        <v>6363706</v>
      </c>
      <c r="F1863">
        <v>91.81</v>
      </c>
      <c r="G1863">
        <v>13.67075</v>
      </c>
      <c r="H1863">
        <v>2.4423599999999999</v>
      </c>
      <c r="I1863">
        <v>9.8758199999999992</v>
      </c>
      <c r="J1863" t="s">
        <v>1572</v>
      </c>
    </row>
    <row r="1864" spans="1:10" x14ac:dyDescent="0.2">
      <c r="A1864" t="s">
        <v>1541</v>
      </c>
      <c r="B1864">
        <v>6375206</v>
      </c>
      <c r="C1864">
        <v>6375433</v>
      </c>
      <c r="D1864">
        <v>228</v>
      </c>
      <c r="E1864">
        <v>6375270</v>
      </c>
      <c r="F1864">
        <v>86.93</v>
      </c>
      <c r="G1864">
        <v>6.5660100000000003</v>
      </c>
      <c r="H1864">
        <v>1.7945899999999999</v>
      </c>
      <c r="I1864">
        <v>3.5367899999999999</v>
      </c>
      <c r="J1864" t="s">
        <v>1573</v>
      </c>
    </row>
    <row r="1865" spans="1:10" x14ac:dyDescent="0.2">
      <c r="A1865" t="s">
        <v>1541</v>
      </c>
      <c r="B1865">
        <v>6390643</v>
      </c>
      <c r="C1865">
        <v>6391282</v>
      </c>
      <c r="D1865">
        <v>640</v>
      </c>
      <c r="E1865">
        <v>6391098</v>
      </c>
      <c r="F1865">
        <v>131.62</v>
      </c>
      <c r="G1865">
        <v>14.612690000000001</v>
      </c>
      <c r="H1865">
        <v>2.1390500000000001</v>
      </c>
      <c r="I1865">
        <v>10.7118</v>
      </c>
      <c r="J1865" t="s">
        <v>1574</v>
      </c>
    </row>
    <row r="1866" spans="1:10" x14ac:dyDescent="0.2">
      <c r="A1866" t="s">
        <v>1541</v>
      </c>
      <c r="B1866">
        <v>6457333</v>
      </c>
      <c r="C1866">
        <v>6457562</v>
      </c>
      <c r="D1866">
        <v>230</v>
      </c>
      <c r="E1866">
        <v>6457523</v>
      </c>
      <c r="F1866">
        <v>23.56</v>
      </c>
      <c r="G1866">
        <v>6.4101100000000004</v>
      </c>
      <c r="H1866">
        <v>3.0702199999999999</v>
      </c>
      <c r="I1866">
        <v>3.3978100000000002</v>
      </c>
      <c r="J1866" t="s">
        <v>1575</v>
      </c>
    </row>
    <row r="1867" spans="1:10" x14ac:dyDescent="0.2">
      <c r="A1867" t="s">
        <v>1541</v>
      </c>
      <c r="B1867">
        <v>6493604</v>
      </c>
      <c r="C1867">
        <v>6493950</v>
      </c>
      <c r="D1867">
        <v>347</v>
      </c>
      <c r="E1867">
        <v>6493718</v>
      </c>
      <c r="F1867">
        <v>65</v>
      </c>
      <c r="G1867">
        <v>30.188120000000001</v>
      </c>
      <c r="H1867">
        <v>5.9998199999999997</v>
      </c>
      <c r="I1867">
        <v>24.427409999999998</v>
      </c>
      <c r="J1867" t="s">
        <v>1576</v>
      </c>
    </row>
    <row r="1868" spans="1:10" x14ac:dyDescent="0.2">
      <c r="A1868" t="s">
        <v>1541</v>
      </c>
      <c r="B1868">
        <v>6557083</v>
      </c>
      <c r="C1868">
        <v>6557697</v>
      </c>
      <c r="D1868">
        <v>615</v>
      </c>
      <c r="E1868">
        <v>6557281</v>
      </c>
      <c r="F1868">
        <v>72.31</v>
      </c>
      <c r="G1868">
        <v>15.148999999999999</v>
      </c>
      <c r="H1868">
        <v>2.93241</v>
      </c>
      <c r="I1868">
        <v>11.19271</v>
      </c>
      <c r="J1868" t="s">
        <v>1577</v>
      </c>
    </row>
    <row r="1869" spans="1:10" x14ac:dyDescent="0.2">
      <c r="A1869" t="s">
        <v>1541</v>
      </c>
      <c r="B1869">
        <v>6619805</v>
      </c>
      <c r="C1869">
        <v>6620075</v>
      </c>
      <c r="D1869">
        <v>271</v>
      </c>
      <c r="E1869">
        <v>6619944</v>
      </c>
      <c r="F1869">
        <v>13</v>
      </c>
      <c r="G1869">
        <v>12.919919999999999</v>
      </c>
      <c r="H1869">
        <v>8.7497500000000006</v>
      </c>
      <c r="I1869">
        <v>9.2002199999999998</v>
      </c>
      <c r="J1869" t="s">
        <v>1578</v>
      </c>
    </row>
    <row r="1870" spans="1:10" x14ac:dyDescent="0.2">
      <c r="A1870" t="s">
        <v>1541</v>
      </c>
      <c r="B1870">
        <v>6666966</v>
      </c>
      <c r="C1870">
        <v>6667574</v>
      </c>
      <c r="D1870">
        <v>609</v>
      </c>
      <c r="E1870">
        <v>6667480</v>
      </c>
      <c r="F1870">
        <v>42.25</v>
      </c>
      <c r="G1870">
        <v>8.3816299999999995</v>
      </c>
      <c r="H1870">
        <v>2.66967</v>
      </c>
      <c r="I1870">
        <v>5.1531399999999996</v>
      </c>
      <c r="J1870" t="s">
        <v>1579</v>
      </c>
    </row>
    <row r="1871" spans="1:10" x14ac:dyDescent="0.2">
      <c r="A1871" t="s">
        <v>1541</v>
      </c>
      <c r="B1871">
        <v>6839507</v>
      </c>
      <c r="C1871">
        <v>6839750</v>
      </c>
      <c r="D1871">
        <v>244</v>
      </c>
      <c r="E1871">
        <v>6839624</v>
      </c>
      <c r="F1871">
        <v>29.25</v>
      </c>
      <c r="G1871">
        <v>13.550129999999999</v>
      </c>
      <c r="H1871">
        <v>5.0415099999999997</v>
      </c>
      <c r="I1871">
        <v>9.76328</v>
      </c>
      <c r="J1871" t="s">
        <v>1580</v>
      </c>
    </row>
    <row r="1872" spans="1:10" x14ac:dyDescent="0.2">
      <c r="A1872" t="s">
        <v>1541</v>
      </c>
      <c r="B1872">
        <v>6845023</v>
      </c>
      <c r="C1872">
        <v>6845234</v>
      </c>
      <c r="D1872">
        <v>212</v>
      </c>
      <c r="E1872">
        <v>6845103</v>
      </c>
      <c r="F1872">
        <v>22.75</v>
      </c>
      <c r="G1872">
        <v>10.22378</v>
      </c>
      <c r="H1872">
        <v>4.74986</v>
      </c>
      <c r="I1872">
        <v>6.7949000000000002</v>
      </c>
      <c r="J1872" t="s">
        <v>1581</v>
      </c>
    </row>
    <row r="1873" spans="1:10" x14ac:dyDescent="0.2">
      <c r="A1873" t="s">
        <v>1541</v>
      </c>
      <c r="B1873">
        <v>6872388</v>
      </c>
      <c r="C1873">
        <v>6872851</v>
      </c>
      <c r="D1873">
        <v>464</v>
      </c>
      <c r="E1873">
        <v>6872548</v>
      </c>
      <c r="F1873">
        <v>79.62</v>
      </c>
      <c r="G1873">
        <v>18.832139999999999</v>
      </c>
      <c r="H1873">
        <v>3.2404500000000001</v>
      </c>
      <c r="I1873">
        <v>14.45438</v>
      </c>
      <c r="J1873" t="s">
        <v>1582</v>
      </c>
    </row>
    <row r="1874" spans="1:10" x14ac:dyDescent="0.2">
      <c r="A1874" t="s">
        <v>1541</v>
      </c>
      <c r="B1874">
        <v>6884420</v>
      </c>
      <c r="C1874">
        <v>6884865</v>
      </c>
      <c r="D1874">
        <v>446</v>
      </c>
      <c r="E1874">
        <v>6884739</v>
      </c>
      <c r="F1874">
        <v>36.56</v>
      </c>
      <c r="G1874">
        <v>7.38964</v>
      </c>
      <c r="H1874">
        <v>2.6829499999999999</v>
      </c>
      <c r="I1874">
        <v>4.2668299999999997</v>
      </c>
      <c r="J1874" t="s">
        <v>1583</v>
      </c>
    </row>
    <row r="1875" spans="1:10" x14ac:dyDescent="0.2">
      <c r="A1875" t="s">
        <v>1541</v>
      </c>
      <c r="B1875">
        <v>6935464</v>
      </c>
      <c r="C1875">
        <v>6935754</v>
      </c>
      <c r="D1875">
        <v>291</v>
      </c>
      <c r="E1875">
        <v>6935656</v>
      </c>
      <c r="F1875">
        <v>102.37</v>
      </c>
      <c r="G1875">
        <v>8.6975800000000003</v>
      </c>
      <c r="H1875">
        <v>1.8794900000000001</v>
      </c>
      <c r="I1875">
        <v>5.4352400000000003</v>
      </c>
      <c r="J1875" t="s">
        <v>1584</v>
      </c>
    </row>
    <row r="1876" spans="1:10" x14ac:dyDescent="0.2">
      <c r="A1876" t="s">
        <v>1541</v>
      </c>
      <c r="B1876">
        <v>7080540</v>
      </c>
      <c r="C1876">
        <v>7080975</v>
      </c>
      <c r="D1876">
        <v>436</v>
      </c>
      <c r="E1876">
        <v>7080701</v>
      </c>
      <c r="F1876">
        <v>30.87</v>
      </c>
      <c r="G1876">
        <v>10.650829999999999</v>
      </c>
      <c r="H1876">
        <v>3.9842499999999998</v>
      </c>
      <c r="I1876">
        <v>7.1719499999999998</v>
      </c>
      <c r="J1876" t="s">
        <v>1585</v>
      </c>
    </row>
    <row r="1877" spans="1:10" x14ac:dyDescent="0.2">
      <c r="A1877" t="s">
        <v>1541</v>
      </c>
      <c r="B1877">
        <v>7096484</v>
      </c>
      <c r="C1877">
        <v>7096723</v>
      </c>
      <c r="D1877">
        <v>240</v>
      </c>
      <c r="E1877">
        <v>7096534</v>
      </c>
      <c r="F1877">
        <v>23.56</v>
      </c>
      <c r="G1877">
        <v>7.6052400000000002</v>
      </c>
      <c r="H1877">
        <v>3.5088200000000001</v>
      </c>
      <c r="I1877">
        <v>4.4611099999999997</v>
      </c>
      <c r="J1877" t="s">
        <v>1586</v>
      </c>
    </row>
    <row r="1878" spans="1:10" x14ac:dyDescent="0.2">
      <c r="A1878" t="s">
        <v>1541</v>
      </c>
      <c r="B1878">
        <v>7096831</v>
      </c>
      <c r="C1878">
        <v>7097276</v>
      </c>
      <c r="D1878">
        <v>446</v>
      </c>
      <c r="E1878">
        <v>7096997</v>
      </c>
      <c r="F1878">
        <v>17.87</v>
      </c>
      <c r="G1878">
        <v>6.6052400000000002</v>
      </c>
      <c r="H1878">
        <v>3.7748900000000001</v>
      </c>
      <c r="I1878">
        <v>3.5692200000000001</v>
      </c>
      <c r="J1878" t="s">
        <v>1587</v>
      </c>
    </row>
    <row r="1879" spans="1:10" x14ac:dyDescent="0.2">
      <c r="A1879" t="s">
        <v>1541</v>
      </c>
      <c r="B1879">
        <v>7324195</v>
      </c>
      <c r="C1879">
        <v>7324569</v>
      </c>
      <c r="D1879">
        <v>375</v>
      </c>
      <c r="E1879">
        <v>7324385</v>
      </c>
      <c r="F1879">
        <v>13</v>
      </c>
      <c r="G1879">
        <v>12.08981</v>
      </c>
      <c r="H1879">
        <v>8.2350499999999993</v>
      </c>
      <c r="I1879">
        <v>8.4575999999999993</v>
      </c>
      <c r="J1879" t="s">
        <v>1588</v>
      </c>
    </row>
    <row r="1880" spans="1:10" x14ac:dyDescent="0.2">
      <c r="A1880" t="s">
        <v>1541</v>
      </c>
      <c r="B1880">
        <v>7921070</v>
      </c>
      <c r="C1880">
        <v>7921669</v>
      </c>
      <c r="D1880">
        <v>600</v>
      </c>
      <c r="E1880">
        <v>7921463</v>
      </c>
      <c r="F1880">
        <v>78.81</v>
      </c>
      <c r="G1880">
        <v>13.08563</v>
      </c>
      <c r="H1880">
        <v>2.5745200000000001</v>
      </c>
      <c r="I1880">
        <v>9.3520400000000006</v>
      </c>
      <c r="J1880" t="s">
        <v>1589</v>
      </c>
    </row>
    <row r="1881" spans="1:10" x14ac:dyDescent="0.2">
      <c r="A1881" t="s">
        <v>1541</v>
      </c>
      <c r="B1881">
        <v>8032744</v>
      </c>
      <c r="C1881">
        <v>8033321</v>
      </c>
      <c r="D1881">
        <v>578</v>
      </c>
      <c r="E1881">
        <v>8032867</v>
      </c>
      <c r="F1881">
        <v>42.25</v>
      </c>
      <c r="G1881">
        <v>15.55861</v>
      </c>
      <c r="H1881">
        <v>4.3248699999999998</v>
      </c>
      <c r="I1881">
        <v>11.548909999999999</v>
      </c>
      <c r="J1881" t="s">
        <v>1590</v>
      </c>
    </row>
    <row r="1882" spans="1:10" x14ac:dyDescent="0.2">
      <c r="A1882" t="s">
        <v>1541</v>
      </c>
      <c r="B1882">
        <v>9418386</v>
      </c>
      <c r="C1882">
        <v>9418670</v>
      </c>
      <c r="D1882">
        <v>285</v>
      </c>
      <c r="E1882">
        <v>9418573</v>
      </c>
      <c r="F1882">
        <v>25.19</v>
      </c>
      <c r="G1882">
        <v>6.4496000000000002</v>
      </c>
      <c r="H1882">
        <v>2.9096299999999999</v>
      </c>
      <c r="I1882">
        <v>3.4340999999999999</v>
      </c>
      <c r="J1882" t="s">
        <v>1591</v>
      </c>
    </row>
    <row r="1883" spans="1:10" x14ac:dyDescent="0.2">
      <c r="A1883" t="s">
        <v>1541</v>
      </c>
      <c r="B1883">
        <v>9648224</v>
      </c>
      <c r="C1883">
        <v>9648462</v>
      </c>
      <c r="D1883">
        <v>239</v>
      </c>
      <c r="E1883">
        <v>9648416</v>
      </c>
      <c r="F1883">
        <v>17.059999999999999</v>
      </c>
      <c r="G1883">
        <v>8.4471399999999992</v>
      </c>
      <c r="H1883">
        <v>4.5154899999999998</v>
      </c>
      <c r="I1883">
        <v>5.2067899999999998</v>
      </c>
      <c r="J1883" t="s">
        <v>1592</v>
      </c>
    </row>
    <row r="1884" spans="1:10" x14ac:dyDescent="0.2">
      <c r="A1884" t="s">
        <v>1541</v>
      </c>
      <c r="B1884">
        <v>9695350</v>
      </c>
      <c r="C1884">
        <v>9695633</v>
      </c>
      <c r="D1884">
        <v>284</v>
      </c>
      <c r="E1884">
        <v>9695443</v>
      </c>
      <c r="F1884">
        <v>11.37</v>
      </c>
      <c r="G1884">
        <v>9.0800800000000006</v>
      </c>
      <c r="H1884">
        <v>6.1873199999999997</v>
      </c>
      <c r="I1884">
        <v>5.7758599999999998</v>
      </c>
      <c r="J1884" t="s">
        <v>1593</v>
      </c>
    </row>
    <row r="1885" spans="1:10" x14ac:dyDescent="0.2">
      <c r="A1885" t="s">
        <v>1541</v>
      </c>
      <c r="B1885">
        <v>10847281</v>
      </c>
      <c r="C1885">
        <v>10847484</v>
      </c>
      <c r="D1885">
        <v>204</v>
      </c>
      <c r="E1885">
        <v>10847349</v>
      </c>
      <c r="F1885">
        <v>26</v>
      </c>
      <c r="G1885">
        <v>12.62006</v>
      </c>
      <c r="H1885">
        <v>5.3998400000000002</v>
      </c>
      <c r="I1885">
        <v>8.93506</v>
      </c>
      <c r="J1885" t="s">
        <v>1594</v>
      </c>
    </row>
    <row r="1886" spans="1:10" x14ac:dyDescent="0.2">
      <c r="A1886" t="s">
        <v>1541</v>
      </c>
      <c r="B1886">
        <v>11172010</v>
      </c>
      <c r="C1886">
        <v>11172218</v>
      </c>
      <c r="D1886">
        <v>209</v>
      </c>
      <c r="E1886">
        <v>11172154</v>
      </c>
      <c r="F1886">
        <v>17.87</v>
      </c>
      <c r="G1886">
        <v>8.4471399999999992</v>
      </c>
      <c r="H1886">
        <v>4.71861</v>
      </c>
      <c r="I1886">
        <v>5.2067899999999998</v>
      </c>
      <c r="J1886" t="s">
        <v>1595</v>
      </c>
    </row>
    <row r="1887" spans="1:10" x14ac:dyDescent="0.2">
      <c r="A1887" t="s">
        <v>1541</v>
      </c>
      <c r="B1887">
        <v>11869359</v>
      </c>
      <c r="C1887">
        <v>11869766</v>
      </c>
      <c r="D1887">
        <v>408</v>
      </c>
      <c r="E1887">
        <v>11869532</v>
      </c>
      <c r="F1887">
        <v>46.31</v>
      </c>
      <c r="G1887">
        <v>11.476459999999999</v>
      </c>
      <c r="H1887">
        <v>3.1540699999999999</v>
      </c>
      <c r="I1887">
        <v>7.9130700000000003</v>
      </c>
      <c r="J1887" t="s">
        <v>1596</v>
      </c>
    </row>
    <row r="1888" spans="1:10" x14ac:dyDescent="0.2">
      <c r="A1888" t="s">
        <v>1541</v>
      </c>
      <c r="B1888">
        <v>11890897</v>
      </c>
      <c r="C1888">
        <v>11891266</v>
      </c>
      <c r="D1888">
        <v>370</v>
      </c>
      <c r="E1888">
        <v>11891084</v>
      </c>
      <c r="F1888">
        <v>53.62</v>
      </c>
      <c r="G1888">
        <v>10.38022</v>
      </c>
      <c r="H1888">
        <v>2.7311700000000001</v>
      </c>
      <c r="I1888">
        <v>6.9324199999999996</v>
      </c>
      <c r="J1888" t="s">
        <v>1597</v>
      </c>
    </row>
    <row r="1889" spans="1:10" x14ac:dyDescent="0.2">
      <c r="A1889" t="s">
        <v>1541</v>
      </c>
      <c r="B1889">
        <v>11962792</v>
      </c>
      <c r="C1889">
        <v>11963045</v>
      </c>
      <c r="D1889">
        <v>254</v>
      </c>
      <c r="E1889">
        <v>11962869</v>
      </c>
      <c r="F1889">
        <v>7.31</v>
      </c>
      <c r="G1889">
        <v>7.9431099999999999</v>
      </c>
      <c r="H1889">
        <v>5.9373399999999998</v>
      </c>
      <c r="I1889">
        <v>4.7624199999999997</v>
      </c>
      <c r="J1889" t="s">
        <v>1598</v>
      </c>
    </row>
    <row r="1890" spans="1:10" x14ac:dyDescent="0.2">
      <c r="A1890" t="s">
        <v>1541</v>
      </c>
      <c r="B1890">
        <v>12121219</v>
      </c>
      <c r="C1890">
        <v>12121496</v>
      </c>
      <c r="D1890">
        <v>278</v>
      </c>
      <c r="E1890">
        <v>12121333</v>
      </c>
      <c r="F1890">
        <v>38.19</v>
      </c>
      <c r="G1890">
        <v>10.33431</v>
      </c>
      <c r="H1890">
        <v>3.26553</v>
      </c>
      <c r="I1890">
        <v>6.89154</v>
      </c>
      <c r="J1890" t="s">
        <v>1599</v>
      </c>
    </row>
    <row r="1891" spans="1:10" x14ac:dyDescent="0.2">
      <c r="A1891" t="s">
        <v>1541</v>
      </c>
      <c r="B1891">
        <v>12162323</v>
      </c>
      <c r="C1891">
        <v>12162523</v>
      </c>
      <c r="D1891">
        <v>201</v>
      </c>
      <c r="E1891">
        <v>12162366</v>
      </c>
      <c r="F1891">
        <v>21.12</v>
      </c>
      <c r="G1891">
        <v>15.257350000000001</v>
      </c>
      <c r="H1891">
        <v>7.3747800000000003</v>
      </c>
      <c r="I1891">
        <v>11.284929999999999</v>
      </c>
      <c r="J1891" t="s">
        <v>1600</v>
      </c>
    </row>
    <row r="1892" spans="1:10" x14ac:dyDescent="0.2">
      <c r="A1892" t="s">
        <v>1541</v>
      </c>
      <c r="B1892">
        <v>12465578</v>
      </c>
      <c r="C1892">
        <v>12465796</v>
      </c>
      <c r="D1892">
        <v>219</v>
      </c>
      <c r="E1892">
        <v>12465718</v>
      </c>
      <c r="F1892">
        <v>23.56</v>
      </c>
      <c r="G1892">
        <v>11.00531</v>
      </c>
      <c r="H1892">
        <v>4.91235</v>
      </c>
      <c r="I1892">
        <v>7.4890299999999996</v>
      </c>
      <c r="J1892" t="s">
        <v>1601</v>
      </c>
    </row>
    <row r="1893" spans="1:10" x14ac:dyDescent="0.2">
      <c r="A1893" t="s">
        <v>1541</v>
      </c>
      <c r="B1893">
        <v>12476962</v>
      </c>
      <c r="C1893">
        <v>12477519</v>
      </c>
      <c r="D1893">
        <v>558</v>
      </c>
      <c r="E1893">
        <v>12477343</v>
      </c>
      <c r="F1893">
        <v>17.059999999999999</v>
      </c>
      <c r="G1893">
        <v>8.4471399999999992</v>
      </c>
      <c r="H1893">
        <v>4.5154899999999998</v>
      </c>
      <c r="I1893">
        <v>5.2067899999999998</v>
      </c>
      <c r="J1893" t="s">
        <v>1602</v>
      </c>
    </row>
    <row r="1894" spans="1:10" x14ac:dyDescent="0.2">
      <c r="A1894" t="s">
        <v>1541</v>
      </c>
      <c r="B1894">
        <v>12477744</v>
      </c>
      <c r="C1894">
        <v>12478001</v>
      </c>
      <c r="D1894">
        <v>258</v>
      </c>
      <c r="E1894">
        <v>12477920</v>
      </c>
      <c r="F1894">
        <v>17.87</v>
      </c>
      <c r="G1894">
        <v>11.20838</v>
      </c>
      <c r="H1894">
        <v>6.29148</v>
      </c>
      <c r="I1894">
        <v>7.6736300000000002</v>
      </c>
      <c r="J1894" t="s">
        <v>1603</v>
      </c>
    </row>
    <row r="1895" spans="1:10" x14ac:dyDescent="0.2">
      <c r="A1895" t="s">
        <v>1541</v>
      </c>
      <c r="B1895">
        <v>12787018</v>
      </c>
      <c r="C1895">
        <v>12787247</v>
      </c>
      <c r="D1895">
        <v>230</v>
      </c>
      <c r="E1895">
        <v>12787224</v>
      </c>
      <c r="F1895">
        <v>18.690000000000001</v>
      </c>
      <c r="G1895">
        <v>6.3786800000000001</v>
      </c>
      <c r="H1895">
        <v>3.51552</v>
      </c>
      <c r="I1895">
        <v>3.3726799999999999</v>
      </c>
      <c r="J1895" t="s">
        <v>1604</v>
      </c>
    </row>
    <row r="1896" spans="1:10" x14ac:dyDescent="0.2">
      <c r="A1896" t="s">
        <v>1541</v>
      </c>
      <c r="B1896">
        <v>12787403</v>
      </c>
      <c r="C1896">
        <v>12787637</v>
      </c>
      <c r="D1896">
        <v>235</v>
      </c>
      <c r="E1896">
        <v>12787483</v>
      </c>
      <c r="F1896">
        <v>32.5</v>
      </c>
      <c r="G1896">
        <v>17.555730000000001</v>
      </c>
      <c r="H1896">
        <v>6.2035200000000001</v>
      </c>
      <c r="I1896">
        <v>13.330069999999999</v>
      </c>
      <c r="J1896" t="s">
        <v>1605</v>
      </c>
    </row>
    <row r="1897" spans="1:10" x14ac:dyDescent="0.2">
      <c r="A1897" t="s">
        <v>1541</v>
      </c>
      <c r="B1897">
        <v>12788101</v>
      </c>
      <c r="C1897">
        <v>12788441</v>
      </c>
      <c r="D1897">
        <v>341</v>
      </c>
      <c r="E1897">
        <v>12788191</v>
      </c>
      <c r="F1897">
        <v>17.059999999999999</v>
      </c>
      <c r="G1897">
        <v>7.6316800000000002</v>
      </c>
      <c r="H1897">
        <v>4.1049899999999999</v>
      </c>
      <c r="I1897">
        <v>4.4830199999999998</v>
      </c>
      <c r="J1897" t="s">
        <v>1606</v>
      </c>
    </row>
    <row r="1898" spans="1:10" x14ac:dyDescent="0.2">
      <c r="A1898" t="s">
        <v>1541</v>
      </c>
      <c r="B1898">
        <v>12908155</v>
      </c>
      <c r="C1898">
        <v>12908727</v>
      </c>
      <c r="D1898">
        <v>573</v>
      </c>
      <c r="E1898">
        <v>12908375</v>
      </c>
      <c r="F1898">
        <v>107.25</v>
      </c>
      <c r="G1898">
        <v>11.582459999999999</v>
      </c>
      <c r="H1898">
        <v>2.0816699999999999</v>
      </c>
      <c r="I1898">
        <v>8.0083900000000003</v>
      </c>
      <c r="J1898" t="s">
        <v>1607</v>
      </c>
    </row>
    <row r="1899" spans="1:10" x14ac:dyDescent="0.2">
      <c r="A1899" t="s">
        <v>1541</v>
      </c>
      <c r="B1899">
        <v>12949529</v>
      </c>
      <c r="C1899">
        <v>12949845</v>
      </c>
      <c r="D1899">
        <v>317</v>
      </c>
      <c r="E1899">
        <v>12949698</v>
      </c>
      <c r="F1899">
        <v>8.94</v>
      </c>
      <c r="G1899">
        <v>5.9487699999999997</v>
      </c>
      <c r="H1899">
        <v>4.96861</v>
      </c>
      <c r="I1899">
        <v>2.98407</v>
      </c>
      <c r="J1899" t="s">
        <v>1608</v>
      </c>
    </row>
    <row r="1900" spans="1:10" x14ac:dyDescent="0.2">
      <c r="A1900" t="s">
        <v>1541</v>
      </c>
      <c r="B1900">
        <v>13373252</v>
      </c>
      <c r="C1900">
        <v>13373491</v>
      </c>
      <c r="D1900">
        <v>240</v>
      </c>
      <c r="E1900">
        <v>13373306</v>
      </c>
      <c r="F1900">
        <v>8.94</v>
      </c>
      <c r="G1900">
        <v>5.9487699999999997</v>
      </c>
      <c r="H1900">
        <v>4.96861</v>
      </c>
      <c r="I1900">
        <v>2.98407</v>
      </c>
      <c r="J1900" t="s">
        <v>1609</v>
      </c>
    </row>
    <row r="1901" spans="1:10" x14ac:dyDescent="0.2">
      <c r="A1901" t="s">
        <v>1541</v>
      </c>
      <c r="B1901">
        <v>19283224</v>
      </c>
      <c r="C1901">
        <v>19283563</v>
      </c>
      <c r="D1901">
        <v>340</v>
      </c>
      <c r="E1901">
        <v>19283500</v>
      </c>
      <c r="F1901">
        <v>49.56</v>
      </c>
      <c r="G1901">
        <v>9.3500499999999995</v>
      </c>
      <c r="H1901">
        <v>2.6610999999999998</v>
      </c>
      <c r="I1901">
        <v>6.0117000000000003</v>
      </c>
      <c r="J1901" t="s">
        <v>1610</v>
      </c>
    </row>
    <row r="1902" spans="1:10" x14ac:dyDescent="0.2">
      <c r="A1902" t="s">
        <v>1541</v>
      </c>
      <c r="B1902">
        <v>19439939</v>
      </c>
      <c r="C1902">
        <v>19440263</v>
      </c>
      <c r="D1902">
        <v>325</v>
      </c>
      <c r="E1902">
        <v>19440143</v>
      </c>
      <c r="F1902">
        <v>83.68</v>
      </c>
      <c r="G1902">
        <v>13.085470000000001</v>
      </c>
      <c r="H1902">
        <v>2.4907300000000001</v>
      </c>
      <c r="I1902">
        <v>9.3520400000000006</v>
      </c>
      <c r="J1902" t="s">
        <v>1611</v>
      </c>
    </row>
    <row r="1903" spans="1:10" x14ac:dyDescent="0.2">
      <c r="A1903" t="s">
        <v>1541</v>
      </c>
      <c r="B1903">
        <v>20553310</v>
      </c>
      <c r="C1903">
        <v>20553533</v>
      </c>
      <c r="D1903">
        <v>224</v>
      </c>
      <c r="E1903">
        <v>20553470</v>
      </c>
      <c r="F1903">
        <v>33.31</v>
      </c>
      <c r="G1903">
        <v>7.6785899999999998</v>
      </c>
      <c r="H1903">
        <v>2.8592900000000001</v>
      </c>
      <c r="I1903">
        <v>4.5237800000000004</v>
      </c>
      <c r="J1903" t="s">
        <v>1612</v>
      </c>
    </row>
    <row r="1904" spans="1:10" x14ac:dyDescent="0.2">
      <c r="A1904" t="s">
        <v>1541</v>
      </c>
      <c r="B1904">
        <v>21662441</v>
      </c>
      <c r="C1904">
        <v>21662717</v>
      </c>
      <c r="D1904">
        <v>277</v>
      </c>
      <c r="E1904">
        <v>21662567</v>
      </c>
      <c r="F1904">
        <v>22.75</v>
      </c>
      <c r="G1904">
        <v>12.68394</v>
      </c>
      <c r="H1904">
        <v>5.9373199999999997</v>
      </c>
      <c r="I1904">
        <v>8.9881399999999996</v>
      </c>
      <c r="J1904" t="s">
        <v>1613</v>
      </c>
    </row>
    <row r="1905" spans="1:10" x14ac:dyDescent="0.2">
      <c r="A1905" t="s">
        <v>1541</v>
      </c>
      <c r="B1905">
        <v>22201272</v>
      </c>
      <c r="C1905">
        <v>22201617</v>
      </c>
      <c r="D1905">
        <v>346</v>
      </c>
      <c r="E1905">
        <v>22201528</v>
      </c>
      <c r="F1905">
        <v>20.309999999999999</v>
      </c>
      <c r="G1905">
        <v>13.427390000000001</v>
      </c>
      <c r="H1905">
        <v>6.6599599999999999</v>
      </c>
      <c r="I1905">
        <v>9.6528600000000004</v>
      </c>
      <c r="J1905" t="s">
        <v>1614</v>
      </c>
    </row>
    <row r="1906" spans="1:10" x14ac:dyDescent="0.2">
      <c r="A1906" t="s">
        <v>1541</v>
      </c>
      <c r="B1906">
        <v>22334197</v>
      </c>
      <c r="C1906">
        <v>22334640</v>
      </c>
      <c r="D1906">
        <v>444</v>
      </c>
      <c r="E1906">
        <v>22334273</v>
      </c>
      <c r="F1906">
        <v>22.75</v>
      </c>
      <c r="G1906">
        <v>4.9436600000000004</v>
      </c>
      <c r="H1906">
        <v>2.6388099999999999</v>
      </c>
      <c r="I1906">
        <v>2.10425</v>
      </c>
      <c r="J1906" t="s">
        <v>1615</v>
      </c>
    </row>
    <row r="1907" spans="1:10" x14ac:dyDescent="0.2">
      <c r="A1907" t="s">
        <v>1541</v>
      </c>
      <c r="B1907">
        <v>26064605</v>
      </c>
      <c r="C1907">
        <v>26064831</v>
      </c>
      <c r="D1907">
        <v>227</v>
      </c>
      <c r="E1907">
        <v>26064681</v>
      </c>
      <c r="F1907">
        <v>27.62</v>
      </c>
      <c r="G1907">
        <v>12.002879999999999</v>
      </c>
      <c r="H1907">
        <v>4.7706900000000001</v>
      </c>
      <c r="I1907">
        <v>8.3838299999999997</v>
      </c>
      <c r="J1907" t="s">
        <v>1616</v>
      </c>
    </row>
    <row r="1908" spans="1:10" x14ac:dyDescent="0.2">
      <c r="A1908" t="s">
        <v>1541</v>
      </c>
      <c r="B1908">
        <v>26068604</v>
      </c>
      <c r="C1908">
        <v>26068936</v>
      </c>
      <c r="D1908">
        <v>333</v>
      </c>
      <c r="E1908">
        <v>26068762</v>
      </c>
      <c r="F1908">
        <v>15.44</v>
      </c>
      <c r="G1908">
        <v>9.3187899999999999</v>
      </c>
      <c r="H1908">
        <v>5.4790099999999997</v>
      </c>
      <c r="I1908">
        <v>5.98285</v>
      </c>
      <c r="J1908" t="s">
        <v>1617</v>
      </c>
    </row>
    <row r="1909" spans="1:10" x14ac:dyDescent="0.2">
      <c r="A1909" t="s">
        <v>1541</v>
      </c>
      <c r="B1909">
        <v>26122713</v>
      </c>
      <c r="C1909">
        <v>26123165</v>
      </c>
      <c r="D1909">
        <v>453</v>
      </c>
      <c r="E1909">
        <v>26122810</v>
      </c>
      <c r="F1909">
        <v>67.44</v>
      </c>
      <c r="G1909">
        <v>24.439779999999999</v>
      </c>
      <c r="H1909">
        <v>4.56236</v>
      </c>
      <c r="I1909">
        <v>19.41724</v>
      </c>
      <c r="J1909" t="s">
        <v>1618</v>
      </c>
    </row>
    <row r="1910" spans="1:10" x14ac:dyDescent="0.2">
      <c r="A1910" t="s">
        <v>1541</v>
      </c>
      <c r="B1910">
        <v>26124841</v>
      </c>
      <c r="C1910">
        <v>26125040</v>
      </c>
      <c r="D1910">
        <v>200</v>
      </c>
      <c r="E1910">
        <v>26124919</v>
      </c>
      <c r="F1910">
        <v>30.06</v>
      </c>
      <c r="G1910">
        <v>10.650829999999999</v>
      </c>
      <c r="H1910">
        <v>3.8826900000000002</v>
      </c>
      <c r="I1910">
        <v>7.1719499999999998</v>
      </c>
      <c r="J1910" t="s">
        <v>1619</v>
      </c>
    </row>
    <row r="1911" spans="1:10" x14ac:dyDescent="0.2">
      <c r="A1911" t="s">
        <v>1541</v>
      </c>
      <c r="B1911">
        <v>26339176</v>
      </c>
      <c r="C1911">
        <v>26339611</v>
      </c>
      <c r="D1911">
        <v>436</v>
      </c>
      <c r="E1911">
        <v>26339448</v>
      </c>
      <c r="F1911">
        <v>16.25</v>
      </c>
      <c r="G1911">
        <v>10.251340000000001</v>
      </c>
      <c r="H1911">
        <v>5.7498300000000002</v>
      </c>
      <c r="I1911">
        <v>6.8182700000000001</v>
      </c>
      <c r="J1911" t="s">
        <v>1620</v>
      </c>
    </row>
    <row r="1912" spans="1:10" x14ac:dyDescent="0.2">
      <c r="A1912" t="s">
        <v>1541</v>
      </c>
      <c r="B1912">
        <v>26974049</v>
      </c>
      <c r="C1912">
        <v>26974266</v>
      </c>
      <c r="D1912">
        <v>218</v>
      </c>
      <c r="E1912">
        <v>26974105</v>
      </c>
      <c r="F1912">
        <v>58.5</v>
      </c>
      <c r="G1912">
        <v>4.1982900000000001</v>
      </c>
      <c r="H1912">
        <v>1.6999500000000001</v>
      </c>
      <c r="I1912">
        <v>1.4606699999999999</v>
      </c>
      <c r="J1912" t="s">
        <v>1621</v>
      </c>
    </row>
    <row r="1913" spans="1:10" x14ac:dyDescent="0.2">
      <c r="A1913" t="s">
        <v>1541</v>
      </c>
      <c r="B1913">
        <v>27780325</v>
      </c>
      <c r="C1913">
        <v>27780591</v>
      </c>
      <c r="D1913">
        <v>267</v>
      </c>
      <c r="E1913">
        <v>27780563</v>
      </c>
      <c r="F1913">
        <v>36.56</v>
      </c>
      <c r="G1913">
        <v>5.3030099999999996</v>
      </c>
      <c r="H1913">
        <v>2.2094900000000002</v>
      </c>
      <c r="I1913">
        <v>2.4226299999999998</v>
      </c>
      <c r="J1913" t="s">
        <v>1622</v>
      </c>
    </row>
    <row r="1914" spans="1:10" x14ac:dyDescent="0.2">
      <c r="A1914" t="s">
        <v>1541</v>
      </c>
      <c r="B1914">
        <v>27780813</v>
      </c>
      <c r="C1914">
        <v>27781083</v>
      </c>
      <c r="D1914">
        <v>271</v>
      </c>
      <c r="E1914">
        <v>27780950</v>
      </c>
      <c r="F1914">
        <v>38.19</v>
      </c>
      <c r="G1914">
        <v>14.467169999999999</v>
      </c>
      <c r="H1914">
        <v>4.3540299999999998</v>
      </c>
      <c r="I1914">
        <v>10.58047</v>
      </c>
      <c r="J1914" t="s">
        <v>1623</v>
      </c>
    </row>
    <row r="1915" spans="1:10" x14ac:dyDescent="0.2">
      <c r="A1915" t="s">
        <v>1541</v>
      </c>
      <c r="B1915">
        <v>27797688</v>
      </c>
      <c r="C1915">
        <v>27797893</v>
      </c>
      <c r="D1915">
        <v>206</v>
      </c>
      <c r="E1915">
        <v>27797848</v>
      </c>
      <c r="F1915">
        <v>30.06</v>
      </c>
      <c r="G1915">
        <v>9.2700499999999995</v>
      </c>
      <c r="H1915">
        <v>3.4512800000000001</v>
      </c>
      <c r="I1915">
        <v>5.9413799999999997</v>
      </c>
      <c r="J1915" t="s">
        <v>1624</v>
      </c>
    </row>
    <row r="1916" spans="1:10" x14ac:dyDescent="0.2">
      <c r="A1916" t="s">
        <v>1541</v>
      </c>
      <c r="B1916">
        <v>30710000</v>
      </c>
      <c r="C1916">
        <v>30710560</v>
      </c>
      <c r="D1916">
        <v>561</v>
      </c>
      <c r="E1916">
        <v>30710438</v>
      </c>
      <c r="F1916">
        <v>35.75</v>
      </c>
      <c r="G1916">
        <v>11.006550000000001</v>
      </c>
      <c r="H1916">
        <v>3.67489</v>
      </c>
      <c r="I1916">
        <v>7.4890299999999996</v>
      </c>
      <c r="J1916" t="s">
        <v>1625</v>
      </c>
    </row>
    <row r="1917" spans="1:10" x14ac:dyDescent="0.2">
      <c r="A1917" t="s">
        <v>1541</v>
      </c>
      <c r="B1917">
        <v>30728761</v>
      </c>
      <c r="C1917">
        <v>30729151</v>
      </c>
      <c r="D1917">
        <v>391</v>
      </c>
      <c r="E1917">
        <v>30728853</v>
      </c>
      <c r="F1917">
        <v>52</v>
      </c>
      <c r="G1917">
        <v>11.14006</v>
      </c>
      <c r="H1917">
        <v>2.94435</v>
      </c>
      <c r="I1917">
        <v>7.6123799999999999</v>
      </c>
      <c r="J1917" t="s">
        <v>1626</v>
      </c>
    </row>
    <row r="1918" spans="1:10" x14ac:dyDescent="0.2">
      <c r="A1918" t="s">
        <v>1541</v>
      </c>
      <c r="B1918">
        <v>31104457</v>
      </c>
      <c r="C1918">
        <v>31104688</v>
      </c>
      <c r="D1918">
        <v>232</v>
      </c>
      <c r="E1918">
        <v>31104587</v>
      </c>
      <c r="F1918">
        <v>48.75</v>
      </c>
      <c r="G1918">
        <v>16.42586</v>
      </c>
      <c r="H1918">
        <v>4.1457100000000002</v>
      </c>
      <c r="I1918">
        <v>12.3239</v>
      </c>
      <c r="J1918" t="s">
        <v>1627</v>
      </c>
    </row>
    <row r="1919" spans="1:10" x14ac:dyDescent="0.2">
      <c r="A1919" t="s">
        <v>1541</v>
      </c>
      <c r="B1919">
        <v>31387530</v>
      </c>
      <c r="C1919">
        <v>31387799</v>
      </c>
      <c r="D1919">
        <v>270</v>
      </c>
      <c r="E1919">
        <v>31387582</v>
      </c>
      <c r="F1919">
        <v>21.94</v>
      </c>
      <c r="G1919">
        <v>5.3442600000000002</v>
      </c>
      <c r="H1919">
        <v>2.8671000000000002</v>
      </c>
      <c r="I1919">
        <v>2.45397</v>
      </c>
      <c r="J1919" t="s">
        <v>1628</v>
      </c>
    </row>
    <row r="1920" spans="1:10" x14ac:dyDescent="0.2">
      <c r="A1920" t="s">
        <v>1541</v>
      </c>
      <c r="B1920">
        <v>31452034</v>
      </c>
      <c r="C1920">
        <v>31452383</v>
      </c>
      <c r="D1920">
        <v>350</v>
      </c>
      <c r="E1920">
        <v>31452148</v>
      </c>
      <c r="F1920">
        <v>52</v>
      </c>
      <c r="G1920">
        <v>20.159210000000002</v>
      </c>
      <c r="H1920">
        <v>4.8180300000000003</v>
      </c>
      <c r="I1920">
        <v>15.63749</v>
      </c>
      <c r="J1920" t="s">
        <v>1629</v>
      </c>
    </row>
    <row r="1921" spans="1:10" x14ac:dyDescent="0.2">
      <c r="A1921" t="s">
        <v>1541</v>
      </c>
      <c r="B1921">
        <v>31479887</v>
      </c>
      <c r="C1921">
        <v>31480086</v>
      </c>
      <c r="D1921">
        <v>200</v>
      </c>
      <c r="E1921">
        <v>31480000</v>
      </c>
      <c r="F1921">
        <v>25.19</v>
      </c>
      <c r="G1921">
        <v>10.515700000000001</v>
      </c>
      <c r="H1921">
        <v>4.3644499999999997</v>
      </c>
      <c r="I1921">
        <v>7.0506099999999998</v>
      </c>
      <c r="J1921" t="s">
        <v>1630</v>
      </c>
    </row>
    <row r="1922" spans="1:10" x14ac:dyDescent="0.2">
      <c r="A1922" t="s">
        <v>1541</v>
      </c>
      <c r="B1922">
        <v>32106865</v>
      </c>
      <c r="C1922">
        <v>32107112</v>
      </c>
      <c r="D1922">
        <v>248</v>
      </c>
      <c r="E1922">
        <v>32106930</v>
      </c>
      <c r="F1922">
        <v>21.94</v>
      </c>
      <c r="G1922">
        <v>10.765890000000001</v>
      </c>
      <c r="H1922">
        <v>5.2129099999999999</v>
      </c>
      <c r="I1922">
        <v>7.2781599999999997</v>
      </c>
      <c r="J1922" t="s">
        <v>1631</v>
      </c>
    </row>
    <row r="1923" spans="1:10" x14ac:dyDescent="0.2">
      <c r="A1923" t="s">
        <v>1541</v>
      </c>
      <c r="B1923">
        <v>32107225</v>
      </c>
      <c r="C1923">
        <v>32107442</v>
      </c>
      <c r="D1923">
        <v>218</v>
      </c>
      <c r="E1923">
        <v>32107348</v>
      </c>
      <c r="F1923">
        <v>25.19</v>
      </c>
      <c r="G1923">
        <v>8.8715200000000003</v>
      </c>
      <c r="H1923">
        <v>3.7409599999999998</v>
      </c>
      <c r="I1923">
        <v>5.5871399999999998</v>
      </c>
      <c r="J1923" t="s">
        <v>1632</v>
      </c>
    </row>
    <row r="1924" spans="1:10" x14ac:dyDescent="0.2">
      <c r="A1924" t="s">
        <v>1541</v>
      </c>
      <c r="B1924">
        <v>32327367</v>
      </c>
      <c r="C1924">
        <v>32327672</v>
      </c>
      <c r="D1924">
        <v>306</v>
      </c>
      <c r="E1924">
        <v>32327555</v>
      </c>
      <c r="F1924">
        <v>25.19</v>
      </c>
      <c r="G1924">
        <v>6.4496000000000002</v>
      </c>
      <c r="H1924">
        <v>2.9096299999999999</v>
      </c>
      <c r="I1924">
        <v>3.4340999999999999</v>
      </c>
      <c r="J1924" t="s">
        <v>1633</v>
      </c>
    </row>
    <row r="1925" spans="1:10" x14ac:dyDescent="0.2">
      <c r="A1925" t="s">
        <v>1541</v>
      </c>
      <c r="B1925">
        <v>32337417</v>
      </c>
      <c r="C1925">
        <v>32337697</v>
      </c>
      <c r="D1925">
        <v>281</v>
      </c>
      <c r="E1925">
        <v>32337549</v>
      </c>
      <c r="F1925">
        <v>20.309999999999999</v>
      </c>
      <c r="G1925">
        <v>16.084019999999999</v>
      </c>
      <c r="H1925">
        <v>8.1968700000000005</v>
      </c>
      <c r="I1925">
        <v>12.02064</v>
      </c>
      <c r="J1925" t="s">
        <v>1634</v>
      </c>
    </row>
    <row r="1926" spans="1:10" x14ac:dyDescent="0.2">
      <c r="A1926" t="s">
        <v>1541</v>
      </c>
      <c r="B1926">
        <v>32791373</v>
      </c>
      <c r="C1926">
        <v>32791595</v>
      </c>
      <c r="D1926">
        <v>223</v>
      </c>
      <c r="E1926">
        <v>32791522</v>
      </c>
      <c r="F1926">
        <v>24.37</v>
      </c>
      <c r="G1926">
        <v>14.51252</v>
      </c>
      <c r="H1926">
        <v>6.3435600000000001</v>
      </c>
      <c r="I1926">
        <v>10.61895</v>
      </c>
      <c r="J1926" t="s">
        <v>1635</v>
      </c>
    </row>
    <row r="1927" spans="1:10" x14ac:dyDescent="0.2">
      <c r="A1927" t="s">
        <v>1541</v>
      </c>
      <c r="B1927">
        <v>32792288</v>
      </c>
      <c r="C1927">
        <v>32792582</v>
      </c>
      <c r="D1927">
        <v>295</v>
      </c>
      <c r="E1927">
        <v>32792469</v>
      </c>
      <c r="F1927">
        <v>40.619999999999997</v>
      </c>
      <c r="G1927">
        <v>14.20513</v>
      </c>
      <c r="H1927">
        <v>4.1623700000000001</v>
      </c>
      <c r="I1927">
        <v>10.354100000000001</v>
      </c>
      <c r="J1927" t="s">
        <v>1636</v>
      </c>
    </row>
    <row r="1928" spans="1:10" x14ac:dyDescent="0.2">
      <c r="A1928" t="s">
        <v>1541</v>
      </c>
      <c r="B1928">
        <v>32878031</v>
      </c>
      <c r="C1928">
        <v>32878381</v>
      </c>
      <c r="D1928">
        <v>351</v>
      </c>
      <c r="E1928">
        <v>32878235</v>
      </c>
      <c r="F1928">
        <v>65.81</v>
      </c>
      <c r="G1928">
        <v>11.12853</v>
      </c>
      <c r="H1928">
        <v>2.5696300000000001</v>
      </c>
      <c r="I1928">
        <v>7.6028000000000002</v>
      </c>
      <c r="J1928" t="s">
        <v>1637</v>
      </c>
    </row>
    <row r="1929" spans="1:10" x14ac:dyDescent="0.2">
      <c r="A1929" t="s">
        <v>1541</v>
      </c>
      <c r="B1929">
        <v>38906038</v>
      </c>
      <c r="C1929">
        <v>38906285</v>
      </c>
      <c r="D1929">
        <v>248</v>
      </c>
      <c r="E1929">
        <v>38906116</v>
      </c>
      <c r="F1929">
        <v>13.81</v>
      </c>
      <c r="G1929">
        <v>11.34488</v>
      </c>
      <c r="H1929">
        <v>7.4060300000000003</v>
      </c>
      <c r="I1929">
        <v>7.7948899999999997</v>
      </c>
      <c r="J1929" t="s">
        <v>1638</v>
      </c>
    </row>
    <row r="1930" spans="1:10" x14ac:dyDescent="0.2">
      <c r="A1930" t="s">
        <v>1541</v>
      </c>
      <c r="B1930">
        <v>38909183</v>
      </c>
      <c r="C1930">
        <v>38909433</v>
      </c>
      <c r="D1930">
        <v>251</v>
      </c>
      <c r="E1930">
        <v>38909311</v>
      </c>
      <c r="F1930">
        <v>9.75</v>
      </c>
      <c r="G1930">
        <v>11.62022</v>
      </c>
      <c r="H1930">
        <v>8.1370400000000007</v>
      </c>
      <c r="I1930">
        <v>8.0408000000000008</v>
      </c>
      <c r="J1930" t="s">
        <v>1639</v>
      </c>
    </row>
    <row r="1931" spans="1:10" x14ac:dyDescent="0.2">
      <c r="A1931" t="s">
        <v>1541</v>
      </c>
      <c r="B1931">
        <v>42459475</v>
      </c>
      <c r="C1931">
        <v>42459680</v>
      </c>
      <c r="D1931">
        <v>206</v>
      </c>
      <c r="E1931">
        <v>42459513</v>
      </c>
      <c r="F1931">
        <v>24.37</v>
      </c>
      <c r="G1931">
        <v>9.7959899999999998</v>
      </c>
      <c r="H1931">
        <v>4.2290400000000004</v>
      </c>
      <c r="I1931">
        <v>6.41472</v>
      </c>
      <c r="J1931" t="s">
        <v>1640</v>
      </c>
    </row>
    <row r="1932" spans="1:10" x14ac:dyDescent="0.2">
      <c r="A1932" t="s">
        <v>1541</v>
      </c>
      <c r="B1932">
        <v>42460006</v>
      </c>
      <c r="C1932">
        <v>42460762</v>
      </c>
      <c r="D1932">
        <v>757</v>
      </c>
      <c r="E1932">
        <v>42460262</v>
      </c>
      <c r="F1932">
        <v>22.75</v>
      </c>
      <c r="G1932">
        <v>12.68394</v>
      </c>
      <c r="H1932">
        <v>5.9373199999999997</v>
      </c>
      <c r="I1932">
        <v>8.9881399999999996</v>
      </c>
      <c r="J1932" t="s">
        <v>1641</v>
      </c>
    </row>
    <row r="1933" spans="1:10" x14ac:dyDescent="0.2">
      <c r="A1933" t="s">
        <v>1541</v>
      </c>
      <c r="B1933">
        <v>42464473</v>
      </c>
      <c r="C1933">
        <v>42464684</v>
      </c>
      <c r="D1933">
        <v>212</v>
      </c>
      <c r="E1933">
        <v>42464591</v>
      </c>
      <c r="F1933">
        <v>25.19</v>
      </c>
      <c r="G1933">
        <v>12.62006</v>
      </c>
      <c r="H1933">
        <v>5.2373399999999997</v>
      </c>
      <c r="I1933">
        <v>8.93506</v>
      </c>
      <c r="J1933" t="s">
        <v>1642</v>
      </c>
    </row>
    <row r="1934" spans="1:10" x14ac:dyDescent="0.2">
      <c r="A1934" t="s">
        <v>1541</v>
      </c>
      <c r="B1934">
        <v>43787535</v>
      </c>
      <c r="C1934">
        <v>43787778</v>
      </c>
      <c r="D1934">
        <v>244</v>
      </c>
      <c r="E1934">
        <v>43787546</v>
      </c>
      <c r="F1934">
        <v>25.19</v>
      </c>
      <c r="G1934">
        <v>4.75251</v>
      </c>
      <c r="H1934">
        <v>2.3806099999999999</v>
      </c>
      <c r="I1934">
        <v>1.9373899999999999</v>
      </c>
      <c r="J1934" t="s">
        <v>1643</v>
      </c>
    </row>
    <row r="1935" spans="1:10" x14ac:dyDescent="0.2">
      <c r="A1935" t="s">
        <v>1541</v>
      </c>
      <c r="B1935">
        <v>45726937</v>
      </c>
      <c r="C1935">
        <v>45727462</v>
      </c>
      <c r="D1935">
        <v>526</v>
      </c>
      <c r="E1935">
        <v>45727039</v>
      </c>
      <c r="F1935">
        <v>32.5</v>
      </c>
      <c r="G1935">
        <v>15.975429999999999</v>
      </c>
      <c r="H1935">
        <v>5.5831600000000003</v>
      </c>
      <c r="I1935">
        <v>11.923159999999999</v>
      </c>
      <c r="J1935" t="s">
        <v>1644</v>
      </c>
    </row>
    <row r="1936" spans="1:10" x14ac:dyDescent="0.2">
      <c r="A1936" t="s">
        <v>1541</v>
      </c>
      <c r="B1936">
        <v>45851746</v>
      </c>
      <c r="C1936">
        <v>45852008</v>
      </c>
      <c r="D1936">
        <v>263</v>
      </c>
      <c r="E1936">
        <v>45851814</v>
      </c>
      <c r="F1936">
        <v>25.19</v>
      </c>
      <c r="G1936">
        <v>4.75251</v>
      </c>
      <c r="H1936">
        <v>2.3806099999999999</v>
      </c>
      <c r="I1936">
        <v>1.9373899999999999</v>
      </c>
      <c r="J1936" t="s">
        <v>1645</v>
      </c>
    </row>
    <row r="1937" spans="1:10" x14ac:dyDescent="0.2">
      <c r="A1937" t="s">
        <v>1541</v>
      </c>
      <c r="B1937">
        <v>45852276</v>
      </c>
      <c r="C1937">
        <v>45852798</v>
      </c>
      <c r="D1937">
        <v>523</v>
      </c>
      <c r="E1937">
        <v>45852419</v>
      </c>
      <c r="F1937">
        <v>25.19</v>
      </c>
      <c r="G1937">
        <v>12.62006</v>
      </c>
      <c r="H1937">
        <v>5.2373399999999997</v>
      </c>
      <c r="I1937">
        <v>8.93506</v>
      </c>
      <c r="J1937" t="s">
        <v>1646</v>
      </c>
    </row>
    <row r="1938" spans="1:10" x14ac:dyDescent="0.2">
      <c r="A1938" t="s">
        <v>1541</v>
      </c>
      <c r="B1938">
        <v>45926235</v>
      </c>
      <c r="C1938">
        <v>45926615</v>
      </c>
      <c r="D1938">
        <v>381</v>
      </c>
      <c r="E1938">
        <v>45926341</v>
      </c>
      <c r="F1938">
        <v>43.06</v>
      </c>
      <c r="G1938">
        <v>9.9150799999999997</v>
      </c>
      <c r="H1938">
        <v>2.9374099999999999</v>
      </c>
      <c r="I1938">
        <v>6.5194299999999998</v>
      </c>
      <c r="J1938" t="s">
        <v>1647</v>
      </c>
    </row>
    <row r="1939" spans="1:10" x14ac:dyDescent="0.2">
      <c r="A1939" t="s">
        <v>1541</v>
      </c>
      <c r="B1939">
        <v>46268689</v>
      </c>
      <c r="C1939">
        <v>46268928</v>
      </c>
      <c r="D1939">
        <v>240</v>
      </c>
      <c r="E1939">
        <v>46268767</v>
      </c>
      <c r="F1939">
        <v>42.25</v>
      </c>
      <c r="G1939">
        <v>7.7593699999999997</v>
      </c>
      <c r="H1939">
        <v>2.5440399999999999</v>
      </c>
      <c r="I1939">
        <v>4.5950300000000004</v>
      </c>
      <c r="J1939" t="s">
        <v>1648</v>
      </c>
    </row>
    <row r="1940" spans="1:10" x14ac:dyDescent="0.2">
      <c r="A1940" t="s">
        <v>1541</v>
      </c>
      <c r="B1940">
        <v>46515796</v>
      </c>
      <c r="C1940">
        <v>46516156</v>
      </c>
      <c r="D1940">
        <v>361</v>
      </c>
      <c r="E1940">
        <v>46515831</v>
      </c>
      <c r="F1940">
        <v>17.059999999999999</v>
      </c>
      <c r="G1940">
        <v>8.4471399999999992</v>
      </c>
      <c r="H1940">
        <v>4.5154899999999998</v>
      </c>
      <c r="I1940">
        <v>5.2067899999999998</v>
      </c>
      <c r="J1940" t="s">
        <v>1649</v>
      </c>
    </row>
    <row r="1941" spans="1:10" x14ac:dyDescent="0.2">
      <c r="A1941" t="s">
        <v>1541</v>
      </c>
      <c r="B1941">
        <v>47077990</v>
      </c>
      <c r="C1941">
        <v>47078438</v>
      </c>
      <c r="D1941">
        <v>449</v>
      </c>
      <c r="E1941">
        <v>47078068</v>
      </c>
      <c r="F1941">
        <v>94.25</v>
      </c>
      <c r="G1941">
        <v>14.894119999999999</v>
      </c>
      <c r="H1941">
        <v>2.5065</v>
      </c>
      <c r="I1941">
        <v>10.95819</v>
      </c>
      <c r="J1941" t="s">
        <v>1650</v>
      </c>
    </row>
    <row r="1942" spans="1:10" x14ac:dyDescent="0.2">
      <c r="A1942" t="s">
        <v>1541</v>
      </c>
      <c r="B1942">
        <v>47078812</v>
      </c>
      <c r="C1942">
        <v>47079099</v>
      </c>
      <c r="D1942">
        <v>288</v>
      </c>
      <c r="E1942">
        <v>47078979</v>
      </c>
      <c r="F1942">
        <v>89.37</v>
      </c>
      <c r="G1942">
        <v>9.0871099999999991</v>
      </c>
      <c r="H1942">
        <v>2.00827</v>
      </c>
      <c r="I1942">
        <v>5.7825100000000003</v>
      </c>
      <c r="J1942" t="s">
        <v>1651</v>
      </c>
    </row>
    <row r="1943" spans="1:10" x14ac:dyDescent="0.2">
      <c r="A1943" t="s">
        <v>1541</v>
      </c>
      <c r="B1943">
        <v>47080083</v>
      </c>
      <c r="C1943">
        <v>47080388</v>
      </c>
      <c r="D1943">
        <v>306</v>
      </c>
      <c r="E1943">
        <v>47080217</v>
      </c>
      <c r="F1943">
        <v>52.81</v>
      </c>
      <c r="G1943">
        <v>8.4626199999999994</v>
      </c>
      <c r="H1943">
        <v>2.4459499999999998</v>
      </c>
      <c r="I1943">
        <v>5.21821</v>
      </c>
      <c r="J1943" t="s">
        <v>1652</v>
      </c>
    </row>
    <row r="1944" spans="1:10" x14ac:dyDescent="0.2">
      <c r="A1944" t="s">
        <v>1541</v>
      </c>
      <c r="B1944">
        <v>47234957</v>
      </c>
      <c r="C1944">
        <v>47235253</v>
      </c>
      <c r="D1944">
        <v>297</v>
      </c>
      <c r="E1944">
        <v>47235153</v>
      </c>
      <c r="F1944">
        <v>26.81</v>
      </c>
      <c r="G1944">
        <v>13.452</v>
      </c>
      <c r="H1944">
        <v>5.5623300000000002</v>
      </c>
      <c r="I1944">
        <v>9.6743600000000001</v>
      </c>
      <c r="J1944" t="s">
        <v>1653</v>
      </c>
    </row>
    <row r="1945" spans="1:10" x14ac:dyDescent="0.2">
      <c r="A1945" t="s">
        <v>1541</v>
      </c>
      <c r="B1945">
        <v>47235383</v>
      </c>
      <c r="C1945">
        <v>47235921</v>
      </c>
      <c r="D1945">
        <v>539</v>
      </c>
      <c r="E1945">
        <v>47235725</v>
      </c>
      <c r="F1945">
        <v>38.19</v>
      </c>
      <c r="G1945">
        <v>21.77047</v>
      </c>
      <c r="H1945">
        <v>6.7562600000000002</v>
      </c>
      <c r="I1945">
        <v>17.062850000000001</v>
      </c>
      <c r="J1945" t="s">
        <v>1654</v>
      </c>
    </row>
    <row r="1946" spans="1:10" x14ac:dyDescent="0.2">
      <c r="A1946" t="s">
        <v>1541</v>
      </c>
      <c r="B1946">
        <v>47737365</v>
      </c>
      <c r="C1946">
        <v>47737587</v>
      </c>
      <c r="D1946">
        <v>223</v>
      </c>
      <c r="E1946">
        <v>47737463</v>
      </c>
      <c r="F1946">
        <v>28.44</v>
      </c>
      <c r="G1946">
        <v>10.889860000000001</v>
      </c>
      <c r="H1946">
        <v>4.2052300000000002</v>
      </c>
      <c r="I1946">
        <v>7.3933799999999996</v>
      </c>
      <c r="J1946" t="s">
        <v>1655</v>
      </c>
    </row>
    <row r="1947" spans="1:10" x14ac:dyDescent="0.2">
      <c r="A1947" t="s">
        <v>1541</v>
      </c>
      <c r="B1947">
        <v>47783585</v>
      </c>
      <c r="C1947">
        <v>47783906</v>
      </c>
      <c r="D1947">
        <v>322</v>
      </c>
      <c r="E1947">
        <v>47783640</v>
      </c>
      <c r="F1947">
        <v>77.19</v>
      </c>
      <c r="G1947">
        <v>9.5660900000000009</v>
      </c>
      <c r="H1947">
        <v>2.1718099999999998</v>
      </c>
      <c r="I1947">
        <v>6.2042599999999997</v>
      </c>
      <c r="J1947" t="s">
        <v>1656</v>
      </c>
    </row>
    <row r="1948" spans="1:10" x14ac:dyDescent="0.2">
      <c r="A1948" t="s">
        <v>1541</v>
      </c>
      <c r="B1948">
        <v>47844063</v>
      </c>
      <c r="C1948">
        <v>47844522</v>
      </c>
      <c r="D1948">
        <v>460</v>
      </c>
      <c r="E1948">
        <v>47844420</v>
      </c>
      <c r="F1948">
        <v>13</v>
      </c>
      <c r="G1948">
        <v>6.6833</v>
      </c>
      <c r="H1948">
        <v>4.6665299999999998</v>
      </c>
      <c r="I1948">
        <v>3.6344799999999999</v>
      </c>
      <c r="J1948" t="s">
        <v>1657</v>
      </c>
    </row>
    <row r="1949" spans="1:10" x14ac:dyDescent="0.2">
      <c r="A1949" t="s">
        <v>1541</v>
      </c>
      <c r="B1949">
        <v>48045081</v>
      </c>
      <c r="C1949">
        <v>48045415</v>
      </c>
      <c r="D1949">
        <v>335</v>
      </c>
      <c r="E1949">
        <v>48045213</v>
      </c>
      <c r="F1949">
        <v>25.19</v>
      </c>
      <c r="G1949">
        <v>9.4848499999999998</v>
      </c>
      <c r="H1949">
        <v>3.9676800000000001</v>
      </c>
      <c r="I1949">
        <v>6.1291900000000004</v>
      </c>
      <c r="J1949" t="s">
        <v>1658</v>
      </c>
    </row>
    <row r="1950" spans="1:10" x14ac:dyDescent="0.2">
      <c r="A1950" t="s">
        <v>1541</v>
      </c>
      <c r="B1950">
        <v>48149382</v>
      </c>
      <c r="C1950">
        <v>48150015</v>
      </c>
      <c r="D1950">
        <v>634</v>
      </c>
      <c r="E1950">
        <v>48149576</v>
      </c>
      <c r="F1950">
        <v>76.37</v>
      </c>
      <c r="G1950">
        <v>27.294049999999999</v>
      </c>
      <c r="H1950">
        <v>4.5513300000000001</v>
      </c>
      <c r="I1950">
        <v>21.90615</v>
      </c>
      <c r="J1950" t="s">
        <v>1659</v>
      </c>
    </row>
    <row r="1951" spans="1:10" x14ac:dyDescent="0.2">
      <c r="A1951" t="s">
        <v>1541</v>
      </c>
      <c r="B1951">
        <v>48343017</v>
      </c>
      <c r="C1951">
        <v>48343540</v>
      </c>
      <c r="D1951">
        <v>524</v>
      </c>
      <c r="E1951">
        <v>48343141</v>
      </c>
      <c r="F1951">
        <v>23.56</v>
      </c>
      <c r="G1951">
        <v>7.6052400000000002</v>
      </c>
      <c r="H1951">
        <v>3.5088200000000001</v>
      </c>
      <c r="I1951">
        <v>4.4611099999999997</v>
      </c>
      <c r="J1951" t="s">
        <v>1660</v>
      </c>
    </row>
    <row r="1952" spans="1:10" x14ac:dyDescent="0.2">
      <c r="A1952" t="s">
        <v>1541</v>
      </c>
      <c r="B1952">
        <v>48693058</v>
      </c>
      <c r="C1952">
        <v>48693864</v>
      </c>
      <c r="D1952">
        <v>807</v>
      </c>
      <c r="E1952">
        <v>48693242</v>
      </c>
      <c r="F1952">
        <v>48.75</v>
      </c>
      <c r="G1952">
        <v>16.42586</v>
      </c>
      <c r="H1952">
        <v>4.1457100000000002</v>
      </c>
      <c r="I1952">
        <v>12.3239</v>
      </c>
      <c r="J1952" t="s">
        <v>1661</v>
      </c>
    </row>
    <row r="1953" spans="1:10" x14ac:dyDescent="0.2">
      <c r="A1953" t="s">
        <v>1541</v>
      </c>
      <c r="B1953">
        <v>48694088</v>
      </c>
      <c r="C1953">
        <v>48694324</v>
      </c>
      <c r="D1953">
        <v>237</v>
      </c>
      <c r="E1953">
        <v>48694174</v>
      </c>
      <c r="F1953">
        <v>32.5</v>
      </c>
      <c r="G1953">
        <v>13.39555</v>
      </c>
      <c r="H1953">
        <v>4.6526399999999999</v>
      </c>
      <c r="I1953">
        <v>9.6231200000000001</v>
      </c>
      <c r="J1953" t="s">
        <v>1662</v>
      </c>
    </row>
    <row r="1954" spans="1:10" x14ac:dyDescent="0.2">
      <c r="A1954" t="s">
        <v>1541</v>
      </c>
      <c r="B1954">
        <v>48768444</v>
      </c>
      <c r="C1954">
        <v>48768762</v>
      </c>
      <c r="D1954">
        <v>319</v>
      </c>
      <c r="E1954">
        <v>48768570</v>
      </c>
      <c r="F1954">
        <v>54.44</v>
      </c>
      <c r="G1954">
        <v>14.79866</v>
      </c>
      <c r="H1954">
        <v>3.4647399999999999</v>
      </c>
      <c r="I1954">
        <v>10.88058</v>
      </c>
      <c r="J1954" t="s">
        <v>1663</v>
      </c>
    </row>
    <row r="1955" spans="1:10" x14ac:dyDescent="0.2">
      <c r="A1955" t="s">
        <v>1541</v>
      </c>
      <c r="B1955">
        <v>48827658</v>
      </c>
      <c r="C1955">
        <v>48827934</v>
      </c>
      <c r="D1955">
        <v>277</v>
      </c>
      <c r="E1955">
        <v>48827826</v>
      </c>
      <c r="F1955">
        <v>34.119999999999997</v>
      </c>
      <c r="G1955">
        <v>10.40071</v>
      </c>
      <c r="H1955">
        <v>3.5123899999999999</v>
      </c>
      <c r="I1955">
        <v>6.9493200000000002</v>
      </c>
      <c r="J1955" t="s">
        <v>1664</v>
      </c>
    </row>
    <row r="1956" spans="1:10" x14ac:dyDescent="0.2">
      <c r="A1956" t="s">
        <v>1541</v>
      </c>
      <c r="B1956">
        <v>48830024</v>
      </c>
      <c r="C1956">
        <v>48830372</v>
      </c>
      <c r="D1956">
        <v>349</v>
      </c>
      <c r="E1956">
        <v>48830135</v>
      </c>
      <c r="F1956">
        <v>76.37</v>
      </c>
      <c r="G1956">
        <v>14.48982</v>
      </c>
      <c r="H1956">
        <v>2.7633100000000002</v>
      </c>
      <c r="I1956">
        <v>10.60136</v>
      </c>
      <c r="J1956" t="s">
        <v>1665</v>
      </c>
    </row>
    <row r="1957" spans="1:10" x14ac:dyDescent="0.2">
      <c r="A1957" t="s">
        <v>1541</v>
      </c>
      <c r="B1957">
        <v>48925685</v>
      </c>
      <c r="C1957">
        <v>48926096</v>
      </c>
      <c r="D1957">
        <v>412</v>
      </c>
      <c r="E1957">
        <v>48925738</v>
      </c>
      <c r="F1957">
        <v>20.309999999999999</v>
      </c>
      <c r="G1957">
        <v>6.5528300000000002</v>
      </c>
      <c r="H1957">
        <v>3.3299799999999999</v>
      </c>
      <c r="I1957">
        <v>3.5251100000000002</v>
      </c>
      <c r="J1957" t="s">
        <v>1666</v>
      </c>
    </row>
    <row r="1958" spans="1:10" x14ac:dyDescent="0.2">
      <c r="A1958" t="s">
        <v>1541</v>
      </c>
      <c r="B1958">
        <v>48938879</v>
      </c>
      <c r="C1958">
        <v>48939182</v>
      </c>
      <c r="D1958">
        <v>304</v>
      </c>
      <c r="E1958">
        <v>48938958</v>
      </c>
      <c r="F1958">
        <v>104</v>
      </c>
      <c r="G1958">
        <v>10.28919</v>
      </c>
      <c r="H1958">
        <v>2.0191699999999999</v>
      </c>
      <c r="I1958">
        <v>6.8524399999999996</v>
      </c>
      <c r="J1958" t="s">
        <v>1667</v>
      </c>
    </row>
    <row r="1959" spans="1:10" x14ac:dyDescent="0.2">
      <c r="A1959" t="s">
        <v>1541</v>
      </c>
      <c r="B1959">
        <v>49021369</v>
      </c>
      <c r="C1959">
        <v>49021938</v>
      </c>
      <c r="D1959">
        <v>570</v>
      </c>
      <c r="E1959">
        <v>49021693</v>
      </c>
      <c r="F1959">
        <v>78.81</v>
      </c>
      <c r="G1959">
        <v>20.315819999999999</v>
      </c>
      <c r="H1959">
        <v>3.47</v>
      </c>
      <c r="I1959">
        <v>15.77397</v>
      </c>
      <c r="J1959" t="s">
        <v>1668</v>
      </c>
    </row>
    <row r="1960" spans="1:10" x14ac:dyDescent="0.2">
      <c r="A1960" t="s">
        <v>1541</v>
      </c>
      <c r="B1960">
        <v>49026333</v>
      </c>
      <c r="C1960">
        <v>49026879</v>
      </c>
      <c r="D1960">
        <v>547</v>
      </c>
      <c r="E1960">
        <v>49026729</v>
      </c>
      <c r="F1960">
        <v>79.62</v>
      </c>
      <c r="G1960">
        <v>15.05955</v>
      </c>
      <c r="H1960">
        <v>2.78009</v>
      </c>
      <c r="I1960">
        <v>11.11009</v>
      </c>
      <c r="J1960" t="s">
        <v>1669</v>
      </c>
    </row>
    <row r="1961" spans="1:10" x14ac:dyDescent="0.2">
      <c r="A1961" t="s">
        <v>1541</v>
      </c>
      <c r="B1961">
        <v>49027071</v>
      </c>
      <c r="C1961">
        <v>49027415</v>
      </c>
      <c r="D1961">
        <v>345</v>
      </c>
      <c r="E1961">
        <v>49027238</v>
      </c>
      <c r="F1961">
        <v>60.94</v>
      </c>
      <c r="G1961">
        <v>18.358750000000001</v>
      </c>
      <c r="H1961">
        <v>3.8709699999999998</v>
      </c>
      <c r="I1961">
        <v>14.04583</v>
      </c>
      <c r="J1961" t="s">
        <v>1670</v>
      </c>
    </row>
    <row r="1962" spans="1:10" x14ac:dyDescent="0.2">
      <c r="A1962" t="s">
        <v>1541</v>
      </c>
      <c r="B1962">
        <v>49031304</v>
      </c>
      <c r="C1962">
        <v>49031617</v>
      </c>
      <c r="D1962">
        <v>314</v>
      </c>
      <c r="E1962">
        <v>49031457</v>
      </c>
      <c r="F1962">
        <v>84.5</v>
      </c>
      <c r="G1962">
        <v>18.34721</v>
      </c>
      <c r="H1962">
        <v>3.05348</v>
      </c>
      <c r="I1962">
        <v>14.037739999999999</v>
      </c>
      <c r="J1962" t="s">
        <v>1671</v>
      </c>
    </row>
    <row r="1963" spans="1:10" x14ac:dyDescent="0.2">
      <c r="A1963" t="s">
        <v>1541</v>
      </c>
      <c r="B1963">
        <v>49032454</v>
      </c>
      <c r="C1963">
        <v>49032870</v>
      </c>
      <c r="D1963">
        <v>417</v>
      </c>
      <c r="E1963">
        <v>49032636</v>
      </c>
      <c r="F1963">
        <v>72.31</v>
      </c>
      <c r="G1963">
        <v>18.104430000000001</v>
      </c>
      <c r="H1963">
        <v>3.3322799999999999</v>
      </c>
      <c r="I1963">
        <v>13.817220000000001</v>
      </c>
      <c r="J1963" t="s">
        <v>1672</v>
      </c>
    </row>
    <row r="1964" spans="1:10" x14ac:dyDescent="0.2">
      <c r="A1964" t="s">
        <v>1541</v>
      </c>
      <c r="B1964">
        <v>49033153</v>
      </c>
      <c r="C1964">
        <v>49033850</v>
      </c>
      <c r="D1964">
        <v>698</v>
      </c>
      <c r="E1964">
        <v>49033249</v>
      </c>
      <c r="F1964">
        <v>60.94</v>
      </c>
      <c r="G1964">
        <v>11.50047</v>
      </c>
      <c r="H1964">
        <v>2.74051</v>
      </c>
      <c r="I1964">
        <v>7.9353499999999997</v>
      </c>
      <c r="J1964" t="s">
        <v>1673</v>
      </c>
    </row>
    <row r="1965" spans="1:10" x14ac:dyDescent="0.2">
      <c r="A1965" t="s">
        <v>1541</v>
      </c>
      <c r="B1965">
        <v>49037584</v>
      </c>
      <c r="C1965">
        <v>49038849</v>
      </c>
      <c r="D1965">
        <v>1266</v>
      </c>
      <c r="E1965">
        <v>49037769</v>
      </c>
      <c r="F1965">
        <v>82.06</v>
      </c>
      <c r="G1965">
        <v>19.271920000000001</v>
      </c>
      <c r="H1965">
        <v>3.1946099999999999</v>
      </c>
      <c r="I1965">
        <v>14.85247</v>
      </c>
      <c r="J1965" t="s">
        <v>1674</v>
      </c>
    </row>
    <row r="1966" spans="1:10" x14ac:dyDescent="0.2">
      <c r="A1966" t="s">
        <v>1541</v>
      </c>
      <c r="B1966">
        <v>49041374</v>
      </c>
      <c r="C1966">
        <v>49041608</v>
      </c>
      <c r="D1966">
        <v>235</v>
      </c>
      <c r="E1966">
        <v>49041497</v>
      </c>
      <c r="F1966">
        <v>60.12</v>
      </c>
      <c r="G1966">
        <v>14.80336</v>
      </c>
      <c r="H1966">
        <v>3.2170100000000001</v>
      </c>
      <c r="I1966">
        <v>10.88364</v>
      </c>
      <c r="J1966" t="s">
        <v>1675</v>
      </c>
    </row>
    <row r="1967" spans="1:10" x14ac:dyDescent="0.2">
      <c r="A1967" t="s">
        <v>1541</v>
      </c>
      <c r="B1967">
        <v>49049794</v>
      </c>
      <c r="C1967">
        <v>49050665</v>
      </c>
      <c r="D1967">
        <v>872</v>
      </c>
      <c r="E1967">
        <v>49050116</v>
      </c>
      <c r="F1967">
        <v>67.44</v>
      </c>
      <c r="G1967">
        <v>16.253920000000001</v>
      </c>
      <c r="H1967">
        <v>3.2280799999999998</v>
      </c>
      <c r="I1967">
        <v>12.17055</v>
      </c>
      <c r="J1967" t="s">
        <v>1676</v>
      </c>
    </row>
    <row r="1968" spans="1:10" x14ac:dyDescent="0.2">
      <c r="A1968" t="s">
        <v>1541</v>
      </c>
      <c r="B1968">
        <v>49051441</v>
      </c>
      <c r="C1968">
        <v>49051746</v>
      </c>
      <c r="D1968">
        <v>306</v>
      </c>
      <c r="E1968">
        <v>49051602</v>
      </c>
      <c r="F1968">
        <v>93.43</v>
      </c>
      <c r="G1968">
        <v>17.4437</v>
      </c>
      <c r="H1968">
        <v>2.7774899999999998</v>
      </c>
      <c r="I1968">
        <v>13.229990000000001</v>
      </c>
      <c r="J1968" t="s">
        <v>1677</v>
      </c>
    </row>
    <row r="1969" spans="1:10" x14ac:dyDescent="0.2">
      <c r="A1969" t="s">
        <v>1541</v>
      </c>
      <c r="B1969">
        <v>49089914</v>
      </c>
      <c r="C1969">
        <v>49090419</v>
      </c>
      <c r="D1969">
        <v>506</v>
      </c>
      <c r="E1969">
        <v>49090288</v>
      </c>
      <c r="F1969">
        <v>7.31</v>
      </c>
      <c r="G1969">
        <v>8.6763200000000005</v>
      </c>
      <c r="H1969">
        <v>6.2920199999999999</v>
      </c>
      <c r="I1969">
        <v>5.41568</v>
      </c>
      <c r="J1969" t="s">
        <v>1678</v>
      </c>
    </row>
    <row r="1970" spans="1:10" x14ac:dyDescent="0.2">
      <c r="A1970" t="s">
        <v>1541</v>
      </c>
      <c r="B1970">
        <v>49330122</v>
      </c>
      <c r="C1970">
        <v>49330441</v>
      </c>
      <c r="D1970">
        <v>320</v>
      </c>
      <c r="E1970">
        <v>49330253</v>
      </c>
      <c r="F1970">
        <v>43.87</v>
      </c>
      <c r="G1970">
        <v>5.6154099999999998</v>
      </c>
      <c r="H1970">
        <v>2.1368399999999999</v>
      </c>
      <c r="I1970">
        <v>2.6959599999999999</v>
      </c>
      <c r="J1970" t="s">
        <v>1679</v>
      </c>
    </row>
    <row r="1971" spans="1:10" x14ac:dyDescent="0.2">
      <c r="A1971" t="s">
        <v>1541</v>
      </c>
      <c r="B1971">
        <v>49351384</v>
      </c>
      <c r="C1971">
        <v>49351877</v>
      </c>
      <c r="D1971">
        <v>494</v>
      </c>
      <c r="E1971">
        <v>49351513</v>
      </c>
      <c r="F1971">
        <v>20.309999999999999</v>
      </c>
      <c r="G1971">
        <v>5.83711</v>
      </c>
      <c r="H1971">
        <v>3.0445500000000001</v>
      </c>
      <c r="I1971">
        <v>2.8955899999999999</v>
      </c>
      <c r="J1971" t="s">
        <v>1680</v>
      </c>
    </row>
    <row r="1972" spans="1:10" x14ac:dyDescent="0.2">
      <c r="A1972" t="s">
        <v>1541</v>
      </c>
      <c r="B1972">
        <v>49525836</v>
      </c>
      <c r="C1972">
        <v>49526239</v>
      </c>
      <c r="D1972">
        <v>404</v>
      </c>
      <c r="E1972">
        <v>49526120</v>
      </c>
      <c r="F1972">
        <v>52</v>
      </c>
      <c r="G1972">
        <v>13.121040000000001</v>
      </c>
      <c r="H1972">
        <v>3.3123999999999998</v>
      </c>
      <c r="I1972">
        <v>9.3807299999999998</v>
      </c>
      <c r="J1972" t="s">
        <v>1681</v>
      </c>
    </row>
    <row r="1973" spans="1:10" x14ac:dyDescent="0.2">
      <c r="A1973" t="s">
        <v>1541</v>
      </c>
      <c r="B1973">
        <v>49791762</v>
      </c>
      <c r="C1973">
        <v>49792110</v>
      </c>
      <c r="D1973">
        <v>349</v>
      </c>
      <c r="E1973">
        <v>49791826</v>
      </c>
      <c r="F1973">
        <v>56.87</v>
      </c>
      <c r="G1973">
        <v>10.16846</v>
      </c>
      <c r="H1973">
        <v>2.6305999999999998</v>
      </c>
      <c r="I1973">
        <v>6.7486600000000001</v>
      </c>
      <c r="J1973" t="s">
        <v>1682</v>
      </c>
    </row>
    <row r="1974" spans="1:10" x14ac:dyDescent="0.2">
      <c r="A1974" t="s">
        <v>1541</v>
      </c>
      <c r="B1974">
        <v>49795188</v>
      </c>
      <c r="C1974">
        <v>49795989</v>
      </c>
      <c r="D1974">
        <v>802</v>
      </c>
      <c r="E1974">
        <v>49795777</v>
      </c>
      <c r="F1974">
        <v>80.430000000000007</v>
      </c>
      <c r="G1974">
        <v>26.796209999999999</v>
      </c>
      <c r="H1974">
        <v>4.2860500000000004</v>
      </c>
      <c r="I1974">
        <v>21.48216</v>
      </c>
      <c r="J1974" t="s">
        <v>1683</v>
      </c>
    </row>
    <row r="1975" spans="1:10" x14ac:dyDescent="0.2">
      <c r="A1975" t="s">
        <v>1541</v>
      </c>
      <c r="B1975">
        <v>49796120</v>
      </c>
      <c r="C1975">
        <v>49796456</v>
      </c>
      <c r="D1975">
        <v>337</v>
      </c>
      <c r="E1975">
        <v>49796277</v>
      </c>
      <c r="F1975">
        <v>60.12</v>
      </c>
      <c r="G1975">
        <v>18.358750000000001</v>
      </c>
      <c r="H1975">
        <v>3.8201900000000002</v>
      </c>
      <c r="I1975">
        <v>14.04583</v>
      </c>
      <c r="J1975" t="s">
        <v>1684</v>
      </c>
    </row>
    <row r="1976" spans="1:10" x14ac:dyDescent="0.2">
      <c r="A1976" t="s">
        <v>1541</v>
      </c>
      <c r="B1976">
        <v>49796812</v>
      </c>
      <c r="C1976">
        <v>49797460</v>
      </c>
      <c r="D1976">
        <v>649</v>
      </c>
      <c r="E1976">
        <v>49796978</v>
      </c>
      <c r="F1976">
        <v>39.81</v>
      </c>
      <c r="G1976">
        <v>11.8743</v>
      </c>
      <c r="H1976">
        <v>3.6438600000000001</v>
      </c>
      <c r="I1976">
        <v>8.2682500000000001</v>
      </c>
      <c r="J1976" t="s">
        <v>1685</v>
      </c>
    </row>
    <row r="1977" spans="1:10" x14ac:dyDescent="0.2">
      <c r="A1977" t="s">
        <v>1541</v>
      </c>
      <c r="B1977">
        <v>49838746</v>
      </c>
      <c r="C1977">
        <v>49838998</v>
      </c>
      <c r="D1977">
        <v>253</v>
      </c>
      <c r="E1977">
        <v>49838884</v>
      </c>
      <c r="F1977">
        <v>13.81</v>
      </c>
      <c r="G1977">
        <v>7.5330500000000002</v>
      </c>
      <c r="H1977">
        <v>4.93736</v>
      </c>
      <c r="I1977">
        <v>4.39771</v>
      </c>
      <c r="J1977" t="s">
        <v>1686</v>
      </c>
    </row>
    <row r="1978" spans="1:10" x14ac:dyDescent="0.2">
      <c r="A1978" t="s">
        <v>1541</v>
      </c>
      <c r="B1978">
        <v>50119998</v>
      </c>
      <c r="C1978">
        <v>50120275</v>
      </c>
      <c r="D1978">
        <v>278</v>
      </c>
      <c r="E1978">
        <v>50120191</v>
      </c>
      <c r="F1978">
        <v>65.81</v>
      </c>
      <c r="G1978">
        <v>5.7137200000000004</v>
      </c>
      <c r="H1978">
        <v>1.85585</v>
      </c>
      <c r="I1978">
        <v>2.7850899999999998</v>
      </c>
      <c r="J1978" t="s">
        <v>1687</v>
      </c>
    </row>
    <row r="1979" spans="1:10" x14ac:dyDescent="0.2">
      <c r="A1979" t="s">
        <v>1541</v>
      </c>
      <c r="B1979">
        <v>50222216</v>
      </c>
      <c r="C1979">
        <v>50222531</v>
      </c>
      <c r="D1979">
        <v>316</v>
      </c>
      <c r="E1979">
        <v>50222295</v>
      </c>
      <c r="F1979">
        <v>43.06</v>
      </c>
      <c r="G1979">
        <v>6.1774399999999998</v>
      </c>
      <c r="H1979">
        <v>2.2030599999999998</v>
      </c>
      <c r="I1979">
        <v>3.1914699999999998</v>
      </c>
      <c r="J1979" t="s">
        <v>1688</v>
      </c>
    </row>
    <row r="1980" spans="1:10" x14ac:dyDescent="0.2">
      <c r="A1980" t="s">
        <v>1541</v>
      </c>
      <c r="B1980">
        <v>50475556</v>
      </c>
      <c r="C1980">
        <v>50475908</v>
      </c>
      <c r="D1980">
        <v>353</v>
      </c>
      <c r="E1980">
        <v>50475766</v>
      </c>
      <c r="F1980">
        <v>68.25</v>
      </c>
      <c r="G1980">
        <v>5.7766999999999999</v>
      </c>
      <c r="H1980">
        <v>1.8223100000000001</v>
      </c>
      <c r="I1980">
        <v>2.8427199999999999</v>
      </c>
      <c r="J1980" t="s">
        <v>1689</v>
      </c>
    </row>
    <row r="1981" spans="1:10" x14ac:dyDescent="0.2">
      <c r="A1981" t="s">
        <v>1541</v>
      </c>
      <c r="B1981">
        <v>50744549</v>
      </c>
      <c r="C1981">
        <v>50744765</v>
      </c>
      <c r="D1981">
        <v>217</v>
      </c>
      <c r="E1981">
        <v>50744711</v>
      </c>
      <c r="F1981">
        <v>37.369999999999997</v>
      </c>
      <c r="G1981">
        <v>5.6861499999999996</v>
      </c>
      <c r="H1981">
        <v>2.2572800000000002</v>
      </c>
      <c r="I1981">
        <v>2.7593899999999998</v>
      </c>
      <c r="J1981" t="s">
        <v>1690</v>
      </c>
    </row>
    <row r="1982" spans="1:10" x14ac:dyDescent="0.2">
      <c r="A1982" t="s">
        <v>1541</v>
      </c>
      <c r="B1982">
        <v>50819538</v>
      </c>
      <c r="C1982">
        <v>50819980</v>
      </c>
      <c r="D1982">
        <v>443</v>
      </c>
      <c r="E1982">
        <v>50819937</v>
      </c>
      <c r="F1982">
        <v>26.81</v>
      </c>
      <c r="G1982">
        <v>9.5289999999999999</v>
      </c>
      <c r="H1982">
        <v>3.97309</v>
      </c>
      <c r="I1982">
        <v>6.1693800000000003</v>
      </c>
      <c r="J1982" t="s">
        <v>1691</v>
      </c>
    </row>
    <row r="1983" spans="1:10" x14ac:dyDescent="0.2">
      <c r="A1983" t="s">
        <v>1541</v>
      </c>
      <c r="B1983">
        <v>50925047</v>
      </c>
      <c r="C1983">
        <v>50925248</v>
      </c>
      <c r="D1983">
        <v>202</v>
      </c>
      <c r="E1983">
        <v>50925243</v>
      </c>
      <c r="F1983">
        <v>34.119999999999997</v>
      </c>
      <c r="G1983">
        <v>5.1368099999999997</v>
      </c>
      <c r="H1983">
        <v>2.1952500000000001</v>
      </c>
      <c r="I1983">
        <v>2.2736299999999998</v>
      </c>
      <c r="J1983" t="s">
        <v>1692</v>
      </c>
    </row>
    <row r="1984" spans="1:10" x14ac:dyDescent="0.2">
      <c r="A1984" t="s">
        <v>1541</v>
      </c>
      <c r="B1984">
        <v>51063739</v>
      </c>
      <c r="C1984">
        <v>51064730</v>
      </c>
      <c r="D1984">
        <v>992</v>
      </c>
      <c r="E1984">
        <v>51064237</v>
      </c>
      <c r="F1984">
        <v>48.75</v>
      </c>
      <c r="G1984">
        <v>14.997400000000001</v>
      </c>
      <c r="H1984">
        <v>3.82681</v>
      </c>
      <c r="I1984">
        <v>11.05109</v>
      </c>
      <c r="J1984" t="s">
        <v>1693</v>
      </c>
    </row>
    <row r="1985" spans="1:10" x14ac:dyDescent="0.2">
      <c r="A1985" t="s">
        <v>1541</v>
      </c>
      <c r="B1985">
        <v>51245812</v>
      </c>
      <c r="C1985">
        <v>51246074</v>
      </c>
      <c r="D1985">
        <v>263</v>
      </c>
      <c r="E1985">
        <v>51245899</v>
      </c>
      <c r="F1985">
        <v>74.75</v>
      </c>
      <c r="G1985">
        <v>14.382899999999999</v>
      </c>
      <c r="H1985">
        <v>2.8054700000000001</v>
      </c>
      <c r="I1985">
        <v>10.50549</v>
      </c>
      <c r="J1985" t="s">
        <v>1694</v>
      </c>
    </row>
    <row r="1986" spans="1:10" x14ac:dyDescent="0.2">
      <c r="A1986" t="s">
        <v>1541</v>
      </c>
      <c r="B1986">
        <v>51269390</v>
      </c>
      <c r="C1986">
        <v>51269636</v>
      </c>
      <c r="D1986">
        <v>247</v>
      </c>
      <c r="E1986">
        <v>51269455</v>
      </c>
      <c r="F1986">
        <v>43.87</v>
      </c>
      <c r="G1986">
        <v>14.65915</v>
      </c>
      <c r="H1986">
        <v>4.0794199999999998</v>
      </c>
      <c r="I1986">
        <v>10.752420000000001</v>
      </c>
      <c r="J1986" t="s">
        <v>1695</v>
      </c>
    </row>
    <row r="1987" spans="1:10" x14ac:dyDescent="0.2">
      <c r="A1987" t="s">
        <v>1541</v>
      </c>
      <c r="B1987">
        <v>51352007</v>
      </c>
      <c r="C1987">
        <v>51352359</v>
      </c>
      <c r="D1987">
        <v>353</v>
      </c>
      <c r="E1987">
        <v>51352279</v>
      </c>
      <c r="F1987">
        <v>69.06</v>
      </c>
      <c r="G1987">
        <v>14.04988</v>
      </c>
      <c r="H1987">
        <v>2.8479800000000002</v>
      </c>
      <c r="I1987">
        <v>10.21294</v>
      </c>
      <c r="J1987" t="s">
        <v>1696</v>
      </c>
    </row>
    <row r="1988" spans="1:10" x14ac:dyDescent="0.2">
      <c r="A1988" t="s">
        <v>1541</v>
      </c>
      <c r="B1988">
        <v>51353451</v>
      </c>
      <c r="C1988">
        <v>51353739</v>
      </c>
      <c r="D1988">
        <v>289</v>
      </c>
      <c r="E1988">
        <v>51353628</v>
      </c>
      <c r="F1988">
        <v>59.31</v>
      </c>
      <c r="G1988">
        <v>13.28586</v>
      </c>
      <c r="H1988">
        <v>3.01553</v>
      </c>
      <c r="I1988">
        <v>9.5262899999999995</v>
      </c>
      <c r="J1988" t="s">
        <v>1697</v>
      </c>
    </row>
    <row r="1989" spans="1:10" x14ac:dyDescent="0.2">
      <c r="A1989" t="s">
        <v>1541</v>
      </c>
      <c r="B1989">
        <v>51353937</v>
      </c>
      <c r="C1989">
        <v>51354570</v>
      </c>
      <c r="D1989">
        <v>634</v>
      </c>
      <c r="E1989">
        <v>51354280</v>
      </c>
      <c r="F1989">
        <v>61.75</v>
      </c>
      <c r="G1989">
        <v>15.34323</v>
      </c>
      <c r="H1989">
        <v>3.30253</v>
      </c>
      <c r="I1989">
        <v>11.359489999999999</v>
      </c>
      <c r="J1989" t="s">
        <v>1698</v>
      </c>
    </row>
    <row r="1990" spans="1:10" x14ac:dyDescent="0.2">
      <c r="A1990" t="s">
        <v>1541</v>
      </c>
      <c r="B1990">
        <v>51993904</v>
      </c>
      <c r="C1990">
        <v>51994455</v>
      </c>
      <c r="D1990">
        <v>552</v>
      </c>
      <c r="E1990">
        <v>51994291</v>
      </c>
      <c r="F1990">
        <v>43.06</v>
      </c>
      <c r="G1990">
        <v>25.790379999999999</v>
      </c>
      <c r="H1990">
        <v>7.3435300000000003</v>
      </c>
      <c r="I1990">
        <v>20.603069999999999</v>
      </c>
      <c r="J1990" t="s">
        <v>1699</v>
      </c>
    </row>
    <row r="1991" spans="1:10" x14ac:dyDescent="0.2">
      <c r="A1991" t="s">
        <v>1541</v>
      </c>
      <c r="B1991">
        <v>52077007</v>
      </c>
      <c r="C1991">
        <v>52077347</v>
      </c>
      <c r="D1991">
        <v>341</v>
      </c>
      <c r="E1991">
        <v>52077124</v>
      </c>
      <c r="F1991">
        <v>65.81</v>
      </c>
      <c r="G1991">
        <v>8.5693599999999996</v>
      </c>
      <c r="H1991">
        <v>2.2270099999999999</v>
      </c>
      <c r="I1991">
        <v>5.3189200000000003</v>
      </c>
      <c r="J1991" t="s">
        <v>1700</v>
      </c>
    </row>
    <row r="1992" spans="1:10" x14ac:dyDescent="0.2">
      <c r="A1992" t="s">
        <v>1541</v>
      </c>
      <c r="B1992">
        <v>52171185</v>
      </c>
      <c r="C1992">
        <v>52171555</v>
      </c>
      <c r="D1992">
        <v>371</v>
      </c>
      <c r="E1992">
        <v>52171309</v>
      </c>
      <c r="F1992">
        <v>92.62</v>
      </c>
      <c r="G1992">
        <v>8.6732499999999995</v>
      </c>
      <c r="H1992">
        <v>1.9504600000000001</v>
      </c>
      <c r="I1992">
        <v>5.4147400000000001</v>
      </c>
      <c r="J1992" t="s">
        <v>1701</v>
      </c>
    </row>
    <row r="1993" spans="1:10" x14ac:dyDescent="0.2">
      <c r="A1993" t="s">
        <v>1541</v>
      </c>
      <c r="B1993">
        <v>52232723</v>
      </c>
      <c r="C1993">
        <v>52233195</v>
      </c>
      <c r="D1993">
        <v>473</v>
      </c>
      <c r="E1993">
        <v>52233142</v>
      </c>
      <c r="F1993">
        <v>109.68</v>
      </c>
      <c r="G1993">
        <v>8.1822300000000006</v>
      </c>
      <c r="H1993">
        <v>1.80267</v>
      </c>
      <c r="I1993">
        <v>4.9748200000000002</v>
      </c>
      <c r="J1993" t="s">
        <v>1702</v>
      </c>
    </row>
    <row r="1994" spans="1:10" x14ac:dyDescent="0.2">
      <c r="A1994" t="s">
        <v>1541</v>
      </c>
      <c r="B1994">
        <v>53059537</v>
      </c>
      <c r="C1994">
        <v>53059863</v>
      </c>
      <c r="D1994">
        <v>327</v>
      </c>
      <c r="E1994">
        <v>53059769</v>
      </c>
      <c r="F1994">
        <v>78.81</v>
      </c>
      <c r="G1994">
        <v>14.129020000000001</v>
      </c>
      <c r="H1994">
        <v>2.6962899999999999</v>
      </c>
      <c r="I1994">
        <v>10.2844</v>
      </c>
      <c r="J1994" t="s">
        <v>1703</v>
      </c>
    </row>
    <row r="1995" spans="1:10" x14ac:dyDescent="0.2">
      <c r="A1995" t="s">
        <v>1541</v>
      </c>
      <c r="B1995">
        <v>53060645</v>
      </c>
      <c r="C1995">
        <v>53060978</v>
      </c>
      <c r="D1995">
        <v>334</v>
      </c>
      <c r="E1995">
        <v>53060829</v>
      </c>
      <c r="F1995">
        <v>61.75</v>
      </c>
      <c r="G1995">
        <v>7.1604900000000002</v>
      </c>
      <c r="H1995">
        <v>2.0916000000000001</v>
      </c>
      <c r="I1995">
        <v>4.0639399999999997</v>
      </c>
      <c r="J1995" t="s">
        <v>1704</v>
      </c>
    </row>
    <row r="1996" spans="1:10" x14ac:dyDescent="0.2">
      <c r="A1996" t="s">
        <v>1541</v>
      </c>
      <c r="B1996">
        <v>53181585</v>
      </c>
      <c r="C1996">
        <v>53181925</v>
      </c>
      <c r="D1996">
        <v>341</v>
      </c>
      <c r="E1996">
        <v>53181805</v>
      </c>
      <c r="F1996">
        <v>31.69</v>
      </c>
      <c r="G1996">
        <v>6.6997299999999997</v>
      </c>
      <c r="H1996">
        <v>2.7238799999999999</v>
      </c>
      <c r="I1996">
        <v>3.6495600000000001</v>
      </c>
      <c r="J1996" t="s">
        <v>1705</v>
      </c>
    </row>
    <row r="1997" spans="1:10" x14ac:dyDescent="0.2">
      <c r="A1997" t="s">
        <v>1541</v>
      </c>
      <c r="B1997">
        <v>53187486</v>
      </c>
      <c r="C1997">
        <v>53187897</v>
      </c>
      <c r="D1997">
        <v>412</v>
      </c>
      <c r="E1997">
        <v>53187755</v>
      </c>
      <c r="F1997">
        <v>45.5</v>
      </c>
      <c r="G1997">
        <v>7.6089000000000002</v>
      </c>
      <c r="H1997">
        <v>2.4472900000000002</v>
      </c>
      <c r="I1997">
        <v>4.46312</v>
      </c>
      <c r="J1997" t="s">
        <v>1706</v>
      </c>
    </row>
    <row r="1998" spans="1:10" x14ac:dyDescent="0.2">
      <c r="A1998" t="s">
        <v>1541</v>
      </c>
      <c r="B1998">
        <v>53252701</v>
      </c>
      <c r="C1998">
        <v>53253772</v>
      </c>
      <c r="D1998">
        <v>1072</v>
      </c>
      <c r="E1998">
        <v>53253497</v>
      </c>
      <c r="F1998">
        <v>79.62</v>
      </c>
      <c r="G1998">
        <v>13.514709999999999</v>
      </c>
      <c r="H1998">
        <v>2.60073</v>
      </c>
      <c r="I1998">
        <v>9.7331299999999992</v>
      </c>
      <c r="J1998" t="s">
        <v>1707</v>
      </c>
    </row>
    <row r="1999" spans="1:10" x14ac:dyDescent="0.2">
      <c r="A1999" t="s">
        <v>1541</v>
      </c>
      <c r="B1999">
        <v>53253965</v>
      </c>
      <c r="C1999">
        <v>53254333</v>
      </c>
      <c r="D1999">
        <v>369</v>
      </c>
      <c r="E1999">
        <v>53254153</v>
      </c>
      <c r="F1999">
        <v>69.87</v>
      </c>
      <c r="G1999">
        <v>10.722239999999999</v>
      </c>
      <c r="H1999">
        <v>2.4438900000000001</v>
      </c>
      <c r="I1999">
        <v>7.2377500000000001</v>
      </c>
      <c r="J1999" t="s">
        <v>1708</v>
      </c>
    </row>
    <row r="2000" spans="1:10" x14ac:dyDescent="0.2">
      <c r="A2000" t="s">
        <v>1541</v>
      </c>
      <c r="B2000">
        <v>53269061</v>
      </c>
      <c r="C2000">
        <v>53269476</v>
      </c>
      <c r="D2000">
        <v>416</v>
      </c>
      <c r="E2000">
        <v>53269356</v>
      </c>
      <c r="F2000">
        <v>35.75</v>
      </c>
      <c r="G2000">
        <v>6.9295400000000003</v>
      </c>
      <c r="H2000">
        <v>2.6249199999999999</v>
      </c>
      <c r="I2000">
        <v>3.8574700000000002</v>
      </c>
      <c r="J2000" t="s">
        <v>1709</v>
      </c>
    </row>
    <row r="2001" spans="1:10" x14ac:dyDescent="0.2">
      <c r="A2001" t="s">
        <v>1541</v>
      </c>
      <c r="B2001">
        <v>53382536</v>
      </c>
      <c r="C2001">
        <v>53383449</v>
      </c>
      <c r="D2001">
        <v>914</v>
      </c>
      <c r="E2001">
        <v>53383300</v>
      </c>
      <c r="F2001">
        <v>77.19</v>
      </c>
      <c r="G2001">
        <v>14.953379999999999</v>
      </c>
      <c r="H2001">
        <v>2.7923200000000001</v>
      </c>
      <c r="I2001">
        <v>11.011950000000001</v>
      </c>
      <c r="J2001" t="s">
        <v>1710</v>
      </c>
    </row>
    <row r="2002" spans="1:10" x14ac:dyDescent="0.2">
      <c r="A2002" t="s">
        <v>1541</v>
      </c>
      <c r="B2002">
        <v>53411132</v>
      </c>
      <c r="C2002">
        <v>53411363</v>
      </c>
      <c r="D2002">
        <v>232</v>
      </c>
      <c r="E2002">
        <v>53411246</v>
      </c>
      <c r="F2002">
        <v>61.75</v>
      </c>
      <c r="G2002">
        <v>7.6831300000000002</v>
      </c>
      <c r="H2002">
        <v>2.1637300000000002</v>
      </c>
      <c r="I2002">
        <v>4.5277399999999997</v>
      </c>
      <c r="J2002" t="s">
        <v>1711</v>
      </c>
    </row>
    <row r="2003" spans="1:10" x14ac:dyDescent="0.2">
      <c r="A2003" t="s">
        <v>1541</v>
      </c>
      <c r="B2003">
        <v>53505968</v>
      </c>
      <c r="C2003">
        <v>53506175</v>
      </c>
      <c r="D2003">
        <v>208</v>
      </c>
      <c r="E2003">
        <v>53506148</v>
      </c>
      <c r="F2003">
        <v>61.75</v>
      </c>
      <c r="G2003">
        <v>7.1604900000000002</v>
      </c>
      <c r="H2003">
        <v>2.0916000000000001</v>
      </c>
      <c r="I2003">
        <v>4.0639399999999997</v>
      </c>
      <c r="J2003" t="s">
        <v>1712</v>
      </c>
    </row>
    <row r="2004" spans="1:10" x14ac:dyDescent="0.2">
      <c r="A2004" t="s">
        <v>1541</v>
      </c>
      <c r="B2004">
        <v>53516988</v>
      </c>
      <c r="C2004">
        <v>53517326</v>
      </c>
      <c r="D2004">
        <v>339</v>
      </c>
      <c r="E2004">
        <v>53517167</v>
      </c>
      <c r="F2004">
        <v>51.19</v>
      </c>
      <c r="G2004">
        <v>18.430980000000002</v>
      </c>
      <c r="H2004">
        <v>4.3488199999999999</v>
      </c>
      <c r="I2004">
        <v>14.105090000000001</v>
      </c>
      <c r="J2004" t="s">
        <v>1713</v>
      </c>
    </row>
    <row r="2005" spans="1:10" x14ac:dyDescent="0.2">
      <c r="A2005" t="s">
        <v>1541</v>
      </c>
      <c r="B2005">
        <v>53534593</v>
      </c>
      <c r="C2005">
        <v>53534795</v>
      </c>
      <c r="D2005">
        <v>203</v>
      </c>
      <c r="E2005">
        <v>53534691</v>
      </c>
      <c r="F2005">
        <v>22.75</v>
      </c>
      <c r="G2005">
        <v>12.68394</v>
      </c>
      <c r="H2005">
        <v>5.9373199999999997</v>
      </c>
      <c r="I2005">
        <v>8.9881399999999996</v>
      </c>
      <c r="J2005" t="s">
        <v>1714</v>
      </c>
    </row>
    <row r="2006" spans="1:10" x14ac:dyDescent="0.2">
      <c r="A2006" t="s">
        <v>1541</v>
      </c>
      <c r="B2006">
        <v>54182035</v>
      </c>
      <c r="C2006">
        <v>54182354</v>
      </c>
      <c r="D2006">
        <v>320</v>
      </c>
      <c r="E2006">
        <v>54182173</v>
      </c>
      <c r="F2006">
        <v>29.25</v>
      </c>
      <c r="G2006">
        <v>7.5582399999999996</v>
      </c>
      <c r="H2006">
        <v>3.0249100000000002</v>
      </c>
      <c r="I2006">
        <v>4.4169</v>
      </c>
      <c r="J2006" t="s">
        <v>1715</v>
      </c>
    </row>
    <row r="2007" spans="1:10" x14ac:dyDescent="0.2">
      <c r="A2007" t="s">
        <v>1541</v>
      </c>
      <c r="B2007">
        <v>54395459</v>
      </c>
      <c r="C2007">
        <v>54396387</v>
      </c>
      <c r="D2007">
        <v>929</v>
      </c>
      <c r="E2007">
        <v>54395785</v>
      </c>
      <c r="F2007">
        <v>143.81</v>
      </c>
      <c r="G2007">
        <v>21.437460000000002</v>
      </c>
      <c r="H2007">
        <v>2.4966900000000001</v>
      </c>
      <c r="I2007">
        <v>16.763929999999998</v>
      </c>
      <c r="J2007" t="s">
        <v>1716</v>
      </c>
    </row>
    <row r="2008" spans="1:10" x14ac:dyDescent="0.2">
      <c r="A2008" t="s">
        <v>1541</v>
      </c>
      <c r="B2008">
        <v>55748589</v>
      </c>
      <c r="C2008">
        <v>55748821</v>
      </c>
      <c r="D2008">
        <v>233</v>
      </c>
      <c r="E2008">
        <v>55748707</v>
      </c>
      <c r="F2008">
        <v>40.619999999999997</v>
      </c>
      <c r="G2008">
        <v>12.75023</v>
      </c>
      <c r="H2008">
        <v>3.7839800000000001</v>
      </c>
      <c r="I2008">
        <v>9.0470600000000001</v>
      </c>
      <c r="J2008" t="s">
        <v>1717</v>
      </c>
    </row>
    <row r="2009" spans="1:10" x14ac:dyDescent="0.2">
      <c r="A2009" t="s">
        <v>1541</v>
      </c>
      <c r="B2009">
        <v>55749420</v>
      </c>
      <c r="C2009">
        <v>55749712</v>
      </c>
      <c r="D2009">
        <v>293</v>
      </c>
      <c r="E2009">
        <v>55749608</v>
      </c>
      <c r="F2009">
        <v>47.94</v>
      </c>
      <c r="G2009">
        <v>19.11121</v>
      </c>
      <c r="H2009">
        <v>4.8936000000000002</v>
      </c>
      <c r="I2009">
        <v>14.709809999999999</v>
      </c>
      <c r="J2009" t="s">
        <v>1718</v>
      </c>
    </row>
    <row r="2010" spans="1:10" x14ac:dyDescent="0.2">
      <c r="A2010" t="s">
        <v>1541</v>
      </c>
      <c r="B2010">
        <v>55751363</v>
      </c>
      <c r="C2010">
        <v>55751821</v>
      </c>
      <c r="D2010">
        <v>459</v>
      </c>
      <c r="E2010">
        <v>55751503</v>
      </c>
      <c r="F2010">
        <v>37.369999999999997</v>
      </c>
      <c r="G2010">
        <v>15.55945</v>
      </c>
      <c r="H2010">
        <v>4.7967300000000002</v>
      </c>
      <c r="I2010">
        <v>11.548909999999999</v>
      </c>
      <c r="J2010" t="s">
        <v>1719</v>
      </c>
    </row>
    <row r="2011" spans="1:10" x14ac:dyDescent="0.2">
      <c r="A2011" t="s">
        <v>1541</v>
      </c>
      <c r="B2011">
        <v>55827869</v>
      </c>
      <c r="C2011">
        <v>55828168</v>
      </c>
      <c r="D2011">
        <v>300</v>
      </c>
      <c r="E2011">
        <v>55827951</v>
      </c>
      <c r="F2011">
        <v>87.75</v>
      </c>
      <c r="G2011">
        <v>12.1044</v>
      </c>
      <c r="H2011">
        <v>2.3354499999999998</v>
      </c>
      <c r="I2011">
        <v>8.4709900000000005</v>
      </c>
      <c r="J2011" t="s">
        <v>1720</v>
      </c>
    </row>
    <row r="2012" spans="1:10" x14ac:dyDescent="0.2">
      <c r="A2012" t="s">
        <v>1541</v>
      </c>
      <c r="B2012">
        <v>55828305</v>
      </c>
      <c r="C2012">
        <v>55828747</v>
      </c>
      <c r="D2012">
        <v>443</v>
      </c>
      <c r="E2012">
        <v>55828498</v>
      </c>
      <c r="F2012">
        <v>80.430000000000007</v>
      </c>
      <c r="G2012">
        <v>19.239660000000001</v>
      </c>
      <c r="H2012">
        <v>3.2574000000000001</v>
      </c>
      <c r="I2012">
        <v>14.824</v>
      </c>
      <c r="J2012" t="s">
        <v>1721</v>
      </c>
    </row>
    <row r="2013" spans="1:10" x14ac:dyDescent="0.2">
      <c r="A2013" t="s">
        <v>1541</v>
      </c>
      <c r="B2013">
        <v>55830103</v>
      </c>
      <c r="C2013">
        <v>55830411</v>
      </c>
      <c r="D2013">
        <v>309</v>
      </c>
      <c r="E2013">
        <v>55830261</v>
      </c>
      <c r="F2013">
        <v>43.87</v>
      </c>
      <c r="G2013">
        <v>23.819189999999999</v>
      </c>
      <c r="H2013">
        <v>6.7784899999999997</v>
      </c>
      <c r="I2013">
        <v>18.871700000000001</v>
      </c>
      <c r="J2013" t="s">
        <v>1722</v>
      </c>
    </row>
    <row r="2014" spans="1:10" x14ac:dyDescent="0.2">
      <c r="A2014" t="s">
        <v>1541</v>
      </c>
      <c r="B2014">
        <v>55901650</v>
      </c>
      <c r="C2014">
        <v>55902389</v>
      </c>
      <c r="D2014">
        <v>740</v>
      </c>
      <c r="E2014">
        <v>55902174</v>
      </c>
      <c r="F2014">
        <v>70.69</v>
      </c>
      <c r="G2014">
        <v>9.26478</v>
      </c>
      <c r="H2014">
        <v>2.24017</v>
      </c>
      <c r="I2014">
        <v>5.9390599999999996</v>
      </c>
      <c r="J2014" t="s">
        <v>1723</v>
      </c>
    </row>
    <row r="2015" spans="1:10" x14ac:dyDescent="0.2">
      <c r="A2015" t="s">
        <v>1541</v>
      </c>
      <c r="B2015">
        <v>55971473</v>
      </c>
      <c r="C2015">
        <v>55971758</v>
      </c>
      <c r="D2015">
        <v>286</v>
      </c>
      <c r="E2015">
        <v>55971617</v>
      </c>
      <c r="F2015">
        <v>59.31</v>
      </c>
      <c r="G2015">
        <v>4.8115800000000002</v>
      </c>
      <c r="H2015">
        <v>1.7738400000000001</v>
      </c>
      <c r="I2015">
        <v>1.9827600000000001</v>
      </c>
      <c r="J2015" t="s">
        <v>1724</v>
      </c>
    </row>
    <row r="2016" spans="1:10" x14ac:dyDescent="0.2">
      <c r="A2016" t="s">
        <v>1541</v>
      </c>
      <c r="B2016">
        <v>56003537</v>
      </c>
      <c r="C2016">
        <v>56003963</v>
      </c>
      <c r="D2016">
        <v>427</v>
      </c>
      <c r="E2016">
        <v>56003909</v>
      </c>
      <c r="F2016">
        <v>21.12</v>
      </c>
      <c r="G2016">
        <v>6.90327</v>
      </c>
      <c r="H2016">
        <v>3.3521700000000001</v>
      </c>
      <c r="I2016">
        <v>3.8363999999999998</v>
      </c>
      <c r="J2016" t="s">
        <v>1725</v>
      </c>
    </row>
    <row r="2017" spans="1:10" x14ac:dyDescent="0.2">
      <c r="A2017" t="s">
        <v>1541</v>
      </c>
      <c r="B2017">
        <v>56004135</v>
      </c>
      <c r="C2017">
        <v>56005067</v>
      </c>
      <c r="D2017">
        <v>933</v>
      </c>
      <c r="E2017">
        <v>56004726</v>
      </c>
      <c r="F2017">
        <v>60.94</v>
      </c>
      <c r="G2017">
        <v>25.684229999999999</v>
      </c>
      <c r="H2017">
        <v>5.3392799999999996</v>
      </c>
      <c r="I2017">
        <v>20.509820000000001</v>
      </c>
      <c r="J2017" t="s">
        <v>1726</v>
      </c>
    </row>
    <row r="2018" spans="1:10" x14ac:dyDescent="0.2">
      <c r="A2018" t="s">
        <v>1541</v>
      </c>
      <c r="B2018">
        <v>56034742</v>
      </c>
      <c r="C2018">
        <v>56035280</v>
      </c>
      <c r="D2018">
        <v>539</v>
      </c>
      <c r="E2018">
        <v>56034883</v>
      </c>
      <c r="F2018">
        <v>36.56</v>
      </c>
      <c r="G2018">
        <v>19.3873</v>
      </c>
      <c r="H2018">
        <v>6.26023</v>
      </c>
      <c r="I2018">
        <v>14.9542</v>
      </c>
      <c r="J2018" t="s">
        <v>1727</v>
      </c>
    </row>
    <row r="2019" spans="1:10" x14ac:dyDescent="0.2">
      <c r="A2019" t="s">
        <v>1541</v>
      </c>
      <c r="B2019">
        <v>56120488</v>
      </c>
      <c r="C2019">
        <v>56121052</v>
      </c>
      <c r="D2019">
        <v>565</v>
      </c>
      <c r="E2019">
        <v>56120653</v>
      </c>
      <c r="F2019">
        <v>39.81</v>
      </c>
      <c r="G2019">
        <v>15.16872</v>
      </c>
      <c r="H2019">
        <v>4.5345800000000001</v>
      </c>
      <c r="I2019">
        <v>11.206</v>
      </c>
      <c r="J2019" t="s">
        <v>1728</v>
      </c>
    </row>
    <row r="2020" spans="1:10" x14ac:dyDescent="0.2">
      <c r="A2020" t="s">
        <v>1541</v>
      </c>
      <c r="B2020">
        <v>56121173</v>
      </c>
      <c r="C2020">
        <v>56121608</v>
      </c>
      <c r="D2020">
        <v>436</v>
      </c>
      <c r="E2020">
        <v>56121448</v>
      </c>
      <c r="F2020">
        <v>39</v>
      </c>
      <c r="G2020">
        <v>16.307739999999999</v>
      </c>
      <c r="H2020">
        <v>4.9998500000000003</v>
      </c>
      <c r="I2020">
        <v>12.21733</v>
      </c>
      <c r="J2020" t="s">
        <v>1729</v>
      </c>
    </row>
    <row r="2021" spans="1:10" x14ac:dyDescent="0.2">
      <c r="A2021" t="s">
        <v>1541</v>
      </c>
      <c r="B2021">
        <v>56121810</v>
      </c>
      <c r="C2021">
        <v>56122224</v>
      </c>
      <c r="D2021">
        <v>415</v>
      </c>
      <c r="E2021">
        <v>56121931</v>
      </c>
      <c r="F2021">
        <v>30.06</v>
      </c>
      <c r="G2021">
        <v>11.30856</v>
      </c>
      <c r="H2021">
        <v>4.0978300000000001</v>
      </c>
      <c r="I2021">
        <v>7.7631899999999998</v>
      </c>
      <c r="J2021" t="s">
        <v>1730</v>
      </c>
    </row>
    <row r="2022" spans="1:10" x14ac:dyDescent="0.2">
      <c r="A2022" t="s">
        <v>1541</v>
      </c>
      <c r="B2022">
        <v>56206453</v>
      </c>
      <c r="C2022">
        <v>56206801</v>
      </c>
      <c r="D2022">
        <v>349</v>
      </c>
      <c r="E2022">
        <v>56206612</v>
      </c>
      <c r="F2022">
        <v>92.62</v>
      </c>
      <c r="G2022">
        <v>13.42365</v>
      </c>
      <c r="H2022">
        <v>2.4005700000000001</v>
      </c>
      <c r="I2022">
        <v>9.65015</v>
      </c>
      <c r="J2022" t="s">
        <v>1731</v>
      </c>
    </row>
    <row r="2023" spans="1:10" x14ac:dyDescent="0.2">
      <c r="A2023" t="s">
        <v>1541</v>
      </c>
      <c r="B2023">
        <v>56332994</v>
      </c>
      <c r="C2023">
        <v>56333248</v>
      </c>
      <c r="D2023">
        <v>255</v>
      </c>
      <c r="E2023">
        <v>56333070</v>
      </c>
      <c r="F2023">
        <v>31.69</v>
      </c>
      <c r="G2023">
        <v>8.6564700000000006</v>
      </c>
      <c r="H2023">
        <v>3.2686500000000001</v>
      </c>
      <c r="I2023">
        <v>5.4003100000000002</v>
      </c>
      <c r="J2023" t="s">
        <v>1732</v>
      </c>
    </row>
    <row r="2024" spans="1:10" x14ac:dyDescent="0.2">
      <c r="A2024" t="s">
        <v>1541</v>
      </c>
      <c r="B2024">
        <v>56343997</v>
      </c>
      <c r="C2024">
        <v>56344205</v>
      </c>
      <c r="D2024">
        <v>209</v>
      </c>
      <c r="E2024">
        <v>56344029</v>
      </c>
      <c r="F2024">
        <v>56.06</v>
      </c>
      <c r="G2024">
        <v>4.7398499999999997</v>
      </c>
      <c r="H2024">
        <v>1.78315</v>
      </c>
      <c r="I2024">
        <v>1.92726</v>
      </c>
      <c r="J2024" t="s">
        <v>1733</v>
      </c>
    </row>
    <row r="2025" spans="1:10" x14ac:dyDescent="0.2">
      <c r="A2025" t="s">
        <v>1541</v>
      </c>
      <c r="B2025">
        <v>56589143</v>
      </c>
      <c r="C2025">
        <v>56589345</v>
      </c>
      <c r="D2025">
        <v>203</v>
      </c>
      <c r="E2025">
        <v>56589273</v>
      </c>
      <c r="F2025">
        <v>43.87</v>
      </c>
      <c r="G2025">
        <v>7.4650600000000003</v>
      </c>
      <c r="H2025">
        <v>2.4929800000000002</v>
      </c>
      <c r="I2025">
        <v>4.33758</v>
      </c>
      <c r="J2025" t="s">
        <v>1734</v>
      </c>
    </row>
    <row r="2026" spans="1:10" x14ac:dyDescent="0.2">
      <c r="A2026" t="s">
        <v>1541</v>
      </c>
      <c r="B2026">
        <v>56615153</v>
      </c>
      <c r="C2026">
        <v>56615612</v>
      </c>
      <c r="D2026">
        <v>460</v>
      </c>
      <c r="E2026">
        <v>56615215</v>
      </c>
      <c r="F2026">
        <v>66.62</v>
      </c>
      <c r="G2026">
        <v>13.13725</v>
      </c>
      <c r="H2026">
        <v>2.8176199999999998</v>
      </c>
      <c r="I2026">
        <v>9.3929200000000002</v>
      </c>
      <c r="J2026" t="s">
        <v>1735</v>
      </c>
    </row>
    <row r="2027" spans="1:10" x14ac:dyDescent="0.2">
      <c r="A2027" t="s">
        <v>1541</v>
      </c>
      <c r="B2027">
        <v>57002785</v>
      </c>
      <c r="C2027">
        <v>57003060</v>
      </c>
      <c r="D2027">
        <v>276</v>
      </c>
      <c r="E2027">
        <v>57002922</v>
      </c>
      <c r="F2027">
        <v>21.12</v>
      </c>
      <c r="G2027">
        <v>13.680809999999999</v>
      </c>
      <c r="H2027">
        <v>6.5071599999999998</v>
      </c>
      <c r="I2027">
        <v>9.8827800000000003</v>
      </c>
      <c r="J2027" t="s">
        <v>1736</v>
      </c>
    </row>
    <row r="2028" spans="1:10" x14ac:dyDescent="0.2">
      <c r="A2028" t="s">
        <v>1541</v>
      </c>
      <c r="B2028">
        <v>57003772</v>
      </c>
      <c r="C2028">
        <v>57004487</v>
      </c>
      <c r="D2028">
        <v>716</v>
      </c>
      <c r="E2028">
        <v>57004022</v>
      </c>
      <c r="F2028">
        <v>31.69</v>
      </c>
      <c r="G2028">
        <v>21.413910000000001</v>
      </c>
      <c r="H2028">
        <v>8.1716300000000004</v>
      </c>
      <c r="I2028">
        <v>16.744969999999999</v>
      </c>
      <c r="J2028" t="s">
        <v>1737</v>
      </c>
    </row>
    <row r="2029" spans="1:10" x14ac:dyDescent="0.2">
      <c r="A2029" t="s">
        <v>1541</v>
      </c>
      <c r="B2029">
        <v>57091328</v>
      </c>
      <c r="C2029">
        <v>57091657</v>
      </c>
      <c r="D2029">
        <v>330</v>
      </c>
      <c r="E2029">
        <v>57091539</v>
      </c>
      <c r="F2029">
        <v>78.81</v>
      </c>
      <c r="G2029">
        <v>20.77459</v>
      </c>
      <c r="H2029">
        <v>3.5314199999999998</v>
      </c>
      <c r="I2029">
        <v>16.183879999999998</v>
      </c>
      <c r="J2029" t="s">
        <v>1738</v>
      </c>
    </row>
    <row r="2030" spans="1:10" x14ac:dyDescent="0.2">
      <c r="A2030" t="s">
        <v>1541</v>
      </c>
      <c r="B2030">
        <v>57094618</v>
      </c>
      <c r="C2030">
        <v>57095078</v>
      </c>
      <c r="D2030">
        <v>461</v>
      </c>
      <c r="E2030">
        <v>57094904</v>
      </c>
      <c r="F2030">
        <v>72.31</v>
      </c>
      <c r="G2030">
        <v>21.71227</v>
      </c>
      <c r="H2030">
        <v>3.8584299999999998</v>
      </c>
      <c r="I2030">
        <v>17.009160000000001</v>
      </c>
      <c r="J2030" t="s">
        <v>1739</v>
      </c>
    </row>
    <row r="2031" spans="1:10" x14ac:dyDescent="0.2">
      <c r="A2031" t="s">
        <v>1541</v>
      </c>
      <c r="B2031">
        <v>57096538</v>
      </c>
      <c r="C2031">
        <v>57096787</v>
      </c>
      <c r="D2031">
        <v>250</v>
      </c>
      <c r="E2031">
        <v>57096599</v>
      </c>
      <c r="F2031">
        <v>88.56</v>
      </c>
      <c r="G2031">
        <v>8.3284699999999994</v>
      </c>
      <c r="H2031">
        <v>1.94695</v>
      </c>
      <c r="I2031">
        <v>5.1064400000000001</v>
      </c>
      <c r="J2031" t="s">
        <v>1740</v>
      </c>
    </row>
    <row r="2032" spans="1:10" x14ac:dyDescent="0.2">
      <c r="A2032" t="s">
        <v>1541</v>
      </c>
      <c r="B2032">
        <v>57224963</v>
      </c>
      <c r="C2032">
        <v>57225162</v>
      </c>
      <c r="D2032">
        <v>200</v>
      </c>
      <c r="E2032">
        <v>57225052</v>
      </c>
      <c r="F2032">
        <v>11.37</v>
      </c>
      <c r="G2032">
        <v>5.4474099999999996</v>
      </c>
      <c r="H2032">
        <v>3.8670800000000001</v>
      </c>
      <c r="I2032">
        <v>2.5469200000000001</v>
      </c>
      <c r="J2032" t="s">
        <v>1741</v>
      </c>
    </row>
    <row r="2033" spans="1:10" x14ac:dyDescent="0.2">
      <c r="A2033" t="s">
        <v>1541</v>
      </c>
      <c r="B2033">
        <v>57254569</v>
      </c>
      <c r="C2033">
        <v>57255043</v>
      </c>
      <c r="D2033">
        <v>475</v>
      </c>
      <c r="E2033">
        <v>57254912</v>
      </c>
      <c r="F2033">
        <v>72.31</v>
      </c>
      <c r="G2033">
        <v>20.424710000000001</v>
      </c>
      <c r="H2033">
        <v>3.6655099999999998</v>
      </c>
      <c r="I2033">
        <v>15.86791</v>
      </c>
      <c r="J2033" t="s">
        <v>1742</v>
      </c>
    </row>
    <row r="2034" spans="1:10" x14ac:dyDescent="0.2">
      <c r="A2034" t="s">
        <v>1541</v>
      </c>
      <c r="B2034">
        <v>57516807</v>
      </c>
      <c r="C2034">
        <v>57517143</v>
      </c>
      <c r="D2034">
        <v>337</v>
      </c>
      <c r="E2034">
        <v>57516926</v>
      </c>
      <c r="F2034">
        <v>73.12</v>
      </c>
      <c r="G2034">
        <v>10.39301</v>
      </c>
      <c r="H2034">
        <v>2.3163299999999998</v>
      </c>
      <c r="I2034">
        <v>6.9446000000000003</v>
      </c>
      <c r="J2034" t="s">
        <v>1743</v>
      </c>
    </row>
    <row r="2035" spans="1:10" x14ac:dyDescent="0.2">
      <c r="A2035" t="s">
        <v>1541</v>
      </c>
      <c r="B2035">
        <v>57601946</v>
      </c>
      <c r="C2035">
        <v>57602193</v>
      </c>
      <c r="D2035">
        <v>248</v>
      </c>
      <c r="E2035">
        <v>57602076</v>
      </c>
      <c r="F2035">
        <v>43.87</v>
      </c>
      <c r="G2035">
        <v>12.018660000000001</v>
      </c>
      <c r="H2035">
        <v>3.4518200000000001</v>
      </c>
      <c r="I2035">
        <v>8.3940099999999997</v>
      </c>
      <c r="J2035" t="s">
        <v>1744</v>
      </c>
    </row>
    <row r="2036" spans="1:10" x14ac:dyDescent="0.2">
      <c r="A2036" t="s">
        <v>1541</v>
      </c>
      <c r="B2036">
        <v>57720747</v>
      </c>
      <c r="C2036">
        <v>57720972</v>
      </c>
      <c r="D2036">
        <v>226</v>
      </c>
      <c r="E2036">
        <v>57720967</v>
      </c>
      <c r="F2036">
        <v>116.18</v>
      </c>
      <c r="G2036">
        <v>4.8723999999999998</v>
      </c>
      <c r="H2036">
        <v>1.5023599999999999</v>
      </c>
      <c r="I2036">
        <v>2.0395099999999999</v>
      </c>
      <c r="J2036" t="s">
        <v>1745</v>
      </c>
    </row>
    <row r="2037" spans="1:10" x14ac:dyDescent="0.2">
      <c r="A2037" t="s">
        <v>1541</v>
      </c>
      <c r="B2037">
        <v>57727954</v>
      </c>
      <c r="C2037">
        <v>57728199</v>
      </c>
      <c r="D2037">
        <v>246</v>
      </c>
      <c r="E2037">
        <v>57728125</v>
      </c>
      <c r="F2037">
        <v>46.31</v>
      </c>
      <c r="G2037">
        <v>10.48982</v>
      </c>
      <c r="H2037">
        <v>2.9569399999999999</v>
      </c>
      <c r="I2037">
        <v>7.0319200000000004</v>
      </c>
      <c r="J2037" t="s">
        <v>1746</v>
      </c>
    </row>
    <row r="2038" spans="1:10" x14ac:dyDescent="0.2">
      <c r="A2038" t="s">
        <v>1541</v>
      </c>
      <c r="B2038">
        <v>57758556</v>
      </c>
      <c r="C2038">
        <v>57759388</v>
      </c>
      <c r="D2038">
        <v>833</v>
      </c>
      <c r="E2038">
        <v>57758746</v>
      </c>
      <c r="F2038">
        <v>75.56</v>
      </c>
      <c r="G2038">
        <v>16.64133</v>
      </c>
      <c r="H2038">
        <v>3.0624099999999999</v>
      </c>
      <c r="I2038">
        <v>12.515779999999999</v>
      </c>
      <c r="J2038" t="s">
        <v>1747</v>
      </c>
    </row>
    <row r="2039" spans="1:10" x14ac:dyDescent="0.2">
      <c r="A2039" t="s">
        <v>1541</v>
      </c>
      <c r="B2039">
        <v>57768711</v>
      </c>
      <c r="C2039">
        <v>57769003</v>
      </c>
      <c r="D2039">
        <v>293</v>
      </c>
      <c r="E2039">
        <v>57768829</v>
      </c>
      <c r="F2039">
        <v>47.12</v>
      </c>
      <c r="G2039">
        <v>15.7746</v>
      </c>
      <c r="H2039">
        <v>4.0102900000000004</v>
      </c>
      <c r="I2039">
        <v>11.746309999999999</v>
      </c>
      <c r="J2039" t="s">
        <v>1748</v>
      </c>
    </row>
    <row r="2040" spans="1:10" x14ac:dyDescent="0.2">
      <c r="A2040" t="s">
        <v>1541</v>
      </c>
      <c r="B2040">
        <v>57796355</v>
      </c>
      <c r="C2040">
        <v>57796582</v>
      </c>
      <c r="D2040">
        <v>228</v>
      </c>
      <c r="E2040">
        <v>57796489</v>
      </c>
      <c r="F2040">
        <v>79.62</v>
      </c>
      <c r="G2040">
        <v>19.761030000000002</v>
      </c>
      <c r="H2040">
        <v>3.35927</v>
      </c>
      <c r="I2040">
        <v>15.283580000000001</v>
      </c>
      <c r="J2040" t="s">
        <v>1749</v>
      </c>
    </row>
    <row r="2041" spans="1:10" x14ac:dyDescent="0.2">
      <c r="A2041" t="s">
        <v>1541</v>
      </c>
      <c r="B2041">
        <v>57823404</v>
      </c>
      <c r="C2041">
        <v>57823696</v>
      </c>
      <c r="D2041">
        <v>293</v>
      </c>
      <c r="E2041">
        <v>57823523</v>
      </c>
      <c r="F2041">
        <v>124.31</v>
      </c>
      <c r="G2041">
        <v>15.368510000000001</v>
      </c>
      <c r="H2041">
        <v>2.2376499999999999</v>
      </c>
      <c r="I2041">
        <v>11.382110000000001</v>
      </c>
      <c r="J2041" t="s">
        <v>1750</v>
      </c>
    </row>
    <row r="2042" spans="1:10" x14ac:dyDescent="0.2">
      <c r="A2042" t="s">
        <v>1541</v>
      </c>
      <c r="B2042">
        <v>58877563</v>
      </c>
      <c r="C2042">
        <v>58877943</v>
      </c>
      <c r="D2042">
        <v>381</v>
      </c>
      <c r="E2042">
        <v>58877621</v>
      </c>
      <c r="F2042">
        <v>8.1199999999999992</v>
      </c>
      <c r="G2042">
        <v>5.9487699999999997</v>
      </c>
      <c r="H2042">
        <v>4.5623699999999996</v>
      </c>
      <c r="I2042">
        <v>2.98407</v>
      </c>
      <c r="J2042" t="s">
        <v>1751</v>
      </c>
    </row>
    <row r="2043" spans="1:10" x14ac:dyDescent="0.2">
      <c r="A2043" t="s">
        <v>1541</v>
      </c>
      <c r="B2043">
        <v>62648310</v>
      </c>
      <c r="C2043">
        <v>62648509</v>
      </c>
      <c r="D2043">
        <v>200</v>
      </c>
      <c r="E2043">
        <v>62648366</v>
      </c>
      <c r="F2043">
        <v>8.94</v>
      </c>
      <c r="G2043">
        <v>8.9403199999999998</v>
      </c>
      <c r="H2043">
        <v>6.9008500000000002</v>
      </c>
      <c r="I2043">
        <v>5.6494999999999997</v>
      </c>
      <c r="J2043" t="s">
        <v>1752</v>
      </c>
    </row>
    <row r="2044" spans="1:10" x14ac:dyDescent="0.2">
      <c r="A2044" t="s">
        <v>1541</v>
      </c>
      <c r="B2044">
        <v>64142224</v>
      </c>
      <c r="C2044">
        <v>64142650</v>
      </c>
      <c r="D2044">
        <v>427</v>
      </c>
      <c r="E2044">
        <v>64142507</v>
      </c>
      <c r="F2044">
        <v>49.56</v>
      </c>
      <c r="G2044">
        <v>17.085789999999999</v>
      </c>
      <c r="H2044">
        <v>4.2134099999999997</v>
      </c>
      <c r="I2044">
        <v>12.90868</v>
      </c>
      <c r="J2044" t="s">
        <v>1753</v>
      </c>
    </row>
    <row r="2045" spans="1:10" x14ac:dyDescent="0.2">
      <c r="A2045" t="s">
        <v>1541</v>
      </c>
      <c r="B2045">
        <v>64153087</v>
      </c>
      <c r="C2045">
        <v>64153406</v>
      </c>
      <c r="D2045">
        <v>320</v>
      </c>
      <c r="E2045">
        <v>64153260</v>
      </c>
      <c r="F2045">
        <v>6.5</v>
      </c>
      <c r="G2045">
        <v>6.6395799999999996</v>
      </c>
      <c r="H2045">
        <v>5.3570000000000002</v>
      </c>
      <c r="I2045">
        <v>3.5989599999999999</v>
      </c>
      <c r="J2045" t="s">
        <v>1754</v>
      </c>
    </row>
    <row r="2046" spans="1:10" x14ac:dyDescent="0.2">
      <c r="A2046" t="s">
        <v>1541</v>
      </c>
      <c r="B2046">
        <v>64193828</v>
      </c>
      <c r="C2046">
        <v>64194234</v>
      </c>
      <c r="D2046">
        <v>407</v>
      </c>
      <c r="E2046">
        <v>64194005</v>
      </c>
      <c r="F2046">
        <v>13</v>
      </c>
      <c r="G2046">
        <v>7.1983100000000002</v>
      </c>
      <c r="H2046">
        <v>4.9998500000000003</v>
      </c>
      <c r="I2046">
        <v>4.0959000000000003</v>
      </c>
      <c r="J2046" t="s">
        <v>1755</v>
      </c>
    </row>
    <row r="2047" spans="1:10" x14ac:dyDescent="0.2">
      <c r="A2047" t="s">
        <v>1541</v>
      </c>
      <c r="B2047">
        <v>64194440</v>
      </c>
      <c r="C2047">
        <v>64194677</v>
      </c>
      <c r="D2047">
        <v>238</v>
      </c>
      <c r="E2047">
        <v>64194505</v>
      </c>
      <c r="F2047">
        <v>8.94</v>
      </c>
      <c r="G2047">
        <v>5.9487699999999997</v>
      </c>
      <c r="H2047">
        <v>4.96861</v>
      </c>
      <c r="I2047">
        <v>2.98407</v>
      </c>
      <c r="J2047" t="s">
        <v>1756</v>
      </c>
    </row>
    <row r="2048" spans="1:10" x14ac:dyDescent="0.2">
      <c r="A2048" t="s">
        <v>1541</v>
      </c>
      <c r="B2048">
        <v>64875169</v>
      </c>
      <c r="C2048">
        <v>64875506</v>
      </c>
      <c r="D2048">
        <v>338</v>
      </c>
      <c r="E2048">
        <v>64875404</v>
      </c>
      <c r="F2048">
        <v>21.94</v>
      </c>
      <c r="G2048">
        <v>6.4080399999999997</v>
      </c>
      <c r="H2048">
        <v>3.2766899999999999</v>
      </c>
      <c r="I2048">
        <v>3.39716</v>
      </c>
      <c r="J2048" t="s">
        <v>1757</v>
      </c>
    </row>
    <row r="2049" spans="1:10" x14ac:dyDescent="0.2">
      <c r="A2049" t="s">
        <v>1541</v>
      </c>
      <c r="B2049">
        <v>65169623</v>
      </c>
      <c r="C2049">
        <v>65170932</v>
      </c>
      <c r="D2049">
        <v>1310</v>
      </c>
      <c r="E2049">
        <v>65170547</v>
      </c>
      <c r="F2049">
        <v>66.62</v>
      </c>
      <c r="G2049">
        <v>19.38062</v>
      </c>
      <c r="H2049">
        <v>3.7568299999999999</v>
      </c>
      <c r="I2049">
        <v>14.948549999999999</v>
      </c>
      <c r="J2049" t="s">
        <v>1758</v>
      </c>
    </row>
    <row r="2050" spans="1:10" x14ac:dyDescent="0.2">
      <c r="A2050" t="s">
        <v>1541</v>
      </c>
      <c r="B2050">
        <v>65215795</v>
      </c>
      <c r="C2050">
        <v>65215994</v>
      </c>
      <c r="D2050">
        <v>200</v>
      </c>
      <c r="E2050">
        <v>65215906</v>
      </c>
      <c r="F2050">
        <v>7.31</v>
      </c>
      <c r="G2050">
        <v>8.6763200000000005</v>
      </c>
      <c r="H2050">
        <v>6.2920199999999999</v>
      </c>
      <c r="I2050">
        <v>5.41568</v>
      </c>
      <c r="J2050" t="s">
        <v>1759</v>
      </c>
    </row>
    <row r="2051" spans="1:10" x14ac:dyDescent="0.2">
      <c r="A2051" t="s">
        <v>1541</v>
      </c>
      <c r="B2051">
        <v>65464288</v>
      </c>
      <c r="C2051">
        <v>65464770</v>
      </c>
      <c r="D2051">
        <v>483</v>
      </c>
      <c r="E2051">
        <v>65464438</v>
      </c>
      <c r="F2051">
        <v>42.25</v>
      </c>
      <c r="G2051">
        <v>10.17595</v>
      </c>
      <c r="H2051">
        <v>3.0456799999999999</v>
      </c>
      <c r="I2051">
        <v>6.75448</v>
      </c>
      <c r="J2051" t="s">
        <v>1760</v>
      </c>
    </row>
    <row r="2052" spans="1:10" x14ac:dyDescent="0.2">
      <c r="A2052" t="s">
        <v>1541</v>
      </c>
      <c r="B2052">
        <v>65882038</v>
      </c>
      <c r="C2052">
        <v>65882367</v>
      </c>
      <c r="D2052">
        <v>330</v>
      </c>
      <c r="E2052">
        <v>65882345</v>
      </c>
      <c r="F2052">
        <v>34.94</v>
      </c>
      <c r="G2052">
        <v>4.5701999999999998</v>
      </c>
      <c r="H2052">
        <v>2.1139100000000002</v>
      </c>
      <c r="I2052">
        <v>1.7847200000000001</v>
      </c>
      <c r="J2052" t="s">
        <v>1761</v>
      </c>
    </row>
    <row r="2053" spans="1:10" x14ac:dyDescent="0.2">
      <c r="A2053" t="s">
        <v>1541</v>
      </c>
      <c r="B2053">
        <v>67648811</v>
      </c>
      <c r="C2053">
        <v>67649025</v>
      </c>
      <c r="D2053">
        <v>215</v>
      </c>
      <c r="E2053">
        <v>67648961</v>
      </c>
      <c r="F2053">
        <v>52</v>
      </c>
      <c r="G2053">
        <v>8.0555599999999998</v>
      </c>
      <c r="H2053">
        <v>2.4090199999999999</v>
      </c>
      <c r="I2053">
        <v>4.8610899999999999</v>
      </c>
      <c r="J2053" t="s">
        <v>1762</v>
      </c>
    </row>
    <row r="2054" spans="1:10" x14ac:dyDescent="0.2">
      <c r="A2054" t="s">
        <v>1541</v>
      </c>
      <c r="B2054">
        <v>67657008</v>
      </c>
      <c r="C2054">
        <v>67657587</v>
      </c>
      <c r="D2054">
        <v>580</v>
      </c>
      <c r="E2054">
        <v>67657245</v>
      </c>
      <c r="F2054">
        <v>62.56</v>
      </c>
      <c r="G2054">
        <v>24.430530000000001</v>
      </c>
      <c r="H2054">
        <v>4.8892699999999998</v>
      </c>
      <c r="I2054">
        <v>19.410869999999999</v>
      </c>
      <c r="J2054" t="s">
        <v>1763</v>
      </c>
    </row>
    <row r="2055" spans="1:10" x14ac:dyDescent="0.2">
      <c r="A2055" t="s">
        <v>1541</v>
      </c>
      <c r="B2055">
        <v>67658024</v>
      </c>
      <c r="C2055">
        <v>67658734</v>
      </c>
      <c r="D2055">
        <v>711</v>
      </c>
      <c r="E2055">
        <v>67658395</v>
      </c>
      <c r="F2055">
        <v>65.81</v>
      </c>
      <c r="G2055">
        <v>15.400930000000001</v>
      </c>
      <c r="H2055">
        <v>3.1814499999999999</v>
      </c>
      <c r="I2055">
        <v>11.411670000000001</v>
      </c>
      <c r="J2055" t="s">
        <v>1764</v>
      </c>
    </row>
    <row r="2056" spans="1:10" x14ac:dyDescent="0.2">
      <c r="A2056" t="s">
        <v>1541</v>
      </c>
      <c r="B2056">
        <v>69574118</v>
      </c>
      <c r="C2056">
        <v>69574857</v>
      </c>
      <c r="D2056">
        <v>740</v>
      </c>
      <c r="E2056">
        <v>69574266</v>
      </c>
      <c r="F2056">
        <v>39</v>
      </c>
      <c r="G2056">
        <v>9.2799999999999994</v>
      </c>
      <c r="H2056">
        <v>3.0768300000000002</v>
      </c>
      <c r="I2056">
        <v>5.9493299999999998</v>
      </c>
      <c r="J2056" t="s">
        <v>1765</v>
      </c>
    </row>
    <row r="2057" spans="1:10" x14ac:dyDescent="0.2">
      <c r="A2057" t="s">
        <v>1541</v>
      </c>
      <c r="B2057">
        <v>70354649</v>
      </c>
      <c r="C2057">
        <v>70354861</v>
      </c>
      <c r="D2057">
        <v>213</v>
      </c>
      <c r="E2057">
        <v>70354762</v>
      </c>
      <c r="F2057">
        <v>51.19</v>
      </c>
      <c r="G2057">
        <v>29.996500000000001</v>
      </c>
      <c r="H2057">
        <v>7.4551299999999996</v>
      </c>
      <c r="I2057">
        <v>24.266870000000001</v>
      </c>
      <c r="J2057" t="s">
        <v>1766</v>
      </c>
    </row>
    <row r="2058" spans="1:10" x14ac:dyDescent="0.2">
      <c r="A2058" t="s">
        <v>1541</v>
      </c>
      <c r="B2058">
        <v>70639041</v>
      </c>
      <c r="C2058">
        <v>70639350</v>
      </c>
      <c r="D2058">
        <v>310</v>
      </c>
      <c r="E2058">
        <v>70639163</v>
      </c>
      <c r="F2058">
        <v>11.37</v>
      </c>
      <c r="G2058">
        <v>9.0800800000000006</v>
      </c>
      <c r="H2058">
        <v>6.1873199999999997</v>
      </c>
      <c r="I2058">
        <v>5.7758599999999998</v>
      </c>
      <c r="J2058" t="s">
        <v>1767</v>
      </c>
    </row>
    <row r="2059" spans="1:10" x14ac:dyDescent="0.2">
      <c r="A2059" t="s">
        <v>1541</v>
      </c>
      <c r="B2059">
        <v>71657074</v>
      </c>
      <c r="C2059">
        <v>71657286</v>
      </c>
      <c r="D2059">
        <v>213</v>
      </c>
      <c r="E2059">
        <v>71657156</v>
      </c>
      <c r="F2059">
        <v>19.5</v>
      </c>
      <c r="G2059">
        <v>7.9913800000000004</v>
      </c>
      <c r="H2059">
        <v>4.0998799999999997</v>
      </c>
      <c r="I2059">
        <v>4.8063700000000003</v>
      </c>
      <c r="J2059" t="s">
        <v>1768</v>
      </c>
    </row>
    <row r="2060" spans="1:10" x14ac:dyDescent="0.2">
      <c r="A2060" t="s">
        <v>1541</v>
      </c>
      <c r="B2060">
        <v>71663141</v>
      </c>
      <c r="C2060">
        <v>71663436</v>
      </c>
      <c r="D2060">
        <v>296</v>
      </c>
      <c r="E2060">
        <v>71663233</v>
      </c>
      <c r="F2060">
        <v>60.12</v>
      </c>
      <c r="G2060">
        <v>20.979710000000001</v>
      </c>
      <c r="H2060">
        <v>4.3044500000000001</v>
      </c>
      <c r="I2060">
        <v>16.363150000000001</v>
      </c>
      <c r="J2060" t="s">
        <v>1769</v>
      </c>
    </row>
    <row r="2061" spans="1:10" x14ac:dyDescent="0.2">
      <c r="A2061" t="s">
        <v>1541</v>
      </c>
      <c r="B2061">
        <v>71871949</v>
      </c>
      <c r="C2061">
        <v>71872148</v>
      </c>
      <c r="D2061">
        <v>200</v>
      </c>
      <c r="E2061">
        <v>71872050</v>
      </c>
      <c r="F2061">
        <v>7.31</v>
      </c>
      <c r="G2061">
        <v>8.6763200000000005</v>
      </c>
      <c r="H2061">
        <v>6.2920199999999999</v>
      </c>
      <c r="I2061">
        <v>5.41568</v>
      </c>
      <c r="J2061" t="s">
        <v>1770</v>
      </c>
    </row>
    <row r="2062" spans="1:10" x14ac:dyDescent="0.2">
      <c r="A2062" t="s">
        <v>1541</v>
      </c>
      <c r="B2062">
        <v>74537817</v>
      </c>
      <c r="C2062">
        <v>74538051</v>
      </c>
      <c r="D2062">
        <v>235</v>
      </c>
      <c r="E2062">
        <v>74537980</v>
      </c>
      <c r="F2062">
        <v>86.93</v>
      </c>
      <c r="G2062">
        <v>16.663319999999999</v>
      </c>
      <c r="H2062">
        <v>2.8366099999999999</v>
      </c>
      <c r="I2062">
        <v>12.533849999999999</v>
      </c>
      <c r="J2062" t="s">
        <v>1771</v>
      </c>
    </row>
    <row r="2063" spans="1:10" x14ac:dyDescent="0.2">
      <c r="A2063" t="s">
        <v>1541</v>
      </c>
      <c r="B2063">
        <v>74538694</v>
      </c>
      <c r="C2063">
        <v>74539157</v>
      </c>
      <c r="D2063">
        <v>464</v>
      </c>
      <c r="E2063">
        <v>74538808</v>
      </c>
      <c r="F2063">
        <v>55.25</v>
      </c>
      <c r="G2063">
        <v>6.6453699999999998</v>
      </c>
      <c r="H2063">
        <v>2.0832700000000002</v>
      </c>
      <c r="I2063">
        <v>3.60439</v>
      </c>
      <c r="J2063" t="s">
        <v>1772</v>
      </c>
    </row>
    <row r="2064" spans="1:10" x14ac:dyDescent="0.2">
      <c r="A2064" t="s">
        <v>1541</v>
      </c>
      <c r="B2064">
        <v>75689385</v>
      </c>
      <c r="C2064">
        <v>75689635</v>
      </c>
      <c r="D2064">
        <v>251</v>
      </c>
      <c r="E2064">
        <v>75689483</v>
      </c>
      <c r="F2064">
        <v>18.690000000000001</v>
      </c>
      <c r="G2064">
        <v>12.188610000000001</v>
      </c>
      <c r="H2064">
        <v>6.5623100000000001</v>
      </c>
      <c r="I2064">
        <v>8.5457300000000007</v>
      </c>
      <c r="J2064" t="s">
        <v>1773</v>
      </c>
    </row>
    <row r="2065" spans="1:10" x14ac:dyDescent="0.2">
      <c r="A2065" t="s">
        <v>1541</v>
      </c>
      <c r="B2065">
        <v>78006514</v>
      </c>
      <c r="C2065">
        <v>78006819</v>
      </c>
      <c r="D2065">
        <v>306</v>
      </c>
      <c r="E2065">
        <v>78006685</v>
      </c>
      <c r="F2065">
        <v>22.75</v>
      </c>
      <c r="G2065">
        <v>14.664400000000001</v>
      </c>
      <c r="H2065">
        <v>6.98508</v>
      </c>
      <c r="I2065">
        <v>10.756679999999999</v>
      </c>
      <c r="J2065" t="s">
        <v>1774</v>
      </c>
    </row>
    <row r="2066" spans="1:10" x14ac:dyDescent="0.2">
      <c r="A2066" t="s">
        <v>1541</v>
      </c>
      <c r="B2066">
        <v>78119417</v>
      </c>
      <c r="C2066">
        <v>78119711</v>
      </c>
      <c r="D2066">
        <v>295</v>
      </c>
      <c r="E2066">
        <v>78119557</v>
      </c>
      <c r="F2066">
        <v>27.62</v>
      </c>
      <c r="G2066">
        <v>19.843129999999999</v>
      </c>
      <c r="H2066">
        <v>8.4188600000000005</v>
      </c>
      <c r="I2066">
        <v>15.353149999999999</v>
      </c>
      <c r="J2066" t="s">
        <v>1775</v>
      </c>
    </row>
    <row r="2067" spans="1:10" x14ac:dyDescent="0.2">
      <c r="A2067" t="s">
        <v>1541</v>
      </c>
      <c r="B2067">
        <v>79940434</v>
      </c>
      <c r="C2067">
        <v>79940657</v>
      </c>
      <c r="D2067">
        <v>224</v>
      </c>
      <c r="E2067">
        <v>79940586</v>
      </c>
      <c r="F2067">
        <v>7.31</v>
      </c>
      <c r="G2067">
        <v>8.6763200000000005</v>
      </c>
      <c r="H2067">
        <v>6.2920199999999999</v>
      </c>
      <c r="I2067">
        <v>5.41568</v>
      </c>
      <c r="J2067" t="s">
        <v>1776</v>
      </c>
    </row>
    <row r="2068" spans="1:10" x14ac:dyDescent="0.2">
      <c r="A2068" t="s">
        <v>1541</v>
      </c>
      <c r="B2068">
        <v>82895930</v>
      </c>
      <c r="C2068">
        <v>82896286</v>
      </c>
      <c r="D2068">
        <v>357</v>
      </c>
      <c r="E2068">
        <v>82896117</v>
      </c>
      <c r="F2068">
        <v>22.75</v>
      </c>
      <c r="G2068">
        <v>16.319749999999999</v>
      </c>
      <c r="H2068">
        <v>7.9164300000000001</v>
      </c>
      <c r="I2068">
        <v>12.227</v>
      </c>
      <c r="J2068" t="s">
        <v>1777</v>
      </c>
    </row>
    <row r="2069" spans="1:10" x14ac:dyDescent="0.2">
      <c r="A2069" t="s">
        <v>1541</v>
      </c>
      <c r="B2069">
        <v>85804780</v>
      </c>
      <c r="C2069">
        <v>85805379</v>
      </c>
      <c r="D2069">
        <v>600</v>
      </c>
      <c r="E2069">
        <v>85805214</v>
      </c>
      <c r="F2069">
        <v>14.62</v>
      </c>
      <c r="G2069">
        <v>13.895379999999999</v>
      </c>
      <c r="H2069">
        <v>8.6803000000000008</v>
      </c>
      <c r="I2069">
        <v>10.070650000000001</v>
      </c>
      <c r="J2069" t="s">
        <v>1778</v>
      </c>
    </row>
    <row r="2070" spans="1:10" x14ac:dyDescent="0.2">
      <c r="A2070" t="s">
        <v>1541</v>
      </c>
      <c r="B2070">
        <v>89349350</v>
      </c>
      <c r="C2070">
        <v>89349584</v>
      </c>
      <c r="D2070">
        <v>235</v>
      </c>
      <c r="E2070">
        <v>89349392</v>
      </c>
      <c r="F2070">
        <v>141.37</v>
      </c>
      <c r="G2070">
        <v>6.3366499999999997</v>
      </c>
      <c r="H2070">
        <v>1.5475099999999999</v>
      </c>
      <c r="I2070">
        <v>3.3335900000000001</v>
      </c>
      <c r="J2070" t="s">
        <v>1779</v>
      </c>
    </row>
    <row r="2071" spans="1:10" x14ac:dyDescent="0.2">
      <c r="A2071" t="s">
        <v>1541</v>
      </c>
      <c r="B2071">
        <v>89522779</v>
      </c>
      <c r="C2071">
        <v>89523060</v>
      </c>
      <c r="D2071">
        <v>282</v>
      </c>
      <c r="E2071">
        <v>89522947</v>
      </c>
      <c r="F2071">
        <v>33.31</v>
      </c>
      <c r="G2071">
        <v>8.6688200000000002</v>
      </c>
      <c r="H2071">
        <v>3.1192199999999999</v>
      </c>
      <c r="I2071">
        <v>5.4104200000000002</v>
      </c>
      <c r="J2071" t="s">
        <v>1780</v>
      </c>
    </row>
    <row r="2072" spans="1:10" x14ac:dyDescent="0.2">
      <c r="A2072" t="s">
        <v>1541</v>
      </c>
      <c r="B2072">
        <v>89523606</v>
      </c>
      <c r="C2072">
        <v>89523989</v>
      </c>
      <c r="D2072">
        <v>384</v>
      </c>
      <c r="E2072">
        <v>89523716</v>
      </c>
      <c r="F2072">
        <v>38.19</v>
      </c>
      <c r="G2072">
        <v>11.528729999999999</v>
      </c>
      <c r="H2072">
        <v>3.5623900000000002</v>
      </c>
      <c r="I2072">
        <v>7.9589699999999999</v>
      </c>
      <c r="J2072" t="s">
        <v>1781</v>
      </c>
    </row>
    <row r="2073" spans="1:10" x14ac:dyDescent="0.2">
      <c r="A2073" t="s">
        <v>1541</v>
      </c>
      <c r="B2073">
        <v>92144145</v>
      </c>
      <c r="C2073">
        <v>92144532</v>
      </c>
      <c r="D2073">
        <v>388</v>
      </c>
      <c r="E2073">
        <v>92144282</v>
      </c>
      <c r="F2073">
        <v>114.56</v>
      </c>
      <c r="G2073">
        <v>19.09205</v>
      </c>
      <c r="H2073">
        <v>2.6263399999999999</v>
      </c>
      <c r="I2073">
        <v>14.69614</v>
      </c>
      <c r="J2073" t="s">
        <v>1782</v>
      </c>
    </row>
    <row r="2074" spans="1:10" x14ac:dyDescent="0.2">
      <c r="A2074" t="s">
        <v>1541</v>
      </c>
      <c r="B2074">
        <v>92778036</v>
      </c>
      <c r="C2074">
        <v>92778235</v>
      </c>
      <c r="D2074">
        <v>200</v>
      </c>
      <c r="E2074">
        <v>92778145</v>
      </c>
      <c r="F2074">
        <v>17.059999999999999</v>
      </c>
      <c r="G2074">
        <v>11.20838</v>
      </c>
      <c r="H2074">
        <v>6.0206600000000003</v>
      </c>
      <c r="I2074">
        <v>7.6736300000000002</v>
      </c>
      <c r="J2074" t="s">
        <v>1783</v>
      </c>
    </row>
    <row r="2075" spans="1:10" x14ac:dyDescent="0.2">
      <c r="A2075" t="s">
        <v>1541</v>
      </c>
      <c r="B2075">
        <v>94570189</v>
      </c>
      <c r="C2075">
        <v>94570414</v>
      </c>
      <c r="D2075">
        <v>226</v>
      </c>
      <c r="E2075">
        <v>94570254</v>
      </c>
      <c r="F2075">
        <v>35.75</v>
      </c>
      <c r="G2075">
        <v>8.7063500000000005</v>
      </c>
      <c r="H2075">
        <v>3.0624099999999999</v>
      </c>
      <c r="I2075">
        <v>5.4426100000000002</v>
      </c>
      <c r="J2075" t="s">
        <v>1784</v>
      </c>
    </row>
    <row r="2076" spans="1:10" x14ac:dyDescent="0.2">
      <c r="A2076" t="s">
        <v>1541</v>
      </c>
      <c r="B2076">
        <v>94571508</v>
      </c>
      <c r="C2076">
        <v>94571776</v>
      </c>
      <c r="D2076">
        <v>269</v>
      </c>
      <c r="E2076">
        <v>94571628</v>
      </c>
      <c r="F2076">
        <v>28.44</v>
      </c>
      <c r="G2076">
        <v>10.889860000000001</v>
      </c>
      <c r="H2076">
        <v>4.2052300000000002</v>
      </c>
      <c r="I2076">
        <v>7.3933799999999996</v>
      </c>
      <c r="J2076" t="s">
        <v>1785</v>
      </c>
    </row>
    <row r="2077" spans="1:10" x14ac:dyDescent="0.2">
      <c r="A2077" t="s">
        <v>1541</v>
      </c>
      <c r="B2077">
        <v>94581723</v>
      </c>
      <c r="C2077">
        <v>94581947</v>
      </c>
      <c r="D2077">
        <v>225</v>
      </c>
      <c r="E2077">
        <v>94581821</v>
      </c>
      <c r="F2077">
        <v>52</v>
      </c>
      <c r="G2077">
        <v>15.506030000000001</v>
      </c>
      <c r="H2077">
        <v>3.7856000000000001</v>
      </c>
      <c r="I2077">
        <v>11.502700000000001</v>
      </c>
      <c r="J2077" t="s">
        <v>1786</v>
      </c>
    </row>
    <row r="2078" spans="1:10" x14ac:dyDescent="0.2">
      <c r="A2078" t="s">
        <v>1541</v>
      </c>
      <c r="B2078">
        <v>94582134</v>
      </c>
      <c r="C2078">
        <v>94582333</v>
      </c>
      <c r="D2078">
        <v>200</v>
      </c>
      <c r="E2078">
        <v>94582159</v>
      </c>
      <c r="F2078">
        <v>26</v>
      </c>
      <c r="G2078">
        <v>5.3655099999999996</v>
      </c>
      <c r="H2078">
        <v>2.6469800000000001</v>
      </c>
      <c r="I2078">
        <v>2.4738899999999999</v>
      </c>
      <c r="J2078" t="s">
        <v>1787</v>
      </c>
    </row>
    <row r="2079" spans="1:10" x14ac:dyDescent="0.2">
      <c r="A2079" t="s">
        <v>1541</v>
      </c>
      <c r="B2079">
        <v>95300299</v>
      </c>
      <c r="C2079">
        <v>95300624</v>
      </c>
      <c r="D2079">
        <v>326</v>
      </c>
      <c r="E2079">
        <v>95300471</v>
      </c>
      <c r="F2079">
        <v>63.37</v>
      </c>
      <c r="G2079">
        <v>28.908899999999999</v>
      </c>
      <c r="H2079">
        <v>5.7475899999999998</v>
      </c>
      <c r="I2079">
        <v>23.312580000000001</v>
      </c>
      <c r="J2079" t="s">
        <v>1788</v>
      </c>
    </row>
    <row r="2080" spans="1:10" x14ac:dyDescent="0.2">
      <c r="A2080" t="s">
        <v>1541</v>
      </c>
      <c r="B2080">
        <v>95787051</v>
      </c>
      <c r="C2080">
        <v>95787557</v>
      </c>
      <c r="D2080">
        <v>507</v>
      </c>
      <c r="E2080">
        <v>95787375</v>
      </c>
      <c r="F2080">
        <v>82.87</v>
      </c>
      <c r="G2080">
        <v>6.2271099999999997</v>
      </c>
      <c r="H2080">
        <v>1.7845200000000001</v>
      </c>
      <c r="I2080">
        <v>3.2351299999999998</v>
      </c>
      <c r="J2080" t="s">
        <v>1789</v>
      </c>
    </row>
    <row r="2081" spans="1:10" x14ac:dyDescent="0.2">
      <c r="A2081" t="s">
        <v>1541</v>
      </c>
      <c r="B2081">
        <v>96246888</v>
      </c>
      <c r="C2081">
        <v>96247138</v>
      </c>
      <c r="D2081">
        <v>251</v>
      </c>
      <c r="E2081">
        <v>96247126</v>
      </c>
      <c r="F2081">
        <v>78</v>
      </c>
      <c r="G2081">
        <v>5.9838800000000001</v>
      </c>
      <c r="H2081">
        <v>1.7954000000000001</v>
      </c>
      <c r="I2081">
        <v>3.0157699999999998</v>
      </c>
      <c r="J2081" t="s">
        <v>1790</v>
      </c>
    </row>
    <row r="2082" spans="1:10" x14ac:dyDescent="0.2">
      <c r="A2082" t="s">
        <v>1541</v>
      </c>
      <c r="B2082">
        <v>96247242</v>
      </c>
      <c r="C2082">
        <v>96247560</v>
      </c>
      <c r="D2082">
        <v>319</v>
      </c>
      <c r="E2082">
        <v>96247408</v>
      </c>
      <c r="F2082">
        <v>77.19</v>
      </c>
      <c r="G2082">
        <v>8.5327500000000001</v>
      </c>
      <c r="H2082">
        <v>2.0575000000000001</v>
      </c>
      <c r="I2082">
        <v>5.2850700000000002</v>
      </c>
      <c r="J2082" t="s">
        <v>1791</v>
      </c>
    </row>
    <row r="2083" spans="1:10" x14ac:dyDescent="0.2">
      <c r="A2083" t="s">
        <v>1541</v>
      </c>
      <c r="B2083">
        <v>96280224</v>
      </c>
      <c r="C2083">
        <v>96280629</v>
      </c>
      <c r="D2083">
        <v>406</v>
      </c>
      <c r="E2083">
        <v>96280282</v>
      </c>
      <c r="F2083">
        <v>23.56</v>
      </c>
      <c r="G2083">
        <v>5.42882</v>
      </c>
      <c r="H2083">
        <v>2.7290800000000002</v>
      </c>
      <c r="I2083">
        <v>2.5316000000000001</v>
      </c>
      <c r="J2083" t="s">
        <v>1792</v>
      </c>
    </row>
    <row r="2084" spans="1:10" x14ac:dyDescent="0.2">
      <c r="A2084" t="s">
        <v>1541</v>
      </c>
      <c r="B2084">
        <v>98515133</v>
      </c>
      <c r="C2084">
        <v>98515347</v>
      </c>
      <c r="D2084">
        <v>215</v>
      </c>
      <c r="E2084">
        <v>98515299</v>
      </c>
      <c r="F2084">
        <v>30.06</v>
      </c>
      <c r="G2084">
        <v>10.355</v>
      </c>
      <c r="H2084">
        <v>3.7879900000000002</v>
      </c>
      <c r="I2084">
        <v>6.9091699999999996</v>
      </c>
      <c r="J2084" t="s">
        <v>1793</v>
      </c>
    </row>
    <row r="2085" spans="1:10" x14ac:dyDescent="0.2">
      <c r="A2085" t="s">
        <v>1541</v>
      </c>
      <c r="B2085">
        <v>98515626</v>
      </c>
      <c r="C2085">
        <v>98515843</v>
      </c>
      <c r="D2085">
        <v>218</v>
      </c>
      <c r="E2085">
        <v>98515837</v>
      </c>
      <c r="F2085">
        <v>94.25</v>
      </c>
      <c r="G2085">
        <v>4.7324700000000002</v>
      </c>
      <c r="H2085">
        <v>1.5614300000000001</v>
      </c>
      <c r="I2085">
        <v>1.92096</v>
      </c>
      <c r="J2085" t="s">
        <v>1794</v>
      </c>
    </row>
    <row r="2086" spans="1:10" x14ac:dyDescent="0.2">
      <c r="A2086" t="s">
        <v>1541</v>
      </c>
      <c r="B2086">
        <v>100338717</v>
      </c>
      <c r="C2086">
        <v>100338937</v>
      </c>
      <c r="D2086">
        <v>221</v>
      </c>
      <c r="E2086">
        <v>100338855</v>
      </c>
      <c r="F2086">
        <v>34.119999999999997</v>
      </c>
      <c r="G2086">
        <v>7.2810800000000002</v>
      </c>
      <c r="H2086">
        <v>2.7018399999999998</v>
      </c>
      <c r="I2086">
        <v>4.1696499999999999</v>
      </c>
      <c r="J2086" t="s">
        <v>1795</v>
      </c>
    </row>
    <row r="2087" spans="1:10" x14ac:dyDescent="0.2">
      <c r="A2087" t="s">
        <v>1541</v>
      </c>
      <c r="B2087">
        <v>100623725</v>
      </c>
      <c r="C2087">
        <v>100624848</v>
      </c>
      <c r="D2087">
        <v>1124</v>
      </c>
      <c r="E2087">
        <v>100624687</v>
      </c>
      <c r="F2087">
        <v>44.69</v>
      </c>
      <c r="G2087">
        <v>26.745799999999999</v>
      </c>
      <c r="H2087">
        <v>7.61435</v>
      </c>
      <c r="I2087">
        <v>21.439260000000001</v>
      </c>
      <c r="J2087" t="s">
        <v>1796</v>
      </c>
    </row>
    <row r="2088" spans="1:10" x14ac:dyDescent="0.2">
      <c r="A2088" t="s">
        <v>1541</v>
      </c>
      <c r="B2088">
        <v>101922036</v>
      </c>
      <c r="C2088">
        <v>101922279</v>
      </c>
      <c r="D2088">
        <v>244</v>
      </c>
      <c r="E2088">
        <v>101922134</v>
      </c>
      <c r="F2088">
        <v>26</v>
      </c>
      <c r="G2088">
        <v>10.515700000000001</v>
      </c>
      <c r="H2088">
        <v>4.49986</v>
      </c>
      <c r="I2088">
        <v>7.0506099999999998</v>
      </c>
      <c r="J2088" t="s">
        <v>1797</v>
      </c>
    </row>
    <row r="2089" spans="1:10" x14ac:dyDescent="0.2">
      <c r="A2089" t="s">
        <v>1541</v>
      </c>
      <c r="B2089">
        <v>103777236</v>
      </c>
      <c r="C2089">
        <v>103778142</v>
      </c>
      <c r="D2089">
        <v>907</v>
      </c>
      <c r="E2089">
        <v>103777407</v>
      </c>
      <c r="F2089">
        <v>39.81</v>
      </c>
      <c r="G2089">
        <v>15.89123</v>
      </c>
      <c r="H2089">
        <v>4.7454900000000002</v>
      </c>
      <c r="I2089">
        <v>11.85408</v>
      </c>
      <c r="J2089" t="s">
        <v>1798</v>
      </c>
    </row>
    <row r="2090" spans="1:10" x14ac:dyDescent="0.2">
      <c r="A2090" t="s">
        <v>1541</v>
      </c>
      <c r="B2090">
        <v>104757311</v>
      </c>
      <c r="C2090">
        <v>104757719</v>
      </c>
      <c r="D2090">
        <v>409</v>
      </c>
      <c r="E2090">
        <v>104757492</v>
      </c>
      <c r="F2090">
        <v>86.93</v>
      </c>
      <c r="G2090">
        <v>10.05636</v>
      </c>
      <c r="H2090">
        <v>2.1447500000000002</v>
      </c>
      <c r="I2090">
        <v>6.6493200000000003</v>
      </c>
      <c r="J2090" t="s">
        <v>1799</v>
      </c>
    </row>
    <row r="2091" spans="1:10" x14ac:dyDescent="0.2">
      <c r="A2091" t="s">
        <v>1541</v>
      </c>
      <c r="B2091">
        <v>105174162</v>
      </c>
      <c r="C2091">
        <v>105174502</v>
      </c>
      <c r="D2091">
        <v>341</v>
      </c>
      <c r="E2091">
        <v>105174294</v>
      </c>
      <c r="F2091">
        <v>34.94</v>
      </c>
      <c r="G2091">
        <v>15.30598</v>
      </c>
      <c r="H2091">
        <v>5.1337700000000002</v>
      </c>
      <c r="I2091">
        <v>11.327249999999999</v>
      </c>
      <c r="J2091" t="s">
        <v>1800</v>
      </c>
    </row>
    <row r="2092" spans="1:10" x14ac:dyDescent="0.2">
      <c r="A2092" t="s">
        <v>1541</v>
      </c>
      <c r="B2092">
        <v>106066866</v>
      </c>
      <c r="C2092">
        <v>106068029</v>
      </c>
      <c r="D2092">
        <v>1164</v>
      </c>
      <c r="E2092">
        <v>106067314</v>
      </c>
      <c r="F2092">
        <v>34.94</v>
      </c>
      <c r="G2092">
        <v>13.382619999999999</v>
      </c>
      <c r="H2092">
        <v>4.4920499999999999</v>
      </c>
      <c r="I2092">
        <v>9.6115300000000001</v>
      </c>
      <c r="J2092" t="s">
        <v>1801</v>
      </c>
    </row>
    <row r="2093" spans="1:10" x14ac:dyDescent="0.2">
      <c r="A2093" t="s">
        <v>1541</v>
      </c>
      <c r="B2093">
        <v>106239355</v>
      </c>
      <c r="C2093">
        <v>106239712</v>
      </c>
      <c r="D2093">
        <v>358</v>
      </c>
      <c r="E2093">
        <v>106239591</v>
      </c>
      <c r="F2093">
        <v>143.81</v>
      </c>
      <c r="G2093">
        <v>11.515739999999999</v>
      </c>
      <c r="H2093">
        <v>1.87575</v>
      </c>
      <c r="I2093">
        <v>7.9502699999999997</v>
      </c>
      <c r="J2093" t="s">
        <v>1802</v>
      </c>
    </row>
    <row r="2094" spans="1:10" x14ac:dyDescent="0.2">
      <c r="A2094" t="s">
        <v>1541</v>
      </c>
      <c r="B2094">
        <v>106346347</v>
      </c>
      <c r="C2094">
        <v>106346623</v>
      </c>
      <c r="D2094">
        <v>277</v>
      </c>
      <c r="E2094">
        <v>106346532</v>
      </c>
      <c r="F2094">
        <v>41.44</v>
      </c>
      <c r="G2094">
        <v>16.603359999999999</v>
      </c>
      <c r="H2094">
        <v>4.7151300000000003</v>
      </c>
      <c r="I2094">
        <v>12.481730000000001</v>
      </c>
      <c r="J2094" t="s">
        <v>1803</v>
      </c>
    </row>
    <row r="2095" spans="1:10" x14ac:dyDescent="0.2">
      <c r="A2095" t="s">
        <v>1541</v>
      </c>
      <c r="B2095">
        <v>107751628</v>
      </c>
      <c r="C2095">
        <v>107752125</v>
      </c>
      <c r="D2095">
        <v>498</v>
      </c>
      <c r="E2095">
        <v>107751906</v>
      </c>
      <c r="F2095">
        <v>75.56</v>
      </c>
      <c r="G2095">
        <v>22.219270000000002</v>
      </c>
      <c r="H2095">
        <v>3.8280099999999999</v>
      </c>
      <c r="I2095">
        <v>17.454989999999999</v>
      </c>
      <c r="J2095" t="s">
        <v>1804</v>
      </c>
    </row>
    <row r="2096" spans="1:10" x14ac:dyDescent="0.2">
      <c r="A2096" t="s">
        <v>1541</v>
      </c>
      <c r="B2096">
        <v>108289684</v>
      </c>
      <c r="C2096">
        <v>108290061</v>
      </c>
      <c r="D2096">
        <v>378</v>
      </c>
      <c r="E2096">
        <v>108289849</v>
      </c>
      <c r="F2096">
        <v>38.19</v>
      </c>
      <c r="G2096">
        <v>7.5065099999999996</v>
      </c>
      <c r="H2096">
        <v>2.6124200000000002</v>
      </c>
      <c r="I2096">
        <v>4.3749599999999997</v>
      </c>
      <c r="J2096" t="s">
        <v>1805</v>
      </c>
    </row>
    <row r="2097" spans="1:10" x14ac:dyDescent="0.2">
      <c r="A2097" t="s">
        <v>1541</v>
      </c>
      <c r="B2097">
        <v>108290643</v>
      </c>
      <c r="C2097">
        <v>108290906</v>
      </c>
      <c r="D2097">
        <v>264</v>
      </c>
      <c r="E2097">
        <v>108290742</v>
      </c>
      <c r="F2097">
        <v>64.19</v>
      </c>
      <c r="G2097">
        <v>9.3780999999999999</v>
      </c>
      <c r="H2097">
        <v>2.3280500000000002</v>
      </c>
      <c r="I2097">
        <v>6.0368000000000004</v>
      </c>
      <c r="J2097" t="s">
        <v>1806</v>
      </c>
    </row>
    <row r="2098" spans="1:10" x14ac:dyDescent="0.2">
      <c r="A2098" t="s">
        <v>1541</v>
      </c>
      <c r="B2098">
        <v>108291060</v>
      </c>
      <c r="C2098">
        <v>108291362</v>
      </c>
      <c r="D2098">
        <v>303</v>
      </c>
      <c r="E2098">
        <v>108291226</v>
      </c>
      <c r="F2098">
        <v>71.5</v>
      </c>
      <c r="G2098">
        <v>12.256130000000001</v>
      </c>
      <c r="H2098">
        <v>2.58921</v>
      </c>
      <c r="I2098">
        <v>8.6076599999999992</v>
      </c>
      <c r="J2098" t="s">
        <v>1807</v>
      </c>
    </row>
    <row r="2099" spans="1:10" x14ac:dyDescent="0.2">
      <c r="A2099" t="s">
        <v>1541</v>
      </c>
      <c r="B2099">
        <v>108291473</v>
      </c>
      <c r="C2099">
        <v>108293052</v>
      </c>
      <c r="D2099">
        <v>1580</v>
      </c>
      <c r="E2099">
        <v>108291637</v>
      </c>
      <c r="F2099">
        <v>67.44</v>
      </c>
      <c r="G2099">
        <v>17.32771</v>
      </c>
      <c r="H2099">
        <v>3.3878900000000001</v>
      </c>
      <c r="I2099">
        <v>13.130179999999999</v>
      </c>
      <c r="J2099" t="s">
        <v>1808</v>
      </c>
    </row>
    <row r="2100" spans="1:10" x14ac:dyDescent="0.2">
      <c r="A2100" t="s">
        <v>1541</v>
      </c>
      <c r="B2100">
        <v>108339094</v>
      </c>
      <c r="C2100">
        <v>108339311</v>
      </c>
      <c r="D2100">
        <v>218</v>
      </c>
      <c r="E2100">
        <v>108339186</v>
      </c>
      <c r="F2100">
        <v>36.56</v>
      </c>
      <c r="G2100">
        <v>22.551539999999999</v>
      </c>
      <c r="H2100">
        <v>7.51227</v>
      </c>
      <c r="I2100">
        <v>17.754660000000001</v>
      </c>
      <c r="J2100" t="s">
        <v>1809</v>
      </c>
    </row>
    <row r="2101" spans="1:10" x14ac:dyDescent="0.2">
      <c r="A2101" t="s">
        <v>1541</v>
      </c>
      <c r="B2101">
        <v>108518403</v>
      </c>
      <c r="C2101">
        <v>108519412</v>
      </c>
      <c r="D2101">
        <v>1010</v>
      </c>
      <c r="E2101">
        <v>108519233</v>
      </c>
      <c r="F2101">
        <v>42.25</v>
      </c>
      <c r="G2101">
        <v>18.965530000000001</v>
      </c>
      <c r="H2101">
        <v>5.2742300000000002</v>
      </c>
      <c r="I2101">
        <v>14.57654</v>
      </c>
      <c r="J2101" t="s">
        <v>1810</v>
      </c>
    </row>
    <row r="2102" spans="1:10" x14ac:dyDescent="0.2">
      <c r="A2102" t="s">
        <v>1541</v>
      </c>
      <c r="B2102">
        <v>108523321</v>
      </c>
      <c r="C2102">
        <v>108523655</v>
      </c>
      <c r="D2102">
        <v>335</v>
      </c>
      <c r="E2102">
        <v>108523352</v>
      </c>
      <c r="F2102">
        <v>60.12</v>
      </c>
      <c r="G2102">
        <v>9.0673100000000009</v>
      </c>
      <c r="H2102">
        <v>2.3508900000000001</v>
      </c>
      <c r="I2102">
        <v>5.76722</v>
      </c>
      <c r="J2102" t="s">
        <v>1811</v>
      </c>
    </row>
    <row r="2103" spans="1:10" x14ac:dyDescent="0.2">
      <c r="A2103" t="s">
        <v>1541</v>
      </c>
      <c r="B2103">
        <v>108622365</v>
      </c>
      <c r="C2103">
        <v>108623042</v>
      </c>
      <c r="D2103">
        <v>678</v>
      </c>
      <c r="E2103">
        <v>108622529</v>
      </c>
      <c r="F2103">
        <v>44.69</v>
      </c>
      <c r="G2103">
        <v>18.830549999999999</v>
      </c>
      <c r="H2103">
        <v>5.0762299999999998</v>
      </c>
      <c r="I2103">
        <v>14.4528</v>
      </c>
      <c r="J2103" t="s">
        <v>1812</v>
      </c>
    </row>
    <row r="2104" spans="1:10" x14ac:dyDescent="0.2">
      <c r="A2104" t="s">
        <v>1541</v>
      </c>
      <c r="B2104">
        <v>108623426</v>
      </c>
      <c r="C2104">
        <v>108624064</v>
      </c>
      <c r="D2104">
        <v>639</v>
      </c>
      <c r="E2104">
        <v>108623703</v>
      </c>
      <c r="F2104">
        <v>50.37</v>
      </c>
      <c r="G2104">
        <v>9.8067100000000007</v>
      </c>
      <c r="H2104">
        <v>2.7038600000000002</v>
      </c>
      <c r="I2104">
        <v>6.4221700000000004</v>
      </c>
      <c r="J2104" t="s">
        <v>1813</v>
      </c>
    </row>
    <row r="2105" spans="1:10" x14ac:dyDescent="0.2">
      <c r="A2105" t="s">
        <v>1541</v>
      </c>
      <c r="B2105">
        <v>108787297</v>
      </c>
      <c r="C2105">
        <v>108788585</v>
      </c>
      <c r="D2105">
        <v>1289</v>
      </c>
      <c r="E2105">
        <v>108787367</v>
      </c>
      <c r="F2105">
        <v>78.81</v>
      </c>
      <c r="G2105">
        <v>13.822889999999999</v>
      </c>
      <c r="H2105">
        <v>2.6603300000000001</v>
      </c>
      <c r="I2105">
        <v>10.0032</v>
      </c>
      <c r="J2105" t="s">
        <v>1814</v>
      </c>
    </row>
    <row r="2106" spans="1:10" x14ac:dyDescent="0.2">
      <c r="A2106" t="s">
        <v>1541</v>
      </c>
      <c r="B2106">
        <v>108788703</v>
      </c>
      <c r="C2106">
        <v>108789298</v>
      </c>
      <c r="D2106">
        <v>596</v>
      </c>
      <c r="E2106">
        <v>108788842</v>
      </c>
      <c r="F2106">
        <v>73.94</v>
      </c>
      <c r="G2106">
        <v>13.75872</v>
      </c>
      <c r="H2106">
        <v>2.7549700000000001</v>
      </c>
      <c r="I2106">
        <v>9.9491899999999998</v>
      </c>
      <c r="J2106" t="s">
        <v>1815</v>
      </c>
    </row>
    <row r="2107" spans="1:10" x14ac:dyDescent="0.2">
      <c r="A2107" t="s">
        <v>1541</v>
      </c>
      <c r="B2107">
        <v>109085828</v>
      </c>
      <c r="C2107">
        <v>109086031</v>
      </c>
      <c r="D2107">
        <v>204</v>
      </c>
      <c r="E2107">
        <v>109085974</v>
      </c>
      <c r="F2107">
        <v>19.5</v>
      </c>
      <c r="G2107">
        <v>7.9913800000000004</v>
      </c>
      <c r="H2107">
        <v>4.0998799999999997</v>
      </c>
      <c r="I2107">
        <v>4.8063700000000003</v>
      </c>
      <c r="J2107" t="s">
        <v>1816</v>
      </c>
    </row>
    <row r="2108" spans="1:10" x14ac:dyDescent="0.2">
      <c r="A2108" t="s">
        <v>1541</v>
      </c>
      <c r="B2108">
        <v>109088361</v>
      </c>
      <c r="C2108">
        <v>109088598</v>
      </c>
      <c r="D2108">
        <v>238</v>
      </c>
      <c r="E2108">
        <v>109088400</v>
      </c>
      <c r="F2108">
        <v>26</v>
      </c>
      <c r="G2108">
        <v>5.5314399999999999</v>
      </c>
      <c r="H2108">
        <v>2.6999200000000001</v>
      </c>
      <c r="I2108">
        <v>2.6168</v>
      </c>
      <c r="J2108" t="s">
        <v>1817</v>
      </c>
    </row>
    <row r="2109" spans="1:10" x14ac:dyDescent="0.2">
      <c r="A2109" t="s">
        <v>1541</v>
      </c>
      <c r="B2109">
        <v>109092678</v>
      </c>
      <c r="C2109">
        <v>109092950</v>
      </c>
      <c r="D2109">
        <v>273</v>
      </c>
      <c r="E2109">
        <v>109092792</v>
      </c>
      <c r="F2109">
        <v>47.12</v>
      </c>
      <c r="G2109">
        <v>19.11121</v>
      </c>
      <c r="H2109">
        <v>4.8123500000000003</v>
      </c>
      <c r="I2109">
        <v>14.709809999999999</v>
      </c>
      <c r="J2109" t="s">
        <v>1818</v>
      </c>
    </row>
    <row r="2110" spans="1:10" x14ac:dyDescent="0.2">
      <c r="A2110" t="s">
        <v>1541</v>
      </c>
      <c r="B2110">
        <v>109267509</v>
      </c>
      <c r="C2110">
        <v>109267876</v>
      </c>
      <c r="D2110">
        <v>368</v>
      </c>
      <c r="E2110">
        <v>109267682</v>
      </c>
      <c r="F2110">
        <v>14.62</v>
      </c>
      <c r="G2110">
        <v>8.4121500000000005</v>
      </c>
      <c r="H2110">
        <v>5.2081799999999996</v>
      </c>
      <c r="I2110">
        <v>5.1780999999999997</v>
      </c>
      <c r="J2110" t="s">
        <v>1819</v>
      </c>
    </row>
    <row r="2111" spans="1:10" x14ac:dyDescent="0.2">
      <c r="A2111" t="s">
        <v>1541</v>
      </c>
      <c r="B2111">
        <v>109451639</v>
      </c>
      <c r="C2111">
        <v>109451897</v>
      </c>
      <c r="D2111">
        <v>259</v>
      </c>
      <c r="E2111">
        <v>109451709</v>
      </c>
      <c r="F2111">
        <v>117.81</v>
      </c>
      <c r="G2111">
        <v>23.690909999999999</v>
      </c>
      <c r="H2111">
        <v>2.9702199999999999</v>
      </c>
      <c r="I2111">
        <v>18.761510000000001</v>
      </c>
      <c r="J2111" t="s">
        <v>1820</v>
      </c>
    </row>
    <row r="2112" spans="1:10" x14ac:dyDescent="0.2">
      <c r="A2112" t="s">
        <v>1541</v>
      </c>
      <c r="B2112">
        <v>109534503</v>
      </c>
      <c r="C2112">
        <v>109534958</v>
      </c>
      <c r="D2112">
        <v>456</v>
      </c>
      <c r="E2112">
        <v>109534859</v>
      </c>
      <c r="F2112">
        <v>60.94</v>
      </c>
      <c r="G2112">
        <v>15.892899999999999</v>
      </c>
      <c r="H2112">
        <v>3.4408699999999999</v>
      </c>
      <c r="I2112">
        <v>11.85408</v>
      </c>
      <c r="J2112" t="s">
        <v>1821</v>
      </c>
    </row>
    <row r="2113" spans="1:10" x14ac:dyDescent="0.2">
      <c r="A2113" t="s">
        <v>1541</v>
      </c>
      <c r="B2113">
        <v>109948390</v>
      </c>
      <c r="C2113">
        <v>109948652</v>
      </c>
      <c r="D2113">
        <v>263</v>
      </c>
      <c r="E2113">
        <v>109948497</v>
      </c>
      <c r="F2113">
        <v>19.5</v>
      </c>
      <c r="G2113">
        <v>13.190860000000001</v>
      </c>
      <c r="H2113">
        <v>6.8331299999999997</v>
      </c>
      <c r="I2113">
        <v>9.4396000000000004</v>
      </c>
      <c r="J2113" t="s">
        <v>1822</v>
      </c>
    </row>
    <row r="2114" spans="1:10" x14ac:dyDescent="0.2">
      <c r="A2114" t="s">
        <v>1541</v>
      </c>
      <c r="B2114">
        <v>110374039</v>
      </c>
      <c r="C2114">
        <v>110374404</v>
      </c>
      <c r="D2114">
        <v>366</v>
      </c>
      <c r="E2114">
        <v>110374093</v>
      </c>
      <c r="F2114">
        <v>67.44</v>
      </c>
      <c r="G2114">
        <v>8.1898</v>
      </c>
      <c r="H2114">
        <v>2.1386099999999999</v>
      </c>
      <c r="I2114">
        <v>4.9797700000000003</v>
      </c>
      <c r="J2114" t="s">
        <v>1823</v>
      </c>
    </row>
    <row r="2115" spans="1:10" x14ac:dyDescent="0.2">
      <c r="A2115" t="s">
        <v>1541</v>
      </c>
      <c r="B2115">
        <v>111362543</v>
      </c>
      <c r="C2115">
        <v>111362948</v>
      </c>
      <c r="D2115">
        <v>406</v>
      </c>
      <c r="E2115">
        <v>111362692</v>
      </c>
      <c r="F2115">
        <v>52</v>
      </c>
      <c r="G2115">
        <v>17.793959999999998</v>
      </c>
      <c r="H2115">
        <v>4.2740600000000004</v>
      </c>
      <c r="I2115">
        <v>13.53731</v>
      </c>
      <c r="J2115" t="s">
        <v>1824</v>
      </c>
    </row>
    <row r="2116" spans="1:10" x14ac:dyDescent="0.2">
      <c r="A2116" t="s">
        <v>1541</v>
      </c>
      <c r="B2116">
        <v>111448090</v>
      </c>
      <c r="C2116">
        <v>111448397</v>
      </c>
      <c r="D2116">
        <v>308</v>
      </c>
      <c r="E2116">
        <v>111448232</v>
      </c>
      <c r="F2116">
        <v>110.5</v>
      </c>
      <c r="G2116">
        <v>9.3821700000000003</v>
      </c>
      <c r="H2116">
        <v>1.8897699999999999</v>
      </c>
      <c r="I2116">
        <v>6.0405499999999996</v>
      </c>
      <c r="J2116" t="s">
        <v>1825</v>
      </c>
    </row>
    <row r="2117" spans="1:10" x14ac:dyDescent="0.2">
      <c r="A2117" t="s">
        <v>1541</v>
      </c>
      <c r="B2117">
        <v>111644119</v>
      </c>
      <c r="C2117">
        <v>111644560</v>
      </c>
      <c r="D2117">
        <v>442</v>
      </c>
      <c r="E2117">
        <v>111644199</v>
      </c>
      <c r="F2117">
        <v>46.31</v>
      </c>
      <c r="G2117">
        <v>10.48982</v>
      </c>
      <c r="H2117">
        <v>2.9569399999999999</v>
      </c>
      <c r="I2117">
        <v>7.0319200000000004</v>
      </c>
      <c r="J2117" t="s">
        <v>1826</v>
      </c>
    </row>
    <row r="2118" spans="1:10" x14ac:dyDescent="0.2">
      <c r="A2118" t="s">
        <v>1541</v>
      </c>
      <c r="B2118">
        <v>111899815</v>
      </c>
      <c r="C2118">
        <v>111900143</v>
      </c>
      <c r="D2118">
        <v>329</v>
      </c>
      <c r="E2118">
        <v>111899985</v>
      </c>
      <c r="F2118">
        <v>9.75</v>
      </c>
      <c r="G2118">
        <v>6.9530200000000004</v>
      </c>
      <c r="H2118">
        <v>5.3748500000000003</v>
      </c>
      <c r="I2118">
        <v>3.8770600000000002</v>
      </c>
      <c r="J2118" t="s">
        <v>1827</v>
      </c>
    </row>
    <row r="2119" spans="1:10" x14ac:dyDescent="0.2">
      <c r="A2119" t="s">
        <v>1541</v>
      </c>
      <c r="B2119">
        <v>112029513</v>
      </c>
      <c r="C2119">
        <v>112029712</v>
      </c>
      <c r="D2119">
        <v>200</v>
      </c>
      <c r="E2119">
        <v>112029581</v>
      </c>
      <c r="F2119">
        <v>34.119999999999997</v>
      </c>
      <c r="G2119">
        <v>9.2174999999999994</v>
      </c>
      <c r="H2119">
        <v>3.1930800000000001</v>
      </c>
      <c r="I2119">
        <v>5.9008900000000004</v>
      </c>
      <c r="J2119" t="s">
        <v>1828</v>
      </c>
    </row>
    <row r="2120" spans="1:10" x14ac:dyDescent="0.2">
      <c r="A2120" t="s">
        <v>1541</v>
      </c>
      <c r="B2120">
        <v>112184298</v>
      </c>
      <c r="C2120">
        <v>112185414</v>
      </c>
      <c r="D2120">
        <v>1117</v>
      </c>
      <c r="E2120">
        <v>112184888</v>
      </c>
      <c r="F2120">
        <v>41.44</v>
      </c>
      <c r="G2120">
        <v>9.8533100000000005</v>
      </c>
      <c r="H2120">
        <v>3.0311599999999999</v>
      </c>
      <c r="I2120">
        <v>6.46516</v>
      </c>
      <c r="J2120" t="s">
        <v>1829</v>
      </c>
    </row>
    <row r="2121" spans="1:10" x14ac:dyDescent="0.2">
      <c r="A2121" t="s">
        <v>1541</v>
      </c>
      <c r="B2121">
        <v>112319435</v>
      </c>
      <c r="C2121">
        <v>112319754</v>
      </c>
      <c r="D2121">
        <v>320</v>
      </c>
      <c r="E2121">
        <v>112319578</v>
      </c>
      <c r="F2121">
        <v>30.06</v>
      </c>
      <c r="G2121">
        <v>7.0977899999999998</v>
      </c>
      <c r="H2121">
        <v>2.8237800000000002</v>
      </c>
      <c r="I2121">
        <v>4.0039100000000003</v>
      </c>
      <c r="J2121" t="s">
        <v>1830</v>
      </c>
    </row>
    <row r="2122" spans="1:10" x14ac:dyDescent="0.2">
      <c r="A2122" t="s">
        <v>1541</v>
      </c>
      <c r="B2122">
        <v>113158640</v>
      </c>
      <c r="C2122">
        <v>113158866</v>
      </c>
      <c r="D2122">
        <v>227</v>
      </c>
      <c r="E2122">
        <v>113158724</v>
      </c>
      <c r="F2122">
        <v>107.25</v>
      </c>
      <c r="G2122">
        <v>8.1601400000000002</v>
      </c>
      <c r="H2122">
        <v>1.8041100000000001</v>
      </c>
      <c r="I2122">
        <v>4.9538700000000002</v>
      </c>
      <c r="J2122" t="s">
        <v>1831</v>
      </c>
    </row>
    <row r="2123" spans="1:10" x14ac:dyDescent="0.2">
      <c r="A2123" t="s">
        <v>1541</v>
      </c>
      <c r="B2123">
        <v>113186649</v>
      </c>
      <c r="C2123">
        <v>113186880</v>
      </c>
      <c r="D2123">
        <v>232</v>
      </c>
      <c r="E2123">
        <v>113186849</v>
      </c>
      <c r="F2123">
        <v>84.5</v>
      </c>
      <c r="G2123">
        <v>8.8918700000000008</v>
      </c>
      <c r="H2123">
        <v>2.03565</v>
      </c>
      <c r="I2123">
        <v>5.6057800000000002</v>
      </c>
      <c r="J2123" t="s">
        <v>1832</v>
      </c>
    </row>
    <row r="2124" spans="1:10" x14ac:dyDescent="0.2">
      <c r="A2124" t="s">
        <v>1541</v>
      </c>
      <c r="B2124">
        <v>113191236</v>
      </c>
      <c r="C2124">
        <v>113191511</v>
      </c>
      <c r="D2124">
        <v>276</v>
      </c>
      <c r="E2124">
        <v>113191441</v>
      </c>
      <c r="F2124">
        <v>68.25</v>
      </c>
      <c r="G2124">
        <v>8.0141299999999998</v>
      </c>
      <c r="H2124">
        <v>2.09842</v>
      </c>
      <c r="I2124">
        <v>4.8251200000000001</v>
      </c>
      <c r="J2124" t="s">
        <v>1833</v>
      </c>
    </row>
    <row r="2125" spans="1:10" x14ac:dyDescent="0.2">
      <c r="A2125" t="s">
        <v>1541</v>
      </c>
      <c r="B2125">
        <v>113208019</v>
      </c>
      <c r="C2125">
        <v>113208244</v>
      </c>
      <c r="D2125">
        <v>226</v>
      </c>
      <c r="E2125">
        <v>113208133</v>
      </c>
      <c r="F2125">
        <v>12.19</v>
      </c>
      <c r="G2125">
        <v>10.19656</v>
      </c>
      <c r="H2125">
        <v>6.5935600000000001</v>
      </c>
      <c r="I2125">
        <v>6.7715699999999996</v>
      </c>
      <c r="J2125" t="s">
        <v>1834</v>
      </c>
    </row>
    <row r="2126" spans="1:10" x14ac:dyDescent="0.2">
      <c r="A2126" t="s">
        <v>1541</v>
      </c>
      <c r="B2126">
        <v>113299386</v>
      </c>
      <c r="C2126">
        <v>113299850</v>
      </c>
      <c r="D2126">
        <v>465</v>
      </c>
      <c r="E2126">
        <v>113299771</v>
      </c>
      <c r="F2126">
        <v>59.31</v>
      </c>
      <c r="G2126">
        <v>16.733250000000002</v>
      </c>
      <c r="H2126">
        <v>3.5899200000000002</v>
      </c>
      <c r="I2126">
        <v>12.59789</v>
      </c>
      <c r="J2126" t="s">
        <v>1835</v>
      </c>
    </row>
    <row r="2127" spans="1:10" x14ac:dyDescent="0.2">
      <c r="A2127" t="s">
        <v>1541</v>
      </c>
      <c r="B2127">
        <v>113745373</v>
      </c>
      <c r="C2127">
        <v>113746067</v>
      </c>
      <c r="D2127">
        <v>695</v>
      </c>
      <c r="E2127">
        <v>113745711</v>
      </c>
      <c r="F2127">
        <v>21.12</v>
      </c>
      <c r="G2127">
        <v>9.4604199999999992</v>
      </c>
      <c r="H2127">
        <v>4.4248700000000003</v>
      </c>
      <c r="I2127">
        <v>6.1079299999999996</v>
      </c>
      <c r="J2127" t="s">
        <v>1836</v>
      </c>
    </row>
    <row r="2128" spans="1:10" x14ac:dyDescent="0.2">
      <c r="A2128" t="s">
        <v>1541</v>
      </c>
      <c r="B2128">
        <v>113822200</v>
      </c>
      <c r="C2128">
        <v>113822411</v>
      </c>
      <c r="D2128">
        <v>212</v>
      </c>
      <c r="E2128">
        <v>113822214</v>
      </c>
      <c r="F2128">
        <v>21.94</v>
      </c>
      <c r="G2128">
        <v>5.3442600000000002</v>
      </c>
      <c r="H2128">
        <v>2.8671000000000002</v>
      </c>
      <c r="I2128">
        <v>2.45397</v>
      </c>
      <c r="J2128" t="s">
        <v>1837</v>
      </c>
    </row>
    <row r="2129" spans="1:10" x14ac:dyDescent="0.2">
      <c r="A2129" t="s">
        <v>1541</v>
      </c>
      <c r="B2129">
        <v>113823068</v>
      </c>
      <c r="C2129">
        <v>113823387</v>
      </c>
      <c r="D2129">
        <v>320</v>
      </c>
      <c r="E2129">
        <v>113823095</v>
      </c>
      <c r="F2129">
        <v>24.37</v>
      </c>
      <c r="G2129">
        <v>5.931</v>
      </c>
      <c r="H2129">
        <v>2.8193600000000001</v>
      </c>
      <c r="I2129">
        <v>2.9769100000000002</v>
      </c>
      <c r="J2129" t="s">
        <v>1838</v>
      </c>
    </row>
    <row r="2130" spans="1:10" x14ac:dyDescent="0.2">
      <c r="A2130" t="s">
        <v>1541</v>
      </c>
      <c r="B2130">
        <v>114929627</v>
      </c>
      <c r="C2130">
        <v>114929917</v>
      </c>
      <c r="D2130">
        <v>291</v>
      </c>
      <c r="E2130">
        <v>114929811</v>
      </c>
      <c r="F2130">
        <v>19.5</v>
      </c>
      <c r="G2130">
        <v>18.79928</v>
      </c>
      <c r="H2130">
        <v>10.249689999999999</v>
      </c>
      <c r="I2130">
        <v>14.424950000000001</v>
      </c>
      <c r="J2130" t="s">
        <v>1839</v>
      </c>
    </row>
    <row r="2131" spans="1:10" x14ac:dyDescent="0.2">
      <c r="A2131" t="s">
        <v>1541</v>
      </c>
      <c r="B2131">
        <v>115960949</v>
      </c>
      <c r="C2131">
        <v>115961148</v>
      </c>
      <c r="D2131">
        <v>200</v>
      </c>
      <c r="E2131">
        <v>115961014</v>
      </c>
      <c r="F2131">
        <v>26.81</v>
      </c>
      <c r="G2131">
        <v>7.1982200000000001</v>
      </c>
      <c r="H2131">
        <v>3.1604199999999998</v>
      </c>
      <c r="I2131">
        <v>4.0959000000000003</v>
      </c>
      <c r="J2131" t="s">
        <v>1840</v>
      </c>
    </row>
    <row r="2132" spans="1:10" x14ac:dyDescent="0.2">
      <c r="A2132" t="s">
        <v>1541</v>
      </c>
      <c r="B2132">
        <v>115991200</v>
      </c>
      <c r="C2132">
        <v>115991961</v>
      </c>
      <c r="D2132">
        <v>762</v>
      </c>
      <c r="E2132">
        <v>115991797</v>
      </c>
      <c r="F2132">
        <v>51.19</v>
      </c>
      <c r="G2132">
        <v>11.14006</v>
      </c>
      <c r="H2132">
        <v>2.8992200000000001</v>
      </c>
      <c r="I2132">
        <v>7.6123799999999999</v>
      </c>
      <c r="J2132" t="s">
        <v>1841</v>
      </c>
    </row>
    <row r="2133" spans="1:10" x14ac:dyDescent="0.2">
      <c r="A2133" t="s">
        <v>1541</v>
      </c>
      <c r="B2133">
        <v>116008554</v>
      </c>
      <c r="C2133">
        <v>116009107</v>
      </c>
      <c r="D2133">
        <v>554</v>
      </c>
      <c r="E2133">
        <v>116008975</v>
      </c>
      <c r="F2133">
        <v>29.25</v>
      </c>
      <c r="G2133">
        <v>10.00074</v>
      </c>
      <c r="H2133">
        <v>3.7811400000000002</v>
      </c>
      <c r="I2133">
        <v>6.5973800000000002</v>
      </c>
      <c r="J2133" t="s">
        <v>1842</v>
      </c>
    </row>
    <row r="2134" spans="1:10" x14ac:dyDescent="0.2">
      <c r="A2134" t="s">
        <v>1541</v>
      </c>
      <c r="B2134">
        <v>116717427</v>
      </c>
      <c r="C2134">
        <v>116717990</v>
      </c>
      <c r="D2134">
        <v>564</v>
      </c>
      <c r="E2134">
        <v>116717563</v>
      </c>
      <c r="F2134">
        <v>68.25</v>
      </c>
      <c r="G2134">
        <v>21.98556</v>
      </c>
      <c r="H2134">
        <v>4.0734000000000004</v>
      </c>
      <c r="I2134">
        <v>17.250530000000001</v>
      </c>
      <c r="J2134" t="s">
        <v>1843</v>
      </c>
    </row>
    <row r="2135" spans="1:10" x14ac:dyDescent="0.2">
      <c r="A2135" t="s">
        <v>1541</v>
      </c>
      <c r="B2135">
        <v>117145826</v>
      </c>
      <c r="C2135">
        <v>117146315</v>
      </c>
      <c r="D2135">
        <v>490</v>
      </c>
      <c r="E2135">
        <v>117146081</v>
      </c>
      <c r="F2135">
        <v>59.31</v>
      </c>
      <c r="G2135">
        <v>22.286110000000001</v>
      </c>
      <c r="H2135">
        <v>4.6392800000000003</v>
      </c>
      <c r="I2135">
        <v>17.517379999999999</v>
      </c>
      <c r="J2135" t="s">
        <v>1844</v>
      </c>
    </row>
    <row r="2136" spans="1:10" x14ac:dyDescent="0.2">
      <c r="A2136" t="s">
        <v>1541</v>
      </c>
      <c r="B2136">
        <v>118172560</v>
      </c>
      <c r="C2136">
        <v>118172775</v>
      </c>
      <c r="D2136">
        <v>216</v>
      </c>
      <c r="E2136">
        <v>118172640</v>
      </c>
      <c r="F2136">
        <v>33.31</v>
      </c>
      <c r="G2136">
        <v>23.51211</v>
      </c>
      <c r="H2136">
        <v>8.5778599999999994</v>
      </c>
      <c r="I2136">
        <v>18.60277</v>
      </c>
      <c r="J2136" t="s">
        <v>1845</v>
      </c>
    </row>
    <row r="2137" spans="1:10" x14ac:dyDescent="0.2">
      <c r="A2137" t="s">
        <v>1541</v>
      </c>
      <c r="B2137">
        <v>119688057</v>
      </c>
      <c r="C2137">
        <v>119688311</v>
      </c>
      <c r="D2137">
        <v>255</v>
      </c>
      <c r="E2137">
        <v>119688105</v>
      </c>
      <c r="F2137">
        <v>37.369999999999997</v>
      </c>
      <c r="G2137">
        <v>5.1017000000000001</v>
      </c>
      <c r="H2137">
        <v>2.1318800000000002</v>
      </c>
      <c r="I2137">
        <v>2.2412299999999998</v>
      </c>
      <c r="J2137" t="s">
        <v>1846</v>
      </c>
    </row>
    <row r="2138" spans="1:10" x14ac:dyDescent="0.2">
      <c r="A2138" t="s">
        <v>1541</v>
      </c>
      <c r="B2138">
        <v>119761007</v>
      </c>
      <c r="C2138">
        <v>119761215</v>
      </c>
      <c r="D2138">
        <v>209</v>
      </c>
      <c r="E2138">
        <v>119761086</v>
      </c>
      <c r="F2138">
        <v>22.75</v>
      </c>
      <c r="G2138">
        <v>22.828340000000001</v>
      </c>
      <c r="H2138">
        <v>11.874639999999999</v>
      </c>
      <c r="I2138">
        <v>17.995139999999999</v>
      </c>
      <c r="J2138" t="s">
        <v>1847</v>
      </c>
    </row>
    <row r="2139" spans="1:10" x14ac:dyDescent="0.2">
      <c r="A2139" t="s">
        <v>1541</v>
      </c>
      <c r="B2139">
        <v>120096920</v>
      </c>
      <c r="C2139">
        <v>120097439</v>
      </c>
      <c r="D2139">
        <v>520</v>
      </c>
      <c r="E2139">
        <v>120097023</v>
      </c>
      <c r="F2139">
        <v>108.87</v>
      </c>
      <c r="G2139">
        <v>13.50362</v>
      </c>
      <c r="H2139">
        <v>2.2422800000000001</v>
      </c>
      <c r="I2139">
        <v>9.72241</v>
      </c>
      <c r="J2139" t="s">
        <v>1848</v>
      </c>
    </row>
    <row r="2140" spans="1:10" x14ac:dyDescent="0.2">
      <c r="A2140" t="s">
        <v>1541</v>
      </c>
      <c r="B2140">
        <v>120117006</v>
      </c>
      <c r="C2140">
        <v>120117295</v>
      </c>
      <c r="D2140">
        <v>290</v>
      </c>
      <c r="E2140">
        <v>120117043</v>
      </c>
      <c r="F2140">
        <v>19.5</v>
      </c>
      <c r="G2140">
        <v>4.3525900000000002</v>
      </c>
      <c r="H2140">
        <v>2.5624199999999999</v>
      </c>
      <c r="I2140">
        <v>1.58928</v>
      </c>
      <c r="J2140" t="s">
        <v>1849</v>
      </c>
    </row>
    <row r="2141" spans="1:10" x14ac:dyDescent="0.2">
      <c r="A2141" t="s">
        <v>1541</v>
      </c>
      <c r="B2141">
        <v>120212112</v>
      </c>
      <c r="C2141">
        <v>120212313</v>
      </c>
      <c r="D2141">
        <v>202</v>
      </c>
      <c r="E2141">
        <v>120212284</v>
      </c>
      <c r="F2141">
        <v>119.43</v>
      </c>
      <c r="G2141">
        <v>7.7688699999999997</v>
      </c>
      <c r="H2141">
        <v>1.72048</v>
      </c>
      <c r="I2141">
        <v>4.6033600000000003</v>
      </c>
      <c r="J2141" t="s">
        <v>1850</v>
      </c>
    </row>
    <row r="2142" spans="1:10" x14ac:dyDescent="0.2">
      <c r="A2142" t="s">
        <v>1541</v>
      </c>
      <c r="B2142">
        <v>120219244</v>
      </c>
      <c r="C2142">
        <v>120219625</v>
      </c>
      <c r="D2142">
        <v>382</v>
      </c>
      <c r="E2142">
        <v>120219484</v>
      </c>
      <c r="F2142">
        <v>73.12</v>
      </c>
      <c r="G2142">
        <v>20.39565</v>
      </c>
      <c r="H2142">
        <v>3.6157400000000002</v>
      </c>
      <c r="I2142">
        <v>15.84233</v>
      </c>
      <c r="J2142" t="s">
        <v>1851</v>
      </c>
    </row>
    <row r="2143" spans="1:10" x14ac:dyDescent="0.2">
      <c r="A2143" t="s">
        <v>1541</v>
      </c>
      <c r="B2143">
        <v>120226612</v>
      </c>
      <c r="C2143">
        <v>120226974</v>
      </c>
      <c r="D2143">
        <v>363</v>
      </c>
      <c r="E2143">
        <v>120226805</v>
      </c>
      <c r="F2143">
        <v>54.44</v>
      </c>
      <c r="G2143">
        <v>14.79866</v>
      </c>
      <c r="H2143">
        <v>3.4647399999999999</v>
      </c>
      <c r="I2143">
        <v>10.88058</v>
      </c>
      <c r="J2143" t="s">
        <v>1852</v>
      </c>
    </row>
    <row r="2144" spans="1:10" x14ac:dyDescent="0.2">
      <c r="A2144" t="s">
        <v>1541</v>
      </c>
      <c r="B2144">
        <v>120303681</v>
      </c>
      <c r="C2144">
        <v>120303965</v>
      </c>
      <c r="D2144">
        <v>285</v>
      </c>
      <c r="E2144">
        <v>120303875</v>
      </c>
      <c r="F2144">
        <v>8.94</v>
      </c>
      <c r="G2144">
        <v>5.9487699999999997</v>
      </c>
      <c r="H2144">
        <v>4.96861</v>
      </c>
      <c r="I2144">
        <v>2.98407</v>
      </c>
      <c r="J2144" t="s">
        <v>1853</v>
      </c>
    </row>
    <row r="2145" spans="1:10" x14ac:dyDescent="0.2">
      <c r="A2145" t="s">
        <v>1541</v>
      </c>
      <c r="B2145">
        <v>120491168</v>
      </c>
      <c r="C2145">
        <v>120492108</v>
      </c>
      <c r="D2145">
        <v>941</v>
      </c>
      <c r="E2145">
        <v>120491223</v>
      </c>
      <c r="F2145">
        <v>36.56</v>
      </c>
      <c r="G2145">
        <v>8.2579999999999991</v>
      </c>
      <c r="H2145">
        <v>2.8893399999999998</v>
      </c>
      <c r="I2145">
        <v>5.0391000000000004</v>
      </c>
      <c r="J2145" t="s">
        <v>1854</v>
      </c>
    </row>
    <row r="2146" spans="1:10" x14ac:dyDescent="0.2">
      <c r="A2146" t="s">
        <v>1541</v>
      </c>
      <c r="B2146">
        <v>120739337</v>
      </c>
      <c r="C2146">
        <v>120739578</v>
      </c>
      <c r="D2146">
        <v>242</v>
      </c>
      <c r="E2146">
        <v>120739465</v>
      </c>
      <c r="F2146">
        <v>52.81</v>
      </c>
      <c r="G2146">
        <v>17.53734</v>
      </c>
      <c r="H2146">
        <v>4.1393000000000004</v>
      </c>
      <c r="I2146">
        <v>13.316000000000001</v>
      </c>
      <c r="J2146" t="s">
        <v>1855</v>
      </c>
    </row>
    <row r="2147" spans="1:10" x14ac:dyDescent="0.2">
      <c r="A2147" t="s">
        <v>1541</v>
      </c>
      <c r="B2147">
        <v>120762896</v>
      </c>
      <c r="C2147">
        <v>120763166</v>
      </c>
      <c r="D2147">
        <v>271</v>
      </c>
      <c r="E2147">
        <v>120763076</v>
      </c>
      <c r="F2147">
        <v>21.12</v>
      </c>
      <c r="G2147">
        <v>8.7144600000000008</v>
      </c>
      <c r="H2147">
        <v>4.0971000000000002</v>
      </c>
      <c r="I2147">
        <v>5.4492399999999996</v>
      </c>
      <c r="J2147" t="s">
        <v>1856</v>
      </c>
    </row>
    <row r="2148" spans="1:10" x14ac:dyDescent="0.2">
      <c r="A2148" t="s">
        <v>1541</v>
      </c>
      <c r="B2148">
        <v>120764716</v>
      </c>
      <c r="C2148">
        <v>120765051</v>
      </c>
      <c r="D2148">
        <v>336</v>
      </c>
      <c r="E2148">
        <v>120764883</v>
      </c>
      <c r="F2148">
        <v>71.5</v>
      </c>
      <c r="G2148">
        <v>13.01108</v>
      </c>
      <c r="H2148">
        <v>2.6850999999999998</v>
      </c>
      <c r="I2148">
        <v>9.2847600000000003</v>
      </c>
      <c r="J2148" t="s">
        <v>1857</v>
      </c>
    </row>
    <row r="2149" spans="1:10" x14ac:dyDescent="0.2">
      <c r="A2149" t="s">
        <v>1541</v>
      </c>
      <c r="B2149">
        <v>121003272</v>
      </c>
      <c r="C2149">
        <v>121003590</v>
      </c>
      <c r="D2149">
        <v>319</v>
      </c>
      <c r="E2149">
        <v>121003441</v>
      </c>
      <c r="F2149">
        <v>35.75</v>
      </c>
      <c r="G2149">
        <v>9.1181999999999999</v>
      </c>
      <c r="H2149">
        <v>3.1680100000000002</v>
      </c>
      <c r="I2149">
        <v>5.8101799999999999</v>
      </c>
      <c r="J2149" t="s">
        <v>1858</v>
      </c>
    </row>
    <row r="2150" spans="1:10" x14ac:dyDescent="0.2">
      <c r="A2150" t="s">
        <v>1541</v>
      </c>
      <c r="B2150">
        <v>121003696</v>
      </c>
      <c r="C2150">
        <v>121004539</v>
      </c>
      <c r="D2150">
        <v>844</v>
      </c>
      <c r="E2150">
        <v>121004025</v>
      </c>
      <c r="F2150">
        <v>57.69</v>
      </c>
      <c r="G2150">
        <v>19.30076</v>
      </c>
      <c r="H2150">
        <v>4.19184</v>
      </c>
      <c r="I2150">
        <v>14.87941</v>
      </c>
      <c r="J2150" t="s">
        <v>1859</v>
      </c>
    </row>
    <row r="2151" spans="1:10" x14ac:dyDescent="0.2">
      <c r="A2151" t="s">
        <v>1541</v>
      </c>
      <c r="B2151">
        <v>121020373</v>
      </c>
      <c r="C2151">
        <v>121020739</v>
      </c>
      <c r="D2151">
        <v>367</v>
      </c>
      <c r="E2151">
        <v>121020517</v>
      </c>
      <c r="F2151">
        <v>51.19</v>
      </c>
      <c r="G2151">
        <v>17.485990000000001</v>
      </c>
      <c r="H2151">
        <v>4.1417400000000004</v>
      </c>
      <c r="I2151">
        <v>13.27007</v>
      </c>
      <c r="J2151" t="s">
        <v>1860</v>
      </c>
    </row>
    <row r="2152" spans="1:10" x14ac:dyDescent="0.2">
      <c r="A2152" t="s">
        <v>1541</v>
      </c>
      <c r="B2152">
        <v>121240331</v>
      </c>
      <c r="C2152">
        <v>121240558</v>
      </c>
      <c r="D2152">
        <v>228</v>
      </c>
      <c r="E2152">
        <v>121240462</v>
      </c>
      <c r="F2152">
        <v>38.19</v>
      </c>
      <c r="G2152">
        <v>6.0801100000000003</v>
      </c>
      <c r="H2152">
        <v>2.3050799999999998</v>
      </c>
      <c r="I2152">
        <v>3.1026500000000001</v>
      </c>
      <c r="J2152" t="s">
        <v>1861</v>
      </c>
    </row>
    <row r="2153" spans="1:10" x14ac:dyDescent="0.2">
      <c r="A2153" t="s">
        <v>1541</v>
      </c>
      <c r="B2153">
        <v>121417558</v>
      </c>
      <c r="C2153">
        <v>121417777</v>
      </c>
      <c r="D2153">
        <v>220</v>
      </c>
      <c r="E2153">
        <v>121417708</v>
      </c>
      <c r="F2153">
        <v>40.619999999999997</v>
      </c>
      <c r="G2153">
        <v>14.20513</v>
      </c>
      <c r="H2153">
        <v>4.1623700000000001</v>
      </c>
      <c r="I2153">
        <v>10.354100000000001</v>
      </c>
      <c r="J2153" t="s">
        <v>1862</v>
      </c>
    </row>
    <row r="2154" spans="1:10" x14ac:dyDescent="0.2">
      <c r="A2154" t="s">
        <v>1541</v>
      </c>
      <c r="B2154">
        <v>121430019</v>
      </c>
      <c r="C2154">
        <v>121430282</v>
      </c>
      <c r="D2154">
        <v>264</v>
      </c>
      <c r="E2154">
        <v>121430092</v>
      </c>
      <c r="F2154">
        <v>36.56</v>
      </c>
      <c r="G2154">
        <v>14.8223</v>
      </c>
      <c r="H2154">
        <v>4.6951700000000001</v>
      </c>
      <c r="I2154">
        <v>10.897489999999999</v>
      </c>
      <c r="J2154" t="s">
        <v>1863</v>
      </c>
    </row>
    <row r="2155" spans="1:10" x14ac:dyDescent="0.2">
      <c r="A2155" t="s">
        <v>1541</v>
      </c>
      <c r="B2155">
        <v>121442665</v>
      </c>
      <c r="C2155">
        <v>121442873</v>
      </c>
      <c r="D2155">
        <v>209</v>
      </c>
      <c r="E2155">
        <v>121442708</v>
      </c>
      <c r="F2155">
        <v>42.25</v>
      </c>
      <c r="G2155">
        <v>11.450889999999999</v>
      </c>
      <c r="H2155">
        <v>3.3268200000000001</v>
      </c>
      <c r="I2155">
        <v>7.8920300000000001</v>
      </c>
      <c r="J2155" t="s">
        <v>1864</v>
      </c>
    </row>
    <row r="2156" spans="1:10" x14ac:dyDescent="0.2">
      <c r="A2156" t="s">
        <v>1541</v>
      </c>
      <c r="B2156">
        <v>121509820</v>
      </c>
      <c r="C2156">
        <v>121510065</v>
      </c>
      <c r="D2156">
        <v>246</v>
      </c>
      <c r="E2156">
        <v>121509882</v>
      </c>
      <c r="F2156">
        <v>31.69</v>
      </c>
      <c r="G2156">
        <v>5.2072399999999996</v>
      </c>
      <c r="H2156">
        <v>2.3347500000000001</v>
      </c>
      <c r="I2156">
        <v>2.33758</v>
      </c>
      <c r="J2156" t="s">
        <v>1865</v>
      </c>
    </row>
    <row r="2157" spans="1:10" x14ac:dyDescent="0.2">
      <c r="A2157" t="s">
        <v>1541</v>
      </c>
      <c r="B2157">
        <v>121641409</v>
      </c>
      <c r="C2157">
        <v>121641741</v>
      </c>
      <c r="D2157">
        <v>333</v>
      </c>
      <c r="E2157">
        <v>121641659</v>
      </c>
      <c r="F2157">
        <v>56.87</v>
      </c>
      <c r="G2157">
        <v>10.95323</v>
      </c>
      <c r="H2157">
        <v>2.7558699999999998</v>
      </c>
      <c r="I2157">
        <v>7.4432299999999998</v>
      </c>
      <c r="J2157" t="s">
        <v>1866</v>
      </c>
    </row>
    <row r="2158" spans="1:10" x14ac:dyDescent="0.2">
      <c r="A2158" t="s">
        <v>1541</v>
      </c>
      <c r="B2158">
        <v>121779138</v>
      </c>
      <c r="C2158">
        <v>121779432</v>
      </c>
      <c r="D2158">
        <v>295</v>
      </c>
      <c r="E2158">
        <v>121779393</v>
      </c>
      <c r="F2158">
        <v>136.5</v>
      </c>
      <c r="G2158">
        <v>6.6070900000000004</v>
      </c>
      <c r="H2158">
        <v>1.5804100000000001</v>
      </c>
      <c r="I2158">
        <v>3.5710600000000001</v>
      </c>
      <c r="J2158" t="s">
        <v>1867</v>
      </c>
    </row>
    <row r="2159" spans="1:10" x14ac:dyDescent="0.2">
      <c r="A2159" t="s">
        <v>1541</v>
      </c>
      <c r="B2159">
        <v>121809566</v>
      </c>
      <c r="C2159">
        <v>121810110</v>
      </c>
      <c r="D2159">
        <v>545</v>
      </c>
      <c r="E2159">
        <v>121809922</v>
      </c>
      <c r="F2159">
        <v>62.56</v>
      </c>
      <c r="G2159">
        <v>18.262180000000001</v>
      </c>
      <c r="H2159">
        <v>3.7388599999999999</v>
      </c>
      <c r="I2159">
        <v>13.95692</v>
      </c>
      <c r="J2159" t="s">
        <v>1868</v>
      </c>
    </row>
    <row r="2160" spans="1:10" x14ac:dyDescent="0.2">
      <c r="A2160" t="s">
        <v>1541</v>
      </c>
      <c r="B2160">
        <v>121810243</v>
      </c>
      <c r="C2160">
        <v>121810716</v>
      </c>
      <c r="D2160">
        <v>474</v>
      </c>
      <c r="E2160">
        <v>121810498</v>
      </c>
      <c r="F2160">
        <v>64.19</v>
      </c>
      <c r="G2160">
        <v>20.873390000000001</v>
      </c>
      <c r="H2160">
        <v>4.07409</v>
      </c>
      <c r="I2160">
        <v>16.272490000000001</v>
      </c>
      <c r="J2160" t="s">
        <v>1869</v>
      </c>
    </row>
    <row r="2161" spans="1:10" x14ac:dyDescent="0.2">
      <c r="A2161" t="s">
        <v>1541</v>
      </c>
      <c r="B2161">
        <v>121819433</v>
      </c>
      <c r="C2161">
        <v>121819752</v>
      </c>
      <c r="D2161">
        <v>320</v>
      </c>
      <c r="E2161">
        <v>121819624</v>
      </c>
      <c r="F2161">
        <v>60.94</v>
      </c>
      <c r="G2161">
        <v>17.074079999999999</v>
      </c>
      <c r="H2161">
        <v>3.6432699999999998</v>
      </c>
      <c r="I2161">
        <v>12.898899999999999</v>
      </c>
      <c r="J2161" t="s">
        <v>1870</v>
      </c>
    </row>
    <row r="2162" spans="1:10" x14ac:dyDescent="0.2">
      <c r="A2162" t="s">
        <v>1541</v>
      </c>
      <c r="B2162">
        <v>121822392</v>
      </c>
      <c r="C2162">
        <v>121823641</v>
      </c>
      <c r="D2162">
        <v>1250</v>
      </c>
      <c r="E2162">
        <v>121822790</v>
      </c>
      <c r="F2162">
        <v>63.37</v>
      </c>
      <c r="G2162">
        <v>13.43355</v>
      </c>
      <c r="H2162">
        <v>2.92605</v>
      </c>
      <c r="I2162">
        <v>9.65822</v>
      </c>
      <c r="J2162" t="s">
        <v>1871</v>
      </c>
    </row>
    <row r="2163" spans="1:10" x14ac:dyDescent="0.2">
      <c r="A2163" t="s">
        <v>1541</v>
      </c>
      <c r="B2163">
        <v>121825009</v>
      </c>
      <c r="C2163">
        <v>121825279</v>
      </c>
      <c r="D2163">
        <v>271</v>
      </c>
      <c r="E2163">
        <v>121825168</v>
      </c>
      <c r="F2163">
        <v>40.619999999999997</v>
      </c>
      <c r="G2163">
        <v>17.836690000000001</v>
      </c>
      <c r="H2163">
        <v>5.2029699999999997</v>
      </c>
      <c r="I2163">
        <v>13.57536</v>
      </c>
      <c r="J2163" t="s">
        <v>1872</v>
      </c>
    </row>
    <row r="2164" spans="1:10" x14ac:dyDescent="0.2">
      <c r="A2164" t="s">
        <v>1541</v>
      </c>
      <c r="B2164">
        <v>121830147</v>
      </c>
      <c r="C2164">
        <v>121830365</v>
      </c>
      <c r="D2164">
        <v>219</v>
      </c>
      <c r="E2164">
        <v>121830266</v>
      </c>
      <c r="F2164">
        <v>39.81</v>
      </c>
      <c r="G2164">
        <v>13.543760000000001</v>
      </c>
      <c r="H2164">
        <v>4.0811299999999999</v>
      </c>
      <c r="I2164">
        <v>9.7592099999999995</v>
      </c>
      <c r="J2164" t="s">
        <v>1873</v>
      </c>
    </row>
    <row r="2165" spans="1:10" x14ac:dyDescent="0.2">
      <c r="A2165" t="s">
        <v>1541</v>
      </c>
      <c r="B2165">
        <v>121921249</v>
      </c>
      <c r="C2165">
        <v>121921511</v>
      </c>
      <c r="D2165">
        <v>263</v>
      </c>
      <c r="E2165">
        <v>121921416</v>
      </c>
      <c r="F2165">
        <v>10.56</v>
      </c>
      <c r="G2165">
        <v>5.0804900000000002</v>
      </c>
      <c r="H2165">
        <v>3.85406</v>
      </c>
      <c r="I2165">
        <v>2.2230400000000001</v>
      </c>
      <c r="J2165" t="s">
        <v>1874</v>
      </c>
    </row>
    <row r="2166" spans="1:10" x14ac:dyDescent="0.2">
      <c r="A2166" t="s">
        <v>1541</v>
      </c>
      <c r="B2166">
        <v>122043705</v>
      </c>
      <c r="C2166">
        <v>122043922</v>
      </c>
      <c r="D2166">
        <v>218</v>
      </c>
      <c r="E2166">
        <v>122043873</v>
      </c>
      <c r="F2166">
        <v>12.19</v>
      </c>
      <c r="G2166">
        <v>10.19656</v>
      </c>
      <c r="H2166">
        <v>6.5935600000000001</v>
      </c>
      <c r="I2166">
        <v>6.7715699999999996</v>
      </c>
      <c r="J2166" t="s">
        <v>1875</v>
      </c>
    </row>
    <row r="2167" spans="1:10" x14ac:dyDescent="0.2">
      <c r="A2167" t="s">
        <v>1541</v>
      </c>
      <c r="B2167">
        <v>122059640</v>
      </c>
      <c r="C2167">
        <v>122060245</v>
      </c>
      <c r="D2167">
        <v>606</v>
      </c>
      <c r="E2167">
        <v>122060146</v>
      </c>
      <c r="F2167">
        <v>20.309999999999999</v>
      </c>
      <c r="G2167">
        <v>12.716329999999999</v>
      </c>
      <c r="H2167">
        <v>6.2682000000000002</v>
      </c>
      <c r="I2167">
        <v>9.0161899999999999</v>
      </c>
      <c r="J2167" t="s">
        <v>1876</v>
      </c>
    </row>
    <row r="2168" spans="1:10" x14ac:dyDescent="0.2">
      <c r="A2168" t="s">
        <v>1541</v>
      </c>
      <c r="B2168">
        <v>122133279</v>
      </c>
      <c r="C2168">
        <v>122133593</v>
      </c>
      <c r="D2168">
        <v>315</v>
      </c>
      <c r="E2168">
        <v>122133455</v>
      </c>
      <c r="F2168">
        <v>33.31</v>
      </c>
      <c r="G2168">
        <v>4.7605500000000003</v>
      </c>
      <c r="H2168">
        <v>2.1444700000000001</v>
      </c>
      <c r="I2168">
        <v>1.9430799999999999</v>
      </c>
      <c r="J2168" t="s">
        <v>1877</v>
      </c>
    </row>
    <row r="2169" spans="1:10" x14ac:dyDescent="0.2">
      <c r="A2169" t="s">
        <v>1541</v>
      </c>
      <c r="B2169">
        <v>122141632</v>
      </c>
      <c r="C2169">
        <v>122142063</v>
      </c>
      <c r="D2169">
        <v>432</v>
      </c>
      <c r="E2169">
        <v>122141716</v>
      </c>
      <c r="F2169">
        <v>36.56</v>
      </c>
      <c r="G2169">
        <v>8.2579999999999991</v>
      </c>
      <c r="H2169">
        <v>2.8893399999999998</v>
      </c>
      <c r="I2169">
        <v>5.0391000000000004</v>
      </c>
      <c r="J2169" t="s">
        <v>1878</v>
      </c>
    </row>
    <row r="2170" spans="1:10" x14ac:dyDescent="0.2">
      <c r="A2170" t="s">
        <v>1541</v>
      </c>
      <c r="B2170">
        <v>122142272</v>
      </c>
      <c r="C2170">
        <v>122142483</v>
      </c>
      <c r="D2170">
        <v>212</v>
      </c>
      <c r="E2170">
        <v>122142409</v>
      </c>
      <c r="F2170">
        <v>36.56</v>
      </c>
      <c r="G2170">
        <v>5.92408</v>
      </c>
      <c r="H2170">
        <v>2.3475799999999998</v>
      </c>
      <c r="I2170">
        <v>2.9713400000000001</v>
      </c>
      <c r="J2170" t="s">
        <v>1879</v>
      </c>
    </row>
    <row r="2171" spans="1:10" x14ac:dyDescent="0.2">
      <c r="A2171" t="s">
        <v>1541</v>
      </c>
      <c r="B2171">
        <v>122272811</v>
      </c>
      <c r="C2171">
        <v>122273189</v>
      </c>
      <c r="D2171">
        <v>379</v>
      </c>
      <c r="E2171">
        <v>122272903</v>
      </c>
      <c r="F2171">
        <v>60.12</v>
      </c>
      <c r="G2171">
        <v>22.993950000000002</v>
      </c>
      <c r="H2171">
        <v>4.7017800000000003</v>
      </c>
      <c r="I2171">
        <v>18.145029999999998</v>
      </c>
      <c r="J2171" t="s">
        <v>1880</v>
      </c>
    </row>
    <row r="2172" spans="1:10" x14ac:dyDescent="0.2">
      <c r="A2172" t="s">
        <v>1541</v>
      </c>
      <c r="B2172">
        <v>122340995</v>
      </c>
      <c r="C2172">
        <v>122341718</v>
      </c>
      <c r="D2172">
        <v>724</v>
      </c>
      <c r="E2172">
        <v>122341302</v>
      </c>
      <c r="F2172">
        <v>58.5</v>
      </c>
      <c r="G2172">
        <v>8.29026</v>
      </c>
      <c r="H2172">
        <v>2.2883900000000001</v>
      </c>
      <c r="I2172">
        <v>5.07057</v>
      </c>
      <c r="J2172" t="s">
        <v>1881</v>
      </c>
    </row>
    <row r="2173" spans="1:10" x14ac:dyDescent="0.2">
      <c r="A2173" t="s">
        <v>1541</v>
      </c>
      <c r="B2173">
        <v>122377663</v>
      </c>
      <c r="C2173">
        <v>122378002</v>
      </c>
      <c r="D2173">
        <v>340</v>
      </c>
      <c r="E2173">
        <v>122377795</v>
      </c>
      <c r="F2173">
        <v>49.56</v>
      </c>
      <c r="G2173">
        <v>13.11858</v>
      </c>
      <c r="H2173">
        <v>3.37073</v>
      </c>
      <c r="I2173">
        <v>9.3802500000000002</v>
      </c>
      <c r="J2173" t="s">
        <v>1882</v>
      </c>
    </row>
    <row r="2174" spans="1:10" x14ac:dyDescent="0.2">
      <c r="A2174" t="s">
        <v>1541</v>
      </c>
      <c r="B2174">
        <v>122473635</v>
      </c>
      <c r="C2174">
        <v>122474211</v>
      </c>
      <c r="D2174">
        <v>577</v>
      </c>
      <c r="E2174">
        <v>122473802</v>
      </c>
      <c r="F2174">
        <v>57.69</v>
      </c>
      <c r="G2174">
        <v>9.8649199999999997</v>
      </c>
      <c r="H2174">
        <v>2.5515500000000002</v>
      </c>
      <c r="I2174">
        <v>6.4760400000000002</v>
      </c>
      <c r="J2174" t="s">
        <v>1883</v>
      </c>
    </row>
    <row r="2175" spans="1:10" x14ac:dyDescent="0.2">
      <c r="A2175" t="s">
        <v>1541</v>
      </c>
      <c r="B2175">
        <v>122865528</v>
      </c>
      <c r="C2175">
        <v>122865844</v>
      </c>
      <c r="D2175">
        <v>317</v>
      </c>
      <c r="E2175">
        <v>122865669</v>
      </c>
      <c r="F2175">
        <v>106.43</v>
      </c>
      <c r="G2175">
        <v>10.777659999999999</v>
      </c>
      <c r="H2175">
        <v>2.0270600000000001</v>
      </c>
      <c r="I2175">
        <v>7.2895300000000001</v>
      </c>
      <c r="J2175" t="s">
        <v>1884</v>
      </c>
    </row>
    <row r="2176" spans="1:10" x14ac:dyDescent="0.2">
      <c r="A2176" t="s">
        <v>1541</v>
      </c>
      <c r="B2176">
        <v>122867056</v>
      </c>
      <c r="C2176">
        <v>122867649</v>
      </c>
      <c r="D2176">
        <v>594</v>
      </c>
      <c r="E2176">
        <v>122867437</v>
      </c>
      <c r="F2176">
        <v>132.43</v>
      </c>
      <c r="G2176">
        <v>20.31523</v>
      </c>
      <c r="H2176">
        <v>2.5176099999999999</v>
      </c>
      <c r="I2176">
        <v>15.77397</v>
      </c>
      <c r="J2176" t="s">
        <v>1885</v>
      </c>
    </row>
    <row r="2177" spans="1:10" x14ac:dyDescent="0.2">
      <c r="A2177" t="s">
        <v>1541</v>
      </c>
      <c r="B2177">
        <v>122929795</v>
      </c>
      <c r="C2177">
        <v>122930293</v>
      </c>
      <c r="D2177">
        <v>499</v>
      </c>
      <c r="E2177">
        <v>122929872</v>
      </c>
      <c r="F2177">
        <v>48.75</v>
      </c>
      <c r="G2177">
        <v>9.6968099999999993</v>
      </c>
      <c r="H2177">
        <v>2.7637999999999998</v>
      </c>
      <c r="I2177">
        <v>6.3260899999999998</v>
      </c>
      <c r="J2177" t="s">
        <v>1886</v>
      </c>
    </row>
    <row r="2178" spans="1:10" x14ac:dyDescent="0.2">
      <c r="A2178" t="s">
        <v>1541</v>
      </c>
      <c r="B2178">
        <v>122985636</v>
      </c>
      <c r="C2178">
        <v>122986197</v>
      </c>
      <c r="D2178">
        <v>562</v>
      </c>
      <c r="E2178">
        <v>122986006</v>
      </c>
      <c r="F2178">
        <v>52</v>
      </c>
      <c r="G2178">
        <v>14.447749999999999</v>
      </c>
      <c r="H2178">
        <v>3.5713200000000001</v>
      </c>
      <c r="I2178">
        <v>10.56626</v>
      </c>
      <c r="J2178" t="s">
        <v>1887</v>
      </c>
    </row>
    <row r="2179" spans="1:10" x14ac:dyDescent="0.2">
      <c r="A2179" t="s">
        <v>1541</v>
      </c>
      <c r="B2179">
        <v>123251216</v>
      </c>
      <c r="C2179">
        <v>123251437</v>
      </c>
      <c r="D2179">
        <v>222</v>
      </c>
      <c r="E2179">
        <v>123251217</v>
      </c>
      <c r="F2179">
        <v>12.19</v>
      </c>
      <c r="G2179">
        <v>4.7918500000000002</v>
      </c>
      <c r="H2179">
        <v>3.29678</v>
      </c>
      <c r="I2179">
        <v>1.9656400000000001</v>
      </c>
      <c r="J2179" t="s">
        <v>1888</v>
      </c>
    </row>
    <row r="2180" spans="1:10" x14ac:dyDescent="0.2">
      <c r="A2180" t="s">
        <v>1541</v>
      </c>
      <c r="B2180">
        <v>123253596</v>
      </c>
      <c r="C2180">
        <v>123253855</v>
      </c>
      <c r="D2180">
        <v>260</v>
      </c>
      <c r="E2180">
        <v>123253760</v>
      </c>
      <c r="F2180">
        <v>53.62</v>
      </c>
      <c r="G2180">
        <v>11.2255</v>
      </c>
      <c r="H2180">
        <v>2.8749099999999999</v>
      </c>
      <c r="I2180">
        <v>7.6898999999999997</v>
      </c>
      <c r="J2180" t="s">
        <v>1889</v>
      </c>
    </row>
    <row r="2181" spans="1:10" x14ac:dyDescent="0.2">
      <c r="A2181" t="s">
        <v>1541</v>
      </c>
      <c r="B2181">
        <v>123415617</v>
      </c>
      <c r="C2181">
        <v>123415941</v>
      </c>
      <c r="D2181">
        <v>325</v>
      </c>
      <c r="E2181">
        <v>123415755</v>
      </c>
      <c r="F2181">
        <v>56.06</v>
      </c>
      <c r="G2181">
        <v>17.239319999999999</v>
      </c>
      <c r="H2181">
        <v>3.8040500000000002</v>
      </c>
      <c r="I2181">
        <v>13.048109999999999</v>
      </c>
      <c r="J2181" t="s">
        <v>1890</v>
      </c>
    </row>
    <row r="2182" spans="1:10" x14ac:dyDescent="0.2">
      <c r="A2182" t="s">
        <v>1541</v>
      </c>
      <c r="B2182">
        <v>123465534</v>
      </c>
      <c r="C2182">
        <v>123466195</v>
      </c>
      <c r="D2182">
        <v>662</v>
      </c>
      <c r="E2182">
        <v>123466117</v>
      </c>
      <c r="F2182">
        <v>67.44</v>
      </c>
      <c r="G2182">
        <v>8.1898</v>
      </c>
      <c r="H2182">
        <v>2.1386099999999999</v>
      </c>
      <c r="I2182">
        <v>4.9797700000000003</v>
      </c>
      <c r="J2182" t="s">
        <v>1891</v>
      </c>
    </row>
    <row r="2183" spans="1:10" x14ac:dyDescent="0.2">
      <c r="A2183" t="s">
        <v>1541</v>
      </c>
      <c r="B2183">
        <v>123472455</v>
      </c>
      <c r="C2183">
        <v>123472736</v>
      </c>
      <c r="D2183">
        <v>282</v>
      </c>
      <c r="E2183">
        <v>123472533</v>
      </c>
      <c r="F2183">
        <v>48.75</v>
      </c>
      <c r="G2183">
        <v>10.565250000000001</v>
      </c>
      <c r="H2183">
        <v>2.92638</v>
      </c>
      <c r="I2183">
        <v>7.0951000000000004</v>
      </c>
      <c r="J2183" t="s">
        <v>1892</v>
      </c>
    </row>
    <row r="2184" spans="1:10" x14ac:dyDescent="0.2">
      <c r="A2184" t="s">
        <v>1541</v>
      </c>
      <c r="B2184">
        <v>123484251</v>
      </c>
      <c r="C2184">
        <v>123484450</v>
      </c>
      <c r="D2184">
        <v>200</v>
      </c>
      <c r="E2184">
        <v>123484276</v>
      </c>
      <c r="F2184">
        <v>15.44</v>
      </c>
      <c r="G2184">
        <v>6.9062999999999999</v>
      </c>
      <c r="H2184">
        <v>4.1092500000000003</v>
      </c>
      <c r="I2184">
        <v>3.8365200000000002</v>
      </c>
      <c r="J2184" t="s">
        <v>1893</v>
      </c>
    </row>
    <row r="2185" spans="1:10" x14ac:dyDescent="0.2">
      <c r="A2185" t="s">
        <v>1541</v>
      </c>
      <c r="B2185">
        <v>123619957</v>
      </c>
      <c r="C2185">
        <v>123620440</v>
      </c>
      <c r="D2185">
        <v>484</v>
      </c>
      <c r="E2185">
        <v>123620036</v>
      </c>
      <c r="F2185">
        <v>32.5</v>
      </c>
      <c r="G2185">
        <v>7.1828799999999999</v>
      </c>
      <c r="H2185">
        <v>2.7915800000000002</v>
      </c>
      <c r="I2185">
        <v>4.0836300000000003</v>
      </c>
      <c r="J2185" t="s">
        <v>1894</v>
      </c>
    </row>
    <row r="2186" spans="1:10" x14ac:dyDescent="0.2">
      <c r="A2186" t="s">
        <v>1541</v>
      </c>
      <c r="B2186">
        <v>123937000</v>
      </c>
      <c r="C2186">
        <v>123937211</v>
      </c>
      <c r="D2186">
        <v>212</v>
      </c>
      <c r="E2186">
        <v>123937108</v>
      </c>
      <c r="F2186">
        <v>29.25</v>
      </c>
      <c r="G2186">
        <v>12.714499999999999</v>
      </c>
      <c r="H2186">
        <v>4.7264200000000001</v>
      </c>
      <c r="I2186">
        <v>9.0150699999999997</v>
      </c>
      <c r="J2186" t="s">
        <v>1895</v>
      </c>
    </row>
    <row r="2187" spans="1:10" x14ac:dyDescent="0.2">
      <c r="A2187" t="s">
        <v>1541</v>
      </c>
      <c r="B2187">
        <v>124011505</v>
      </c>
      <c r="C2187">
        <v>124011731</v>
      </c>
      <c r="D2187">
        <v>227</v>
      </c>
      <c r="E2187">
        <v>124011661</v>
      </c>
      <c r="F2187">
        <v>47.94</v>
      </c>
      <c r="G2187">
        <v>10.998849999999999</v>
      </c>
      <c r="H2187">
        <v>3.0585</v>
      </c>
      <c r="I2187">
        <v>7.4850899999999996</v>
      </c>
      <c r="J2187" t="s">
        <v>1896</v>
      </c>
    </row>
    <row r="2188" spans="1:10" x14ac:dyDescent="0.2">
      <c r="A2188" t="s">
        <v>1541</v>
      </c>
      <c r="B2188">
        <v>124324910</v>
      </c>
      <c r="C2188">
        <v>124325323</v>
      </c>
      <c r="D2188">
        <v>414</v>
      </c>
      <c r="E2188">
        <v>124324923</v>
      </c>
      <c r="F2188">
        <v>99.12</v>
      </c>
      <c r="G2188">
        <v>6.4525399999999999</v>
      </c>
      <c r="H2188">
        <v>1.6969799999999999</v>
      </c>
      <c r="I2188">
        <v>3.4369000000000001</v>
      </c>
      <c r="J2188" t="s">
        <v>1897</v>
      </c>
    </row>
    <row r="2189" spans="1:10" x14ac:dyDescent="0.2">
      <c r="A2189" t="s">
        <v>1541</v>
      </c>
      <c r="B2189">
        <v>124372164</v>
      </c>
      <c r="C2189">
        <v>124372661</v>
      </c>
      <c r="D2189">
        <v>498</v>
      </c>
      <c r="E2189">
        <v>124372218</v>
      </c>
      <c r="F2189">
        <v>170.62</v>
      </c>
      <c r="G2189">
        <v>7.6027300000000002</v>
      </c>
      <c r="H2189">
        <v>1.5601799999999999</v>
      </c>
      <c r="I2189">
        <v>4.4602599999999999</v>
      </c>
      <c r="J2189" t="s">
        <v>1898</v>
      </c>
    </row>
    <row r="2190" spans="1:10" x14ac:dyDescent="0.2">
      <c r="A2190" t="s">
        <v>1541</v>
      </c>
      <c r="B2190">
        <v>124777827</v>
      </c>
      <c r="C2190">
        <v>124778152</v>
      </c>
      <c r="D2190">
        <v>326</v>
      </c>
      <c r="E2190">
        <v>124778011</v>
      </c>
      <c r="F2190">
        <v>59.31</v>
      </c>
      <c r="G2190">
        <v>9.5849899999999995</v>
      </c>
      <c r="H2190">
        <v>2.4516499999999999</v>
      </c>
      <c r="I2190">
        <v>6.2217700000000002</v>
      </c>
      <c r="J2190" t="s">
        <v>1899</v>
      </c>
    </row>
    <row r="2191" spans="1:10" x14ac:dyDescent="0.2">
      <c r="A2191" t="s">
        <v>1541</v>
      </c>
      <c r="B2191">
        <v>124778304</v>
      </c>
      <c r="C2191">
        <v>124778624</v>
      </c>
      <c r="D2191">
        <v>321</v>
      </c>
      <c r="E2191">
        <v>124778380</v>
      </c>
      <c r="F2191">
        <v>61.75</v>
      </c>
      <c r="G2191">
        <v>4.9836400000000003</v>
      </c>
      <c r="H2191">
        <v>1.7927999999999999</v>
      </c>
      <c r="I2191">
        <v>2.1407500000000002</v>
      </c>
      <c r="J2191" t="s">
        <v>1900</v>
      </c>
    </row>
    <row r="2192" spans="1:10" x14ac:dyDescent="0.2">
      <c r="A2192" t="s">
        <v>1541</v>
      </c>
      <c r="B2192">
        <v>125025295</v>
      </c>
      <c r="C2192">
        <v>125025591</v>
      </c>
      <c r="D2192">
        <v>297</v>
      </c>
      <c r="E2192">
        <v>125025421</v>
      </c>
      <c r="F2192">
        <v>60.94</v>
      </c>
      <c r="G2192">
        <v>12.86093</v>
      </c>
      <c r="H2192">
        <v>2.9493100000000001</v>
      </c>
      <c r="I2192">
        <v>9.1473899999999997</v>
      </c>
      <c r="J2192" t="s">
        <v>1901</v>
      </c>
    </row>
    <row r="2193" spans="1:10" x14ac:dyDescent="0.2">
      <c r="A2193" t="s">
        <v>1541</v>
      </c>
      <c r="B2193">
        <v>130988729</v>
      </c>
      <c r="C2193">
        <v>130989062</v>
      </c>
      <c r="D2193">
        <v>334</v>
      </c>
      <c r="E2193">
        <v>130988916</v>
      </c>
      <c r="F2193">
        <v>32.5</v>
      </c>
      <c r="G2193">
        <v>10.495699999999999</v>
      </c>
      <c r="H2193">
        <v>3.7221099999999998</v>
      </c>
      <c r="I2193">
        <v>7.0348100000000002</v>
      </c>
      <c r="J2193" t="s">
        <v>1902</v>
      </c>
    </row>
    <row r="2194" spans="1:10" x14ac:dyDescent="0.2">
      <c r="A2194" t="s">
        <v>1541</v>
      </c>
      <c r="B2194">
        <v>130989439</v>
      </c>
      <c r="C2194">
        <v>130990711</v>
      </c>
      <c r="D2194">
        <v>1273</v>
      </c>
      <c r="E2194">
        <v>130989591</v>
      </c>
      <c r="F2194">
        <v>56.06</v>
      </c>
      <c r="G2194">
        <v>27.006779999999999</v>
      </c>
      <c r="H2194">
        <v>5.9438300000000002</v>
      </c>
      <c r="I2194">
        <v>21.651530000000001</v>
      </c>
      <c r="J2194" t="s">
        <v>1903</v>
      </c>
    </row>
    <row r="2195" spans="1:10" x14ac:dyDescent="0.2">
      <c r="A2195" t="s">
        <v>1541</v>
      </c>
      <c r="B2195">
        <v>130990875</v>
      </c>
      <c r="C2195">
        <v>130991246</v>
      </c>
      <c r="D2195">
        <v>372</v>
      </c>
      <c r="E2195">
        <v>130991055</v>
      </c>
      <c r="F2195">
        <v>36.56</v>
      </c>
      <c r="G2195">
        <v>6.6160699999999997</v>
      </c>
      <c r="H2195">
        <v>2.5040900000000001</v>
      </c>
      <c r="I2195">
        <v>3.5780699999999999</v>
      </c>
      <c r="J2195" t="s">
        <v>1904</v>
      </c>
    </row>
    <row r="2196" spans="1:10" x14ac:dyDescent="0.2">
      <c r="A2196" t="s">
        <v>1541</v>
      </c>
      <c r="B2196">
        <v>130992521</v>
      </c>
      <c r="C2196">
        <v>130992746</v>
      </c>
      <c r="D2196">
        <v>226</v>
      </c>
      <c r="E2196">
        <v>130992606</v>
      </c>
      <c r="F2196">
        <v>31.69</v>
      </c>
      <c r="G2196">
        <v>11.314450000000001</v>
      </c>
      <c r="H2196">
        <v>4.0858100000000004</v>
      </c>
      <c r="I2196">
        <v>7.7674599999999998</v>
      </c>
      <c r="J2196" t="s">
        <v>1905</v>
      </c>
    </row>
    <row r="2197" spans="1:10" x14ac:dyDescent="0.2">
      <c r="A2197" t="s">
        <v>1541</v>
      </c>
      <c r="B2197">
        <v>131139159</v>
      </c>
      <c r="C2197">
        <v>131139632</v>
      </c>
      <c r="D2197">
        <v>474</v>
      </c>
      <c r="E2197">
        <v>131139441</v>
      </c>
      <c r="F2197">
        <v>55.25</v>
      </c>
      <c r="G2197">
        <v>21.218419999999998</v>
      </c>
      <c r="H2197">
        <v>4.68736</v>
      </c>
      <c r="I2197">
        <v>16.570740000000001</v>
      </c>
      <c r="J2197" t="s">
        <v>1906</v>
      </c>
    </row>
    <row r="2198" spans="1:10" x14ac:dyDescent="0.2">
      <c r="A2198" t="s">
        <v>1541</v>
      </c>
      <c r="B2198">
        <v>131829465</v>
      </c>
      <c r="C2198">
        <v>131829687</v>
      </c>
      <c r="D2198">
        <v>223</v>
      </c>
      <c r="E2198">
        <v>131829562</v>
      </c>
      <c r="F2198">
        <v>13.81</v>
      </c>
      <c r="G2198">
        <v>10.31701</v>
      </c>
      <c r="H2198">
        <v>6.7327599999999999</v>
      </c>
      <c r="I2198">
        <v>6.8772000000000002</v>
      </c>
      <c r="J2198" t="s">
        <v>1907</v>
      </c>
    </row>
    <row r="2199" spans="1:10" x14ac:dyDescent="0.2">
      <c r="A2199" t="s">
        <v>1541</v>
      </c>
      <c r="B2199">
        <v>131850875</v>
      </c>
      <c r="C2199">
        <v>131851647</v>
      </c>
      <c r="D2199">
        <v>773</v>
      </c>
      <c r="E2199">
        <v>131851348</v>
      </c>
      <c r="F2199">
        <v>79.62</v>
      </c>
      <c r="G2199">
        <v>43.140549999999998</v>
      </c>
      <c r="H2199">
        <v>7.3293200000000001</v>
      </c>
      <c r="I2199">
        <v>35.555900000000001</v>
      </c>
      <c r="J2199" t="s">
        <v>1908</v>
      </c>
    </row>
    <row r="2200" spans="1:10" x14ac:dyDescent="0.2">
      <c r="A2200" t="s">
        <v>1541</v>
      </c>
      <c r="B2200">
        <v>131921300</v>
      </c>
      <c r="C2200">
        <v>131922041</v>
      </c>
      <c r="D2200">
        <v>742</v>
      </c>
      <c r="E2200">
        <v>131921919</v>
      </c>
      <c r="F2200">
        <v>69.06</v>
      </c>
      <c r="G2200">
        <v>16.697749999999999</v>
      </c>
      <c r="H2200">
        <v>3.2137799999999999</v>
      </c>
      <c r="I2200">
        <v>12.56523</v>
      </c>
      <c r="J2200" t="s">
        <v>1909</v>
      </c>
    </row>
    <row r="2201" spans="1:10" x14ac:dyDescent="0.2">
      <c r="A2201" t="s">
        <v>1541</v>
      </c>
      <c r="B2201">
        <v>131941147</v>
      </c>
      <c r="C2201">
        <v>131941793</v>
      </c>
      <c r="D2201">
        <v>647</v>
      </c>
      <c r="E2201">
        <v>131941713</v>
      </c>
      <c r="F2201">
        <v>104.81</v>
      </c>
      <c r="G2201">
        <v>21.82762</v>
      </c>
      <c r="H2201">
        <v>3.02312</v>
      </c>
      <c r="I2201">
        <v>17.11825</v>
      </c>
      <c r="J2201" t="s">
        <v>1910</v>
      </c>
    </row>
    <row r="2202" spans="1:10" x14ac:dyDescent="0.2">
      <c r="A2202" t="s">
        <v>1541</v>
      </c>
      <c r="B2202">
        <v>131961449</v>
      </c>
      <c r="C2202">
        <v>131961789</v>
      </c>
      <c r="D2202">
        <v>341</v>
      </c>
      <c r="E2202">
        <v>131961593</v>
      </c>
      <c r="F2202">
        <v>49.56</v>
      </c>
      <c r="G2202">
        <v>12.043060000000001</v>
      </c>
      <c r="H2202">
        <v>3.1600600000000001</v>
      </c>
      <c r="I2202">
        <v>8.4163399999999999</v>
      </c>
      <c r="J2202" t="s">
        <v>1911</v>
      </c>
    </row>
    <row r="2203" spans="1:10" x14ac:dyDescent="0.2">
      <c r="A2203" t="s">
        <v>1541</v>
      </c>
      <c r="B2203">
        <v>132078254</v>
      </c>
      <c r="C2203">
        <v>132078723</v>
      </c>
      <c r="D2203">
        <v>470</v>
      </c>
      <c r="E2203">
        <v>132078563</v>
      </c>
      <c r="F2203">
        <v>56.06</v>
      </c>
      <c r="G2203">
        <v>15.955870000000001</v>
      </c>
      <c r="H2203">
        <v>3.5663</v>
      </c>
      <c r="I2203">
        <v>11.906689999999999</v>
      </c>
      <c r="J2203" t="s">
        <v>1912</v>
      </c>
    </row>
    <row r="2204" spans="1:10" x14ac:dyDescent="0.2">
      <c r="A2204" t="s">
        <v>1541</v>
      </c>
      <c r="B2204">
        <v>132108409</v>
      </c>
      <c r="C2204">
        <v>132108608</v>
      </c>
      <c r="D2204">
        <v>200</v>
      </c>
      <c r="E2204">
        <v>132108564</v>
      </c>
      <c r="F2204">
        <v>12.19</v>
      </c>
      <c r="G2204">
        <v>11.244719999999999</v>
      </c>
      <c r="H2204">
        <v>7.2456699999999996</v>
      </c>
      <c r="I2204">
        <v>7.7077</v>
      </c>
      <c r="J2204" t="s">
        <v>1913</v>
      </c>
    </row>
    <row r="2205" spans="1:10" x14ac:dyDescent="0.2">
      <c r="A2205" t="s">
        <v>1541</v>
      </c>
      <c r="B2205">
        <v>132552418</v>
      </c>
      <c r="C2205">
        <v>132552820</v>
      </c>
      <c r="D2205">
        <v>403</v>
      </c>
      <c r="E2205">
        <v>132552651</v>
      </c>
      <c r="F2205">
        <v>26</v>
      </c>
      <c r="G2205">
        <v>10.515700000000001</v>
      </c>
      <c r="H2205">
        <v>4.49986</v>
      </c>
      <c r="I2205">
        <v>7.0506099999999998</v>
      </c>
      <c r="J2205" t="s">
        <v>1914</v>
      </c>
    </row>
    <row r="2206" spans="1:10" x14ac:dyDescent="0.2">
      <c r="A2206" t="s">
        <v>1541</v>
      </c>
      <c r="B2206">
        <v>132553213</v>
      </c>
      <c r="C2206">
        <v>132553759</v>
      </c>
      <c r="D2206">
        <v>547</v>
      </c>
      <c r="E2206">
        <v>132553374</v>
      </c>
      <c r="F2206">
        <v>16.25</v>
      </c>
      <c r="G2206">
        <v>5.9458399999999996</v>
      </c>
      <c r="H2206">
        <v>3.4499</v>
      </c>
      <c r="I2206">
        <v>2.98407</v>
      </c>
      <c r="J2206" t="s">
        <v>1915</v>
      </c>
    </row>
    <row r="2207" spans="1:10" x14ac:dyDescent="0.2">
      <c r="A2207" t="s">
        <v>1541</v>
      </c>
      <c r="B2207">
        <v>132554041</v>
      </c>
      <c r="C2207">
        <v>132554274</v>
      </c>
      <c r="D2207">
        <v>234</v>
      </c>
      <c r="E2207">
        <v>132554117</v>
      </c>
      <c r="F2207">
        <v>16.25</v>
      </c>
      <c r="G2207">
        <v>8.5585599999999999</v>
      </c>
      <c r="H2207">
        <v>4.7915299999999998</v>
      </c>
      <c r="I2207">
        <v>5.3083900000000002</v>
      </c>
      <c r="J2207" t="s">
        <v>1916</v>
      </c>
    </row>
    <row r="2208" spans="1:10" x14ac:dyDescent="0.2">
      <c r="A2208" t="s">
        <v>1541</v>
      </c>
      <c r="B2208">
        <v>132582929</v>
      </c>
      <c r="C2208">
        <v>132583171</v>
      </c>
      <c r="D2208">
        <v>243</v>
      </c>
      <c r="E2208">
        <v>132583092</v>
      </c>
      <c r="F2208">
        <v>51.19</v>
      </c>
      <c r="G2208">
        <v>7.4260200000000003</v>
      </c>
      <c r="H2208">
        <v>2.2689499999999998</v>
      </c>
      <c r="I2208">
        <v>4.3015800000000004</v>
      </c>
      <c r="J2208" t="s">
        <v>1917</v>
      </c>
    </row>
    <row r="2209" spans="1:10" x14ac:dyDescent="0.2">
      <c r="A2209" t="s">
        <v>1541</v>
      </c>
      <c r="B2209">
        <v>132623925</v>
      </c>
      <c r="C2209">
        <v>132624170</v>
      </c>
      <c r="D2209">
        <v>246</v>
      </c>
      <c r="E2209">
        <v>132624088</v>
      </c>
      <c r="F2209">
        <v>43.06</v>
      </c>
      <c r="G2209">
        <v>5.1006600000000004</v>
      </c>
      <c r="H2209">
        <v>2.00278</v>
      </c>
      <c r="I2209">
        <v>2.2412299999999998</v>
      </c>
      <c r="J2209" t="s">
        <v>1918</v>
      </c>
    </row>
    <row r="2210" spans="1:10" x14ac:dyDescent="0.2">
      <c r="A2210" t="s">
        <v>1541</v>
      </c>
      <c r="B2210">
        <v>132720645</v>
      </c>
      <c r="C2210">
        <v>132721109</v>
      </c>
      <c r="D2210">
        <v>465</v>
      </c>
      <c r="E2210">
        <v>132721080</v>
      </c>
      <c r="F2210">
        <v>81.25</v>
      </c>
      <c r="G2210">
        <v>9.9002300000000005</v>
      </c>
      <c r="H2210">
        <v>2.1644100000000002</v>
      </c>
      <c r="I2210">
        <v>6.5069299999999997</v>
      </c>
      <c r="J2210" t="s">
        <v>1919</v>
      </c>
    </row>
    <row r="2211" spans="1:10" x14ac:dyDescent="0.2">
      <c r="A2211" t="s">
        <v>1541</v>
      </c>
      <c r="B2211">
        <v>132729800</v>
      </c>
      <c r="C2211">
        <v>132730297</v>
      </c>
      <c r="D2211">
        <v>498</v>
      </c>
      <c r="E2211">
        <v>132730029</v>
      </c>
      <c r="F2211">
        <v>80.430000000000007</v>
      </c>
      <c r="G2211">
        <v>6.8100500000000004</v>
      </c>
      <c r="H2211">
        <v>1.8508</v>
      </c>
      <c r="I2211">
        <v>3.7510300000000001</v>
      </c>
      <c r="J2211" t="s">
        <v>1920</v>
      </c>
    </row>
    <row r="2212" spans="1:10" x14ac:dyDescent="0.2">
      <c r="A2212" t="s">
        <v>1541</v>
      </c>
      <c r="B2212">
        <v>132733114</v>
      </c>
      <c r="C2212">
        <v>132733706</v>
      </c>
      <c r="D2212">
        <v>593</v>
      </c>
      <c r="E2212">
        <v>132733355</v>
      </c>
      <c r="F2212">
        <v>21.12</v>
      </c>
      <c r="G2212">
        <v>6.5762600000000004</v>
      </c>
      <c r="H2212">
        <v>3.22512</v>
      </c>
      <c r="I2212">
        <v>3.5469200000000001</v>
      </c>
      <c r="J2212" t="s">
        <v>1921</v>
      </c>
    </row>
    <row r="2213" spans="1:10" x14ac:dyDescent="0.2">
      <c r="A2213" t="s">
        <v>1541</v>
      </c>
      <c r="B2213">
        <v>132772868</v>
      </c>
      <c r="C2213">
        <v>132773357</v>
      </c>
      <c r="D2213">
        <v>490</v>
      </c>
      <c r="E2213">
        <v>132773206</v>
      </c>
      <c r="F2213">
        <v>71.5</v>
      </c>
      <c r="G2213">
        <v>10.87144</v>
      </c>
      <c r="H2213">
        <v>2.4165899999999998</v>
      </c>
      <c r="I2213">
        <v>7.3777400000000002</v>
      </c>
      <c r="J2213" t="s">
        <v>1922</v>
      </c>
    </row>
    <row r="2214" spans="1:10" x14ac:dyDescent="0.2">
      <c r="A2214" t="s">
        <v>1541</v>
      </c>
      <c r="B2214">
        <v>132808044</v>
      </c>
      <c r="C2214">
        <v>132808645</v>
      </c>
      <c r="D2214">
        <v>602</v>
      </c>
      <c r="E2214">
        <v>132808238</v>
      </c>
      <c r="F2214">
        <v>78</v>
      </c>
      <c r="G2214">
        <v>10.123200000000001</v>
      </c>
      <c r="H2214">
        <v>2.2570700000000001</v>
      </c>
      <c r="I2214">
        <v>6.7093999999999996</v>
      </c>
      <c r="J2214" t="s">
        <v>1923</v>
      </c>
    </row>
    <row r="2215" spans="1:10" x14ac:dyDescent="0.2">
      <c r="A2215" t="s">
        <v>1541</v>
      </c>
      <c r="B2215">
        <v>132942662</v>
      </c>
      <c r="C2215">
        <v>132943085</v>
      </c>
      <c r="D2215">
        <v>424</v>
      </c>
      <c r="E2215">
        <v>132942828</v>
      </c>
      <c r="F2215">
        <v>30.87</v>
      </c>
      <c r="G2215">
        <v>20.384530000000002</v>
      </c>
      <c r="H2215">
        <v>7.9685100000000002</v>
      </c>
      <c r="I2215">
        <v>15.831289999999999</v>
      </c>
      <c r="J2215" t="s">
        <v>1924</v>
      </c>
    </row>
    <row r="2216" spans="1:10" x14ac:dyDescent="0.2">
      <c r="A2216" t="s">
        <v>1541</v>
      </c>
      <c r="B2216">
        <v>133010954</v>
      </c>
      <c r="C2216">
        <v>133011181</v>
      </c>
      <c r="D2216">
        <v>228</v>
      </c>
      <c r="E2216">
        <v>133011124</v>
      </c>
      <c r="F2216">
        <v>23.56</v>
      </c>
      <c r="G2216">
        <v>10.57954</v>
      </c>
      <c r="H2216">
        <v>4.72342</v>
      </c>
      <c r="I2216">
        <v>7.1079499999999998</v>
      </c>
      <c r="J2216" t="s">
        <v>1925</v>
      </c>
    </row>
    <row r="2217" spans="1:10" x14ac:dyDescent="0.2">
      <c r="A2217" t="s">
        <v>1541</v>
      </c>
      <c r="B2217">
        <v>133121681</v>
      </c>
      <c r="C2217">
        <v>133122111</v>
      </c>
      <c r="D2217">
        <v>431</v>
      </c>
      <c r="E2217">
        <v>133121850</v>
      </c>
      <c r="F2217">
        <v>14.62</v>
      </c>
      <c r="G2217">
        <v>12.522880000000001</v>
      </c>
      <c r="H2217">
        <v>7.8122699999999998</v>
      </c>
      <c r="I2217">
        <v>8.8509700000000002</v>
      </c>
      <c r="J2217" t="s">
        <v>1926</v>
      </c>
    </row>
    <row r="2218" spans="1:10" x14ac:dyDescent="0.2">
      <c r="A2218" t="s">
        <v>1541</v>
      </c>
      <c r="B2218">
        <v>133156177</v>
      </c>
      <c r="C2218">
        <v>133156385</v>
      </c>
      <c r="D2218">
        <v>209</v>
      </c>
      <c r="E2218">
        <v>133156237</v>
      </c>
      <c r="F2218">
        <v>9.75</v>
      </c>
      <c r="G2218">
        <v>6.9530200000000004</v>
      </c>
      <c r="H2218">
        <v>5.3748500000000003</v>
      </c>
      <c r="I2218">
        <v>3.8770600000000002</v>
      </c>
      <c r="J2218" t="s">
        <v>1927</v>
      </c>
    </row>
    <row r="2219" spans="1:10" x14ac:dyDescent="0.2">
      <c r="A2219" t="s">
        <v>1541</v>
      </c>
      <c r="B2219">
        <v>133202474</v>
      </c>
      <c r="C2219">
        <v>133202808</v>
      </c>
      <c r="D2219">
        <v>335</v>
      </c>
      <c r="E2219">
        <v>133202556</v>
      </c>
      <c r="F2219">
        <v>16.25</v>
      </c>
      <c r="G2219">
        <v>6.2436299999999996</v>
      </c>
      <c r="H2219">
        <v>3.5936400000000002</v>
      </c>
      <c r="I2219">
        <v>3.2477</v>
      </c>
      <c r="J2219" t="s">
        <v>1928</v>
      </c>
    </row>
    <row r="2220" spans="1:10" x14ac:dyDescent="0.2">
      <c r="A2220" t="s">
        <v>1541</v>
      </c>
      <c r="B2220">
        <v>133203641</v>
      </c>
      <c r="C2220">
        <v>133204251</v>
      </c>
      <c r="D2220">
        <v>611</v>
      </c>
      <c r="E2220">
        <v>133203686</v>
      </c>
      <c r="F2220">
        <v>27.62</v>
      </c>
      <c r="G2220">
        <v>5.6471400000000003</v>
      </c>
      <c r="H2220">
        <v>2.6021899999999998</v>
      </c>
      <c r="I2220">
        <v>2.72403</v>
      </c>
      <c r="J2220" t="s">
        <v>1929</v>
      </c>
    </row>
    <row r="2221" spans="1:10" x14ac:dyDescent="0.2">
      <c r="A2221" t="s">
        <v>1930</v>
      </c>
      <c r="B2221">
        <v>19646401</v>
      </c>
      <c r="C2221">
        <v>19646659</v>
      </c>
      <c r="D2221">
        <v>259</v>
      </c>
      <c r="E2221">
        <v>19646579</v>
      </c>
      <c r="F2221">
        <v>30.87</v>
      </c>
      <c r="G2221">
        <v>4.2223699999999997</v>
      </c>
      <c r="H2221">
        <v>2.1249400000000001</v>
      </c>
      <c r="I2221">
        <v>1.47749</v>
      </c>
      <c r="J2221" t="s">
        <v>1931</v>
      </c>
    </row>
    <row r="2222" spans="1:10" x14ac:dyDescent="0.2">
      <c r="A2222" t="s">
        <v>1930</v>
      </c>
      <c r="B2222">
        <v>19646861</v>
      </c>
      <c r="C2222">
        <v>19647100</v>
      </c>
      <c r="D2222">
        <v>240</v>
      </c>
      <c r="E2222">
        <v>19647032</v>
      </c>
      <c r="F2222">
        <v>63.37</v>
      </c>
      <c r="G2222">
        <v>11.75384</v>
      </c>
      <c r="H2222">
        <v>2.68221</v>
      </c>
      <c r="I2222">
        <v>8.1632499999999997</v>
      </c>
      <c r="J2222" t="s">
        <v>1932</v>
      </c>
    </row>
    <row r="2223" spans="1:10" x14ac:dyDescent="0.2">
      <c r="A2223" t="s">
        <v>1930</v>
      </c>
      <c r="B2223">
        <v>19835529</v>
      </c>
      <c r="C2223">
        <v>19835735</v>
      </c>
      <c r="D2223">
        <v>207</v>
      </c>
      <c r="E2223">
        <v>19835660</v>
      </c>
      <c r="F2223">
        <v>9.75</v>
      </c>
      <c r="G2223">
        <v>11.138669999999999</v>
      </c>
      <c r="H2223">
        <v>7.9041899999999998</v>
      </c>
      <c r="I2223">
        <v>7.6123799999999999</v>
      </c>
      <c r="J2223" t="s">
        <v>1933</v>
      </c>
    </row>
    <row r="2224" spans="1:10" x14ac:dyDescent="0.2">
      <c r="A2224" t="s">
        <v>1930</v>
      </c>
      <c r="B2224">
        <v>19864149</v>
      </c>
      <c r="C2224">
        <v>19864514</v>
      </c>
      <c r="D2224">
        <v>366</v>
      </c>
      <c r="E2224">
        <v>19864331</v>
      </c>
      <c r="F2224">
        <v>25.19</v>
      </c>
      <c r="G2224">
        <v>15.452439999999999</v>
      </c>
      <c r="H2224">
        <v>6.5466800000000003</v>
      </c>
      <c r="I2224">
        <v>11.456110000000001</v>
      </c>
      <c r="J2224" t="s">
        <v>1934</v>
      </c>
    </row>
    <row r="2225" spans="1:10" x14ac:dyDescent="0.2">
      <c r="A2225" t="s">
        <v>1930</v>
      </c>
      <c r="B2225">
        <v>20141847</v>
      </c>
      <c r="C2225">
        <v>20142594</v>
      </c>
      <c r="D2225">
        <v>748</v>
      </c>
      <c r="E2225">
        <v>20142002</v>
      </c>
      <c r="F2225">
        <v>39</v>
      </c>
      <c r="G2225">
        <v>12.892939999999999</v>
      </c>
      <c r="H2225">
        <v>3.9998800000000001</v>
      </c>
      <c r="I2225">
        <v>9.1754300000000004</v>
      </c>
      <c r="J2225" t="s">
        <v>1935</v>
      </c>
    </row>
    <row r="2226" spans="1:10" x14ac:dyDescent="0.2">
      <c r="A2226" t="s">
        <v>1930</v>
      </c>
      <c r="B2226">
        <v>20143156</v>
      </c>
      <c r="C2226">
        <v>20143419</v>
      </c>
      <c r="D2226">
        <v>264</v>
      </c>
      <c r="E2226">
        <v>20143243</v>
      </c>
      <c r="F2226">
        <v>26.81</v>
      </c>
      <c r="G2226">
        <v>6.9840299999999997</v>
      </c>
      <c r="H2226">
        <v>3.0901800000000001</v>
      </c>
      <c r="I2226">
        <v>3.9041399999999999</v>
      </c>
      <c r="J2226" t="s">
        <v>1936</v>
      </c>
    </row>
    <row r="2227" spans="1:10" x14ac:dyDescent="0.2">
      <c r="A2227" t="s">
        <v>1930</v>
      </c>
      <c r="B2227">
        <v>20189026</v>
      </c>
      <c r="C2227">
        <v>20189640</v>
      </c>
      <c r="D2227">
        <v>615</v>
      </c>
      <c r="E2227">
        <v>20189455</v>
      </c>
      <c r="F2227">
        <v>72.31</v>
      </c>
      <c r="G2227">
        <v>5.0383500000000003</v>
      </c>
      <c r="H2227">
        <v>1.70489</v>
      </c>
      <c r="I2227">
        <v>2.18973</v>
      </c>
      <c r="J2227" t="s">
        <v>1937</v>
      </c>
    </row>
    <row r="2228" spans="1:10" x14ac:dyDescent="0.2">
      <c r="A2228" t="s">
        <v>1930</v>
      </c>
      <c r="B2228">
        <v>20703111</v>
      </c>
      <c r="C2228">
        <v>20703493</v>
      </c>
      <c r="D2228">
        <v>383</v>
      </c>
      <c r="E2228">
        <v>20703123</v>
      </c>
      <c r="F2228">
        <v>7.31</v>
      </c>
      <c r="G2228">
        <v>4.9893099999999997</v>
      </c>
      <c r="H2228">
        <v>4.1561399999999997</v>
      </c>
      <c r="I2228">
        <v>2.1421199999999998</v>
      </c>
      <c r="J2228" t="s">
        <v>1938</v>
      </c>
    </row>
    <row r="2229" spans="1:10" x14ac:dyDescent="0.2">
      <c r="A2229" t="s">
        <v>1930</v>
      </c>
      <c r="B2229">
        <v>20975105</v>
      </c>
      <c r="C2229">
        <v>20975354</v>
      </c>
      <c r="D2229">
        <v>250</v>
      </c>
      <c r="E2229">
        <v>20975155</v>
      </c>
      <c r="F2229">
        <v>56.87</v>
      </c>
      <c r="G2229">
        <v>11.7997</v>
      </c>
      <c r="H2229">
        <v>2.8936600000000001</v>
      </c>
      <c r="I2229">
        <v>8.1989999999999998</v>
      </c>
      <c r="J2229" t="s">
        <v>1939</v>
      </c>
    </row>
    <row r="2230" spans="1:10" x14ac:dyDescent="0.2">
      <c r="A2230" t="s">
        <v>1930</v>
      </c>
      <c r="B2230">
        <v>20981500</v>
      </c>
      <c r="C2230">
        <v>20981738</v>
      </c>
      <c r="D2230">
        <v>239</v>
      </c>
      <c r="E2230">
        <v>20981636</v>
      </c>
      <c r="F2230">
        <v>30.87</v>
      </c>
      <c r="G2230">
        <v>10.650829999999999</v>
      </c>
      <c r="H2230">
        <v>3.9842499999999998</v>
      </c>
      <c r="I2230">
        <v>7.1719499999999998</v>
      </c>
      <c r="J2230" t="s">
        <v>1940</v>
      </c>
    </row>
    <row r="2231" spans="1:10" x14ac:dyDescent="0.2">
      <c r="A2231" t="s">
        <v>1930</v>
      </c>
      <c r="B2231">
        <v>20983372</v>
      </c>
      <c r="C2231">
        <v>20983866</v>
      </c>
      <c r="D2231">
        <v>495</v>
      </c>
      <c r="E2231">
        <v>20983598</v>
      </c>
      <c r="F2231">
        <v>51.19</v>
      </c>
      <c r="G2231">
        <v>13.121040000000001</v>
      </c>
      <c r="H2231">
        <v>3.2616200000000002</v>
      </c>
      <c r="I2231">
        <v>9.3807299999999998</v>
      </c>
      <c r="J2231" t="s">
        <v>1941</v>
      </c>
    </row>
    <row r="2232" spans="1:10" x14ac:dyDescent="0.2">
      <c r="A2232" t="s">
        <v>1930</v>
      </c>
      <c r="B2232">
        <v>20988068</v>
      </c>
      <c r="C2232">
        <v>20988379</v>
      </c>
      <c r="D2232">
        <v>312</v>
      </c>
      <c r="E2232">
        <v>20988237</v>
      </c>
      <c r="F2232">
        <v>65</v>
      </c>
      <c r="G2232">
        <v>25.89425</v>
      </c>
      <c r="H2232">
        <v>5.0767699999999998</v>
      </c>
      <c r="I2232">
        <v>20.688210000000002</v>
      </c>
      <c r="J2232" t="s">
        <v>1942</v>
      </c>
    </row>
    <row r="2233" spans="1:10" x14ac:dyDescent="0.2">
      <c r="A2233" t="s">
        <v>1930</v>
      </c>
      <c r="B2233">
        <v>20988533</v>
      </c>
      <c r="C2233">
        <v>20989283</v>
      </c>
      <c r="D2233">
        <v>751</v>
      </c>
      <c r="E2233">
        <v>20988679</v>
      </c>
      <c r="F2233">
        <v>56.06</v>
      </c>
      <c r="G2233">
        <v>21.573650000000001</v>
      </c>
      <c r="H2233">
        <v>4.6771099999999999</v>
      </c>
      <c r="I2233">
        <v>16.887</v>
      </c>
      <c r="J2233" t="s">
        <v>1943</v>
      </c>
    </row>
    <row r="2234" spans="1:10" x14ac:dyDescent="0.2">
      <c r="A2234" t="s">
        <v>1930</v>
      </c>
      <c r="B2234">
        <v>21045839</v>
      </c>
      <c r="C2234">
        <v>21046104</v>
      </c>
      <c r="D2234">
        <v>266</v>
      </c>
      <c r="E2234">
        <v>21045958</v>
      </c>
      <c r="F2234">
        <v>42.25</v>
      </c>
      <c r="G2234">
        <v>31.369289999999999</v>
      </c>
      <c r="H2234">
        <v>9.82925</v>
      </c>
      <c r="I2234">
        <v>25.4556</v>
      </c>
      <c r="J2234" t="s">
        <v>1944</v>
      </c>
    </row>
    <row r="2235" spans="1:10" x14ac:dyDescent="0.2">
      <c r="A2235" t="s">
        <v>1930</v>
      </c>
      <c r="B2235">
        <v>23354787</v>
      </c>
      <c r="C2235">
        <v>23354991</v>
      </c>
      <c r="D2235">
        <v>205</v>
      </c>
      <c r="E2235">
        <v>23354908</v>
      </c>
      <c r="F2235">
        <v>21.12</v>
      </c>
      <c r="G2235">
        <v>10.765890000000001</v>
      </c>
      <c r="H2235">
        <v>5.0282600000000004</v>
      </c>
      <c r="I2235">
        <v>7.2781599999999997</v>
      </c>
      <c r="J2235" t="s">
        <v>1945</v>
      </c>
    </row>
    <row r="2236" spans="1:10" x14ac:dyDescent="0.2">
      <c r="A2236" t="s">
        <v>1930</v>
      </c>
      <c r="B2236">
        <v>23355517</v>
      </c>
      <c r="C2236">
        <v>23355719</v>
      </c>
      <c r="D2236">
        <v>203</v>
      </c>
      <c r="E2236">
        <v>23355527</v>
      </c>
      <c r="F2236">
        <v>21.94</v>
      </c>
      <c r="G2236">
        <v>5.3442600000000002</v>
      </c>
      <c r="H2236">
        <v>2.8671000000000002</v>
      </c>
      <c r="I2236">
        <v>2.45397</v>
      </c>
      <c r="J2236" t="s">
        <v>1946</v>
      </c>
    </row>
    <row r="2237" spans="1:10" x14ac:dyDescent="0.2">
      <c r="A2237" t="s">
        <v>1930</v>
      </c>
      <c r="B2237">
        <v>24223330</v>
      </c>
      <c r="C2237">
        <v>24224394</v>
      </c>
      <c r="D2237">
        <v>1065</v>
      </c>
      <c r="E2237">
        <v>24223879</v>
      </c>
      <c r="F2237">
        <v>24.37</v>
      </c>
      <c r="G2237">
        <v>11.80429</v>
      </c>
      <c r="H2237">
        <v>5.0748499999999996</v>
      </c>
      <c r="I2237">
        <v>8.2014999999999993</v>
      </c>
      <c r="J2237" t="s">
        <v>1947</v>
      </c>
    </row>
    <row r="2238" spans="1:10" x14ac:dyDescent="0.2">
      <c r="A2238" t="s">
        <v>1930</v>
      </c>
      <c r="B2238">
        <v>24249374</v>
      </c>
      <c r="C2238">
        <v>24249665</v>
      </c>
      <c r="D2238">
        <v>292</v>
      </c>
      <c r="E2238">
        <v>24249499</v>
      </c>
      <c r="F2238">
        <v>14.62</v>
      </c>
      <c r="G2238">
        <v>8.4121500000000005</v>
      </c>
      <c r="H2238">
        <v>5.2081799999999996</v>
      </c>
      <c r="I2238">
        <v>5.1780999999999997</v>
      </c>
      <c r="J2238" t="s">
        <v>1948</v>
      </c>
    </row>
    <row r="2239" spans="1:10" x14ac:dyDescent="0.2">
      <c r="A2239" t="s">
        <v>1930</v>
      </c>
      <c r="B2239">
        <v>24297415</v>
      </c>
      <c r="C2239">
        <v>24297638</v>
      </c>
      <c r="D2239">
        <v>224</v>
      </c>
      <c r="E2239">
        <v>24297512</v>
      </c>
      <c r="F2239">
        <v>26</v>
      </c>
      <c r="G2239">
        <v>12.62006</v>
      </c>
      <c r="H2239">
        <v>5.3998400000000002</v>
      </c>
      <c r="I2239">
        <v>8.93506</v>
      </c>
      <c r="J2239" t="s">
        <v>1949</v>
      </c>
    </row>
    <row r="2240" spans="1:10" x14ac:dyDescent="0.2">
      <c r="A2240" t="s">
        <v>1930</v>
      </c>
      <c r="B2240">
        <v>24302651</v>
      </c>
      <c r="C2240">
        <v>24303014</v>
      </c>
      <c r="D2240">
        <v>364</v>
      </c>
      <c r="E2240">
        <v>24302893</v>
      </c>
      <c r="F2240">
        <v>21.12</v>
      </c>
      <c r="G2240">
        <v>11.79668</v>
      </c>
      <c r="H2240">
        <v>5.5310899999999998</v>
      </c>
      <c r="I2240">
        <v>8.1974199999999993</v>
      </c>
      <c r="J2240" t="s">
        <v>1950</v>
      </c>
    </row>
    <row r="2241" spans="1:10" x14ac:dyDescent="0.2">
      <c r="A2241" t="s">
        <v>1930</v>
      </c>
      <c r="B2241">
        <v>24303564</v>
      </c>
      <c r="C2241">
        <v>24303814</v>
      </c>
      <c r="D2241">
        <v>251</v>
      </c>
      <c r="E2241">
        <v>24303660</v>
      </c>
      <c r="F2241">
        <v>15.44</v>
      </c>
      <c r="G2241">
        <v>5.31046</v>
      </c>
      <c r="H2241">
        <v>3.2873999999999999</v>
      </c>
      <c r="I2241">
        <v>2.42746</v>
      </c>
      <c r="J2241" t="s">
        <v>1951</v>
      </c>
    </row>
    <row r="2242" spans="1:10" x14ac:dyDescent="0.2">
      <c r="A2242" t="s">
        <v>1930</v>
      </c>
      <c r="B2242">
        <v>24905824</v>
      </c>
      <c r="C2242">
        <v>24906023</v>
      </c>
      <c r="D2242">
        <v>200</v>
      </c>
      <c r="E2242">
        <v>24905905</v>
      </c>
      <c r="F2242">
        <v>22.75</v>
      </c>
      <c r="G2242">
        <v>10.22378</v>
      </c>
      <c r="H2242">
        <v>4.74986</v>
      </c>
      <c r="I2242">
        <v>6.7949000000000002</v>
      </c>
      <c r="J2242" t="s">
        <v>1952</v>
      </c>
    </row>
    <row r="2243" spans="1:10" x14ac:dyDescent="0.2">
      <c r="A2243" t="s">
        <v>1930</v>
      </c>
      <c r="B2243">
        <v>26046415</v>
      </c>
      <c r="C2243">
        <v>26046907</v>
      </c>
      <c r="D2243">
        <v>493</v>
      </c>
      <c r="E2243">
        <v>26046717</v>
      </c>
      <c r="F2243">
        <v>43.87</v>
      </c>
      <c r="G2243">
        <v>15.58822</v>
      </c>
      <c r="H2243">
        <v>4.3147700000000002</v>
      </c>
      <c r="I2243">
        <v>11.576140000000001</v>
      </c>
      <c r="J2243" t="s">
        <v>1953</v>
      </c>
    </row>
    <row r="2244" spans="1:10" x14ac:dyDescent="0.2">
      <c r="A2244" t="s">
        <v>1930</v>
      </c>
      <c r="B2244">
        <v>26051059</v>
      </c>
      <c r="C2244">
        <v>26051260</v>
      </c>
      <c r="D2244">
        <v>202</v>
      </c>
      <c r="E2244">
        <v>26051114</v>
      </c>
      <c r="F2244">
        <v>52.81</v>
      </c>
      <c r="G2244">
        <v>10.744579999999999</v>
      </c>
      <c r="H2244">
        <v>2.8321499999999999</v>
      </c>
      <c r="I2244">
        <v>7.2585100000000002</v>
      </c>
      <c r="J2244" t="s">
        <v>14394</v>
      </c>
    </row>
    <row r="2245" spans="1:10" x14ac:dyDescent="0.2">
      <c r="A2245" t="s">
        <v>1930</v>
      </c>
      <c r="B2245">
        <v>26215220</v>
      </c>
      <c r="C2245">
        <v>26215662</v>
      </c>
      <c r="D2245">
        <v>443</v>
      </c>
      <c r="E2245">
        <v>26215515</v>
      </c>
      <c r="F2245">
        <v>35.75</v>
      </c>
      <c r="G2245">
        <v>14.096590000000001</v>
      </c>
      <c r="H2245">
        <v>4.59361</v>
      </c>
      <c r="I2245">
        <v>10.255269999999999</v>
      </c>
      <c r="J2245" t="s">
        <v>1954</v>
      </c>
    </row>
    <row r="2246" spans="1:10" x14ac:dyDescent="0.2">
      <c r="A2246" t="s">
        <v>1930</v>
      </c>
      <c r="B2246">
        <v>26682521</v>
      </c>
      <c r="C2246">
        <v>26682777</v>
      </c>
      <c r="D2246">
        <v>257</v>
      </c>
      <c r="E2246">
        <v>26682621</v>
      </c>
      <c r="F2246">
        <v>17.059999999999999</v>
      </c>
      <c r="G2246">
        <v>8.4471399999999992</v>
      </c>
      <c r="H2246">
        <v>4.5154899999999998</v>
      </c>
      <c r="I2246">
        <v>5.2067899999999998</v>
      </c>
      <c r="J2246" t="s">
        <v>1955</v>
      </c>
    </row>
    <row r="2247" spans="1:10" x14ac:dyDescent="0.2">
      <c r="A2247" t="s">
        <v>1930</v>
      </c>
      <c r="B2247">
        <v>27273270</v>
      </c>
      <c r="C2247">
        <v>27273490</v>
      </c>
      <c r="D2247">
        <v>221</v>
      </c>
      <c r="E2247">
        <v>27273376</v>
      </c>
      <c r="F2247">
        <v>13</v>
      </c>
      <c r="G2247">
        <v>6.6833</v>
      </c>
      <c r="H2247">
        <v>4.6665299999999998</v>
      </c>
      <c r="I2247">
        <v>3.6344799999999999</v>
      </c>
      <c r="J2247" t="s">
        <v>1956</v>
      </c>
    </row>
    <row r="2248" spans="1:10" x14ac:dyDescent="0.2">
      <c r="A2248" t="s">
        <v>1930</v>
      </c>
      <c r="B2248">
        <v>27440103</v>
      </c>
      <c r="C2248">
        <v>27440428</v>
      </c>
      <c r="D2248">
        <v>326</v>
      </c>
      <c r="E2248">
        <v>27440198</v>
      </c>
      <c r="F2248">
        <v>40.619999999999997</v>
      </c>
      <c r="G2248">
        <v>9.3396600000000003</v>
      </c>
      <c r="H2248">
        <v>2.9731200000000002</v>
      </c>
      <c r="I2248">
        <v>6.0019999999999998</v>
      </c>
      <c r="J2248" t="s">
        <v>1957</v>
      </c>
    </row>
    <row r="2249" spans="1:10" x14ac:dyDescent="0.2">
      <c r="A2249" t="s">
        <v>1930</v>
      </c>
      <c r="B2249">
        <v>27562478</v>
      </c>
      <c r="C2249">
        <v>27562747</v>
      </c>
      <c r="D2249">
        <v>270</v>
      </c>
      <c r="E2249">
        <v>27562606</v>
      </c>
      <c r="F2249">
        <v>22.75</v>
      </c>
      <c r="G2249">
        <v>12.68394</v>
      </c>
      <c r="H2249">
        <v>5.9373199999999997</v>
      </c>
      <c r="I2249">
        <v>8.9881399999999996</v>
      </c>
      <c r="J2249" t="s">
        <v>1958</v>
      </c>
    </row>
    <row r="2250" spans="1:10" x14ac:dyDescent="0.2">
      <c r="A2250" t="s">
        <v>1930</v>
      </c>
      <c r="B2250">
        <v>27622800</v>
      </c>
      <c r="C2250">
        <v>27623140</v>
      </c>
      <c r="D2250">
        <v>341</v>
      </c>
      <c r="E2250">
        <v>27622956</v>
      </c>
      <c r="F2250">
        <v>65.81</v>
      </c>
      <c r="G2250">
        <v>11.8743</v>
      </c>
      <c r="H2250">
        <v>2.6724199999999998</v>
      </c>
      <c r="I2250">
        <v>8.2682500000000001</v>
      </c>
      <c r="J2250" t="s">
        <v>1959</v>
      </c>
    </row>
    <row r="2251" spans="1:10" x14ac:dyDescent="0.2">
      <c r="A2251" t="s">
        <v>1930</v>
      </c>
      <c r="B2251">
        <v>27665687</v>
      </c>
      <c r="C2251">
        <v>27666014</v>
      </c>
      <c r="D2251">
        <v>328</v>
      </c>
      <c r="E2251">
        <v>27665969</v>
      </c>
      <c r="F2251">
        <v>45.5</v>
      </c>
      <c r="G2251">
        <v>5.2758000000000003</v>
      </c>
      <c r="H2251">
        <v>2.0216799999999999</v>
      </c>
      <c r="I2251">
        <v>2.3984800000000002</v>
      </c>
      <c r="J2251" t="s">
        <v>1960</v>
      </c>
    </row>
    <row r="2252" spans="1:10" x14ac:dyDescent="0.2">
      <c r="A2252" t="s">
        <v>1930</v>
      </c>
      <c r="B2252">
        <v>29513673</v>
      </c>
      <c r="C2252">
        <v>29514625</v>
      </c>
      <c r="D2252">
        <v>953</v>
      </c>
      <c r="E2252">
        <v>29514488</v>
      </c>
      <c r="F2252">
        <v>82.87</v>
      </c>
      <c r="G2252">
        <v>9.7190399999999997</v>
      </c>
      <c r="H2252">
        <v>2.1505700000000001</v>
      </c>
      <c r="I2252">
        <v>6.3466699999999996</v>
      </c>
      <c r="J2252" t="s">
        <v>1961</v>
      </c>
    </row>
    <row r="2253" spans="1:10" x14ac:dyDescent="0.2">
      <c r="A2253" t="s">
        <v>1930</v>
      </c>
      <c r="B2253">
        <v>30631049</v>
      </c>
      <c r="C2253">
        <v>30631389</v>
      </c>
      <c r="D2253">
        <v>341</v>
      </c>
      <c r="E2253">
        <v>30631195</v>
      </c>
      <c r="F2253">
        <v>23.56</v>
      </c>
      <c r="G2253">
        <v>17.400490000000001</v>
      </c>
      <c r="H2253">
        <v>8.1872500000000006</v>
      </c>
      <c r="I2253">
        <v>13.18906</v>
      </c>
      <c r="J2253" t="s">
        <v>1962</v>
      </c>
    </row>
    <row r="2254" spans="1:10" x14ac:dyDescent="0.2">
      <c r="A2254" t="s">
        <v>1930</v>
      </c>
      <c r="B2254">
        <v>30658771</v>
      </c>
      <c r="C2254">
        <v>30659146</v>
      </c>
      <c r="D2254">
        <v>376</v>
      </c>
      <c r="E2254">
        <v>30659119</v>
      </c>
      <c r="F2254">
        <v>21.12</v>
      </c>
      <c r="G2254">
        <v>5.3442600000000002</v>
      </c>
      <c r="H2254">
        <v>2.7655400000000001</v>
      </c>
      <c r="I2254">
        <v>2.45397</v>
      </c>
      <c r="J2254" t="s">
        <v>1963</v>
      </c>
    </row>
    <row r="2255" spans="1:10" x14ac:dyDescent="0.2">
      <c r="A2255" t="s">
        <v>1930</v>
      </c>
      <c r="B2255">
        <v>31329557</v>
      </c>
      <c r="C2255">
        <v>31329791</v>
      </c>
      <c r="D2255">
        <v>235</v>
      </c>
      <c r="E2255">
        <v>31329683</v>
      </c>
      <c r="F2255">
        <v>44.69</v>
      </c>
      <c r="G2255">
        <v>16.951530000000002</v>
      </c>
      <c r="H2255">
        <v>4.5686099999999996</v>
      </c>
      <c r="I2255">
        <v>12.793519999999999</v>
      </c>
      <c r="J2255" t="s">
        <v>1964</v>
      </c>
    </row>
    <row r="2256" spans="1:10" x14ac:dyDescent="0.2">
      <c r="A2256" t="s">
        <v>1930</v>
      </c>
      <c r="B2256">
        <v>32333009</v>
      </c>
      <c r="C2256">
        <v>32333208</v>
      </c>
      <c r="D2256">
        <v>200</v>
      </c>
      <c r="E2256">
        <v>32333104</v>
      </c>
      <c r="F2256">
        <v>6.5</v>
      </c>
      <c r="G2256">
        <v>7.2778600000000004</v>
      </c>
      <c r="H2256">
        <v>5.6770100000000001</v>
      </c>
      <c r="I2256">
        <v>4.1681600000000003</v>
      </c>
      <c r="J2256" t="s">
        <v>1965</v>
      </c>
    </row>
    <row r="2257" spans="1:10" x14ac:dyDescent="0.2">
      <c r="A2257" t="s">
        <v>1930</v>
      </c>
      <c r="B2257">
        <v>32770130</v>
      </c>
      <c r="C2257">
        <v>32770371</v>
      </c>
      <c r="D2257">
        <v>242</v>
      </c>
      <c r="E2257">
        <v>32770346</v>
      </c>
      <c r="F2257">
        <v>26.81</v>
      </c>
      <c r="G2257">
        <v>5.1922699999999997</v>
      </c>
      <c r="H2257">
        <v>2.52833</v>
      </c>
      <c r="I2257">
        <v>2.32422</v>
      </c>
      <c r="J2257" t="s">
        <v>1966</v>
      </c>
    </row>
    <row r="2258" spans="1:10" x14ac:dyDescent="0.2">
      <c r="A2258" t="s">
        <v>1930</v>
      </c>
      <c r="B2258">
        <v>32773024</v>
      </c>
      <c r="C2258">
        <v>32773223</v>
      </c>
      <c r="D2258">
        <v>200</v>
      </c>
      <c r="E2258">
        <v>32773122</v>
      </c>
      <c r="F2258">
        <v>13.81</v>
      </c>
      <c r="G2258">
        <v>10.13377</v>
      </c>
      <c r="H2258">
        <v>6.6125299999999996</v>
      </c>
      <c r="I2258">
        <v>6.7181899999999999</v>
      </c>
      <c r="J2258" t="s">
        <v>1967</v>
      </c>
    </row>
    <row r="2259" spans="1:10" x14ac:dyDescent="0.2">
      <c r="A2259" t="s">
        <v>1930</v>
      </c>
      <c r="B2259">
        <v>33129431</v>
      </c>
      <c r="C2259">
        <v>33130014</v>
      </c>
      <c r="D2259">
        <v>584</v>
      </c>
      <c r="E2259">
        <v>33129586</v>
      </c>
      <c r="F2259">
        <v>26.81</v>
      </c>
      <c r="G2259">
        <v>16.40859</v>
      </c>
      <c r="H2259">
        <v>6.9529199999999998</v>
      </c>
      <c r="I2259">
        <v>12.30874</v>
      </c>
      <c r="J2259" t="s">
        <v>1968</v>
      </c>
    </row>
    <row r="2260" spans="1:10" x14ac:dyDescent="0.2">
      <c r="A2260" t="s">
        <v>1930</v>
      </c>
      <c r="B2260">
        <v>34942320</v>
      </c>
      <c r="C2260">
        <v>34942629</v>
      </c>
      <c r="D2260">
        <v>310</v>
      </c>
      <c r="E2260">
        <v>34942596</v>
      </c>
      <c r="F2260">
        <v>13</v>
      </c>
      <c r="G2260">
        <v>5.8133400000000002</v>
      </c>
      <c r="H2260">
        <v>4.1175300000000004</v>
      </c>
      <c r="I2260">
        <v>2.8749400000000001</v>
      </c>
      <c r="J2260" t="s">
        <v>1969</v>
      </c>
    </row>
    <row r="2261" spans="1:10" x14ac:dyDescent="0.2">
      <c r="A2261" t="s">
        <v>1930</v>
      </c>
      <c r="B2261">
        <v>36335207</v>
      </c>
      <c r="C2261">
        <v>36335675</v>
      </c>
      <c r="D2261">
        <v>469</v>
      </c>
      <c r="E2261">
        <v>36335638</v>
      </c>
      <c r="F2261">
        <v>47.94</v>
      </c>
      <c r="G2261">
        <v>6.5090500000000002</v>
      </c>
      <c r="H2261">
        <v>2.2243599999999999</v>
      </c>
      <c r="I2261">
        <v>3.4863400000000002</v>
      </c>
      <c r="J2261" t="s">
        <v>1970</v>
      </c>
    </row>
    <row r="2262" spans="1:10" x14ac:dyDescent="0.2">
      <c r="A2262" t="s">
        <v>1930</v>
      </c>
      <c r="B2262">
        <v>39601121</v>
      </c>
      <c r="C2262">
        <v>39601492</v>
      </c>
      <c r="D2262">
        <v>372</v>
      </c>
      <c r="E2262">
        <v>39601290</v>
      </c>
      <c r="F2262">
        <v>39</v>
      </c>
      <c r="G2262">
        <v>6.7558699999999998</v>
      </c>
      <c r="H2262">
        <v>2.4999199999999999</v>
      </c>
      <c r="I2262">
        <v>3.7003200000000001</v>
      </c>
      <c r="J2262" t="s">
        <v>1971</v>
      </c>
    </row>
    <row r="2263" spans="1:10" x14ac:dyDescent="0.2">
      <c r="A2263" t="s">
        <v>1930</v>
      </c>
      <c r="B2263">
        <v>40559612</v>
      </c>
      <c r="C2263">
        <v>40560401</v>
      </c>
      <c r="D2263">
        <v>790</v>
      </c>
      <c r="E2263">
        <v>40559702</v>
      </c>
      <c r="F2263">
        <v>26</v>
      </c>
      <c r="G2263">
        <v>15.452439999999999</v>
      </c>
      <c r="H2263">
        <v>6.7497999999999996</v>
      </c>
      <c r="I2263">
        <v>11.456110000000001</v>
      </c>
      <c r="J2263" t="s">
        <v>1972</v>
      </c>
    </row>
    <row r="2264" spans="1:10" x14ac:dyDescent="0.2">
      <c r="A2264" t="s">
        <v>1930</v>
      </c>
      <c r="B2264">
        <v>40560548</v>
      </c>
      <c r="C2264">
        <v>40560893</v>
      </c>
      <c r="D2264">
        <v>346</v>
      </c>
      <c r="E2264">
        <v>40560617</v>
      </c>
      <c r="F2264">
        <v>31.69</v>
      </c>
      <c r="G2264">
        <v>11.314450000000001</v>
      </c>
      <c r="H2264">
        <v>4.0858100000000004</v>
      </c>
      <c r="I2264">
        <v>7.7674599999999998</v>
      </c>
      <c r="J2264" t="s">
        <v>1973</v>
      </c>
    </row>
    <row r="2265" spans="1:10" x14ac:dyDescent="0.2">
      <c r="A2265" t="s">
        <v>1930</v>
      </c>
      <c r="B2265">
        <v>40875213</v>
      </c>
      <c r="C2265">
        <v>40875413</v>
      </c>
      <c r="D2265">
        <v>201</v>
      </c>
      <c r="E2265">
        <v>40875294</v>
      </c>
      <c r="F2265">
        <v>16.25</v>
      </c>
      <c r="G2265">
        <v>10.251340000000001</v>
      </c>
      <c r="H2265">
        <v>5.7498300000000002</v>
      </c>
      <c r="I2265">
        <v>6.8182700000000001</v>
      </c>
      <c r="J2265" t="s">
        <v>1974</v>
      </c>
    </row>
    <row r="2266" spans="1:10" x14ac:dyDescent="0.2">
      <c r="A2266" t="s">
        <v>1930</v>
      </c>
      <c r="B2266">
        <v>40933517</v>
      </c>
      <c r="C2266">
        <v>40934139</v>
      </c>
      <c r="D2266">
        <v>623</v>
      </c>
      <c r="E2266">
        <v>40933710</v>
      </c>
      <c r="F2266">
        <v>39.81</v>
      </c>
      <c r="G2266">
        <v>12.134209999999999</v>
      </c>
      <c r="H2266">
        <v>3.7101099999999998</v>
      </c>
      <c r="I2266">
        <v>8.4967400000000008</v>
      </c>
      <c r="J2266" t="s">
        <v>1975</v>
      </c>
    </row>
    <row r="2267" spans="1:10" x14ac:dyDescent="0.2">
      <c r="A2267" t="s">
        <v>1930</v>
      </c>
      <c r="B2267">
        <v>41131257</v>
      </c>
      <c r="C2267">
        <v>41131918</v>
      </c>
      <c r="D2267">
        <v>662</v>
      </c>
      <c r="E2267">
        <v>41131861</v>
      </c>
      <c r="F2267">
        <v>26.81</v>
      </c>
      <c r="G2267">
        <v>11.251519999999999</v>
      </c>
      <c r="H2267">
        <v>4.6352799999999998</v>
      </c>
      <c r="I2267">
        <v>7.7120800000000003</v>
      </c>
      <c r="J2267" t="s">
        <v>1976</v>
      </c>
    </row>
    <row r="2268" spans="1:10" x14ac:dyDescent="0.2">
      <c r="A2268" t="s">
        <v>1930</v>
      </c>
      <c r="B2268">
        <v>41192860</v>
      </c>
      <c r="C2268">
        <v>41193619</v>
      </c>
      <c r="D2268">
        <v>760</v>
      </c>
      <c r="E2268">
        <v>41193149</v>
      </c>
      <c r="F2268">
        <v>18.690000000000001</v>
      </c>
      <c r="G2268">
        <v>16.075019999999999</v>
      </c>
      <c r="H2268">
        <v>8.9486000000000008</v>
      </c>
      <c r="I2268">
        <v>12.01215</v>
      </c>
      <c r="J2268" t="s">
        <v>1977</v>
      </c>
    </row>
    <row r="2269" spans="1:10" x14ac:dyDescent="0.2">
      <c r="A2269" t="s">
        <v>1930</v>
      </c>
      <c r="B2269">
        <v>44434622</v>
      </c>
      <c r="C2269">
        <v>44434901</v>
      </c>
      <c r="D2269">
        <v>280</v>
      </c>
      <c r="E2269">
        <v>44434631</v>
      </c>
      <c r="F2269">
        <v>164.93</v>
      </c>
      <c r="G2269">
        <v>5.1623200000000002</v>
      </c>
      <c r="H2269">
        <v>1.43045</v>
      </c>
      <c r="I2269">
        <v>2.2958799999999999</v>
      </c>
      <c r="J2269" t="s">
        <v>1978</v>
      </c>
    </row>
    <row r="2270" spans="1:10" x14ac:dyDescent="0.2">
      <c r="A2270" t="s">
        <v>1930</v>
      </c>
      <c r="B2270">
        <v>44573263</v>
      </c>
      <c r="C2270">
        <v>44573732</v>
      </c>
      <c r="D2270">
        <v>470</v>
      </c>
      <c r="E2270">
        <v>44573362</v>
      </c>
      <c r="F2270">
        <v>63.37</v>
      </c>
      <c r="G2270">
        <v>20.234629999999999</v>
      </c>
      <c r="H2270">
        <v>4.0233100000000004</v>
      </c>
      <c r="I2270">
        <v>15.70072</v>
      </c>
      <c r="J2270" t="s">
        <v>1979</v>
      </c>
    </row>
    <row r="2271" spans="1:10" x14ac:dyDescent="0.2">
      <c r="A2271" t="s">
        <v>1930</v>
      </c>
      <c r="B2271">
        <v>44573977</v>
      </c>
      <c r="C2271">
        <v>44574317</v>
      </c>
      <c r="D2271">
        <v>341</v>
      </c>
      <c r="E2271">
        <v>44574164</v>
      </c>
      <c r="F2271">
        <v>63.37</v>
      </c>
      <c r="G2271">
        <v>6.38253</v>
      </c>
      <c r="H2271">
        <v>1.9507000000000001</v>
      </c>
      <c r="I2271">
        <v>3.3762599999999998</v>
      </c>
      <c r="J2271" t="s">
        <v>1980</v>
      </c>
    </row>
    <row r="2272" spans="1:10" x14ac:dyDescent="0.2">
      <c r="A2272" t="s">
        <v>1930</v>
      </c>
      <c r="B2272">
        <v>44574562</v>
      </c>
      <c r="C2272">
        <v>44574776</v>
      </c>
      <c r="D2272">
        <v>215</v>
      </c>
      <c r="E2272">
        <v>44574630</v>
      </c>
      <c r="F2272">
        <v>64.19</v>
      </c>
      <c r="G2272">
        <v>5.8284900000000004</v>
      </c>
      <c r="H2272">
        <v>1.8624400000000001</v>
      </c>
      <c r="I2272">
        <v>2.8894199999999999</v>
      </c>
      <c r="J2272" t="s">
        <v>1981</v>
      </c>
    </row>
    <row r="2273" spans="1:10" x14ac:dyDescent="0.2">
      <c r="A2273" t="s">
        <v>1930</v>
      </c>
      <c r="B2273">
        <v>44575436</v>
      </c>
      <c r="C2273">
        <v>44575705</v>
      </c>
      <c r="D2273">
        <v>270</v>
      </c>
      <c r="E2273">
        <v>44575531</v>
      </c>
      <c r="F2273">
        <v>65</v>
      </c>
      <c r="G2273">
        <v>15.078379999999999</v>
      </c>
      <c r="H2273">
        <v>3.1729799999999999</v>
      </c>
      <c r="I2273">
        <v>11.127190000000001</v>
      </c>
      <c r="J2273" t="s">
        <v>1982</v>
      </c>
    </row>
    <row r="2274" spans="1:10" x14ac:dyDescent="0.2">
      <c r="A2274" t="s">
        <v>1930</v>
      </c>
      <c r="B2274">
        <v>44576000</v>
      </c>
      <c r="C2274">
        <v>44576405</v>
      </c>
      <c r="D2274">
        <v>406</v>
      </c>
      <c r="E2274">
        <v>44576285</v>
      </c>
      <c r="F2274">
        <v>69.06</v>
      </c>
      <c r="G2274">
        <v>8.9004300000000001</v>
      </c>
      <c r="H2274">
        <v>2.1893899999999999</v>
      </c>
      <c r="I2274">
        <v>5.6136699999999999</v>
      </c>
      <c r="J2274" t="s">
        <v>1983</v>
      </c>
    </row>
    <row r="2275" spans="1:10" x14ac:dyDescent="0.2">
      <c r="A2275" t="s">
        <v>1930</v>
      </c>
      <c r="B2275">
        <v>45967713</v>
      </c>
      <c r="C2275">
        <v>45967922</v>
      </c>
      <c r="D2275">
        <v>210</v>
      </c>
      <c r="E2275">
        <v>45967786</v>
      </c>
      <c r="F2275">
        <v>46.31</v>
      </c>
      <c r="G2275">
        <v>7.3475599999999996</v>
      </c>
      <c r="H2275">
        <v>2.3655499999999998</v>
      </c>
      <c r="I2275">
        <v>4.2283999999999997</v>
      </c>
      <c r="J2275" t="s">
        <v>1984</v>
      </c>
    </row>
    <row r="2276" spans="1:10" x14ac:dyDescent="0.2">
      <c r="A2276" t="s">
        <v>1930</v>
      </c>
      <c r="B2276">
        <v>45969299</v>
      </c>
      <c r="C2276">
        <v>45969511</v>
      </c>
      <c r="D2276">
        <v>213</v>
      </c>
      <c r="E2276">
        <v>45969397</v>
      </c>
      <c r="F2276">
        <v>35.75</v>
      </c>
      <c r="G2276">
        <v>6.9295400000000003</v>
      </c>
      <c r="H2276">
        <v>2.6249199999999999</v>
      </c>
      <c r="I2276">
        <v>3.8574700000000002</v>
      </c>
      <c r="J2276" t="s">
        <v>1985</v>
      </c>
    </row>
    <row r="2277" spans="1:10" x14ac:dyDescent="0.2">
      <c r="A2277" t="s">
        <v>1930</v>
      </c>
      <c r="B2277">
        <v>45985438</v>
      </c>
      <c r="C2277">
        <v>45985818</v>
      </c>
      <c r="D2277">
        <v>381</v>
      </c>
      <c r="E2277">
        <v>45985604</v>
      </c>
      <c r="F2277">
        <v>50.37</v>
      </c>
      <c r="G2277">
        <v>23.535129999999999</v>
      </c>
      <c r="H2277">
        <v>5.7081600000000003</v>
      </c>
      <c r="I2277">
        <v>18.620550000000001</v>
      </c>
      <c r="J2277" t="s">
        <v>1986</v>
      </c>
    </row>
    <row r="2278" spans="1:10" x14ac:dyDescent="0.2">
      <c r="A2278" t="s">
        <v>1930</v>
      </c>
      <c r="B2278">
        <v>46750535</v>
      </c>
      <c r="C2278">
        <v>46750959</v>
      </c>
      <c r="D2278">
        <v>425</v>
      </c>
      <c r="E2278">
        <v>46750841</v>
      </c>
      <c r="F2278">
        <v>25.19</v>
      </c>
      <c r="G2278">
        <v>14.806950000000001</v>
      </c>
      <c r="H2278">
        <v>6.2349300000000003</v>
      </c>
      <c r="I2278">
        <v>10.88631</v>
      </c>
      <c r="J2278" t="s">
        <v>1987</v>
      </c>
    </row>
    <row r="2279" spans="1:10" x14ac:dyDescent="0.2">
      <c r="A2279" t="s">
        <v>1930</v>
      </c>
      <c r="B2279">
        <v>49207070</v>
      </c>
      <c r="C2279">
        <v>49207297</v>
      </c>
      <c r="D2279">
        <v>228</v>
      </c>
      <c r="E2279">
        <v>49207181</v>
      </c>
      <c r="F2279">
        <v>43.87</v>
      </c>
      <c r="G2279">
        <v>13.259779999999999</v>
      </c>
      <c r="H2279">
        <v>3.7394699999999998</v>
      </c>
      <c r="I2279">
        <v>9.5018600000000006</v>
      </c>
      <c r="J2279" t="s">
        <v>1988</v>
      </c>
    </row>
    <row r="2280" spans="1:10" x14ac:dyDescent="0.2">
      <c r="A2280" t="s">
        <v>1930</v>
      </c>
      <c r="B2280">
        <v>50012157</v>
      </c>
      <c r="C2280">
        <v>50012388</v>
      </c>
      <c r="D2280">
        <v>232</v>
      </c>
      <c r="E2280">
        <v>50012235</v>
      </c>
      <c r="F2280">
        <v>32.5</v>
      </c>
      <c r="G2280">
        <v>8.1324000000000005</v>
      </c>
      <c r="H2280">
        <v>3.0453600000000001</v>
      </c>
      <c r="I2280">
        <v>4.9284100000000004</v>
      </c>
      <c r="J2280" t="s">
        <v>1989</v>
      </c>
    </row>
    <row r="2281" spans="1:10" x14ac:dyDescent="0.2">
      <c r="A2281" t="s">
        <v>1930</v>
      </c>
      <c r="B2281">
        <v>50012547</v>
      </c>
      <c r="C2281">
        <v>50012777</v>
      </c>
      <c r="D2281">
        <v>231</v>
      </c>
      <c r="E2281">
        <v>50012640</v>
      </c>
      <c r="F2281">
        <v>21.94</v>
      </c>
      <c r="G2281">
        <v>6.4080399999999997</v>
      </c>
      <c r="H2281">
        <v>3.2766899999999999</v>
      </c>
      <c r="I2281">
        <v>3.39716</v>
      </c>
      <c r="J2281" t="s">
        <v>1990</v>
      </c>
    </row>
    <row r="2282" spans="1:10" x14ac:dyDescent="0.2">
      <c r="A2282" t="s">
        <v>1930</v>
      </c>
      <c r="B2282">
        <v>51934431</v>
      </c>
      <c r="C2282">
        <v>51935025</v>
      </c>
      <c r="D2282">
        <v>595</v>
      </c>
      <c r="E2282">
        <v>51934777</v>
      </c>
      <c r="F2282">
        <v>16.25</v>
      </c>
      <c r="G2282">
        <v>21.48002</v>
      </c>
      <c r="H2282">
        <v>12.321070000000001</v>
      </c>
      <c r="I2282">
        <v>16.801490000000001</v>
      </c>
      <c r="J2282" t="s">
        <v>1991</v>
      </c>
    </row>
    <row r="2283" spans="1:10" x14ac:dyDescent="0.2">
      <c r="A2283" t="s">
        <v>1930</v>
      </c>
      <c r="B2283">
        <v>52015771</v>
      </c>
      <c r="C2283">
        <v>52016085</v>
      </c>
      <c r="D2283">
        <v>315</v>
      </c>
      <c r="E2283">
        <v>52015886</v>
      </c>
      <c r="F2283">
        <v>14.62</v>
      </c>
      <c r="G2283">
        <v>8.4121500000000005</v>
      </c>
      <c r="H2283">
        <v>5.2081799999999996</v>
      </c>
      <c r="I2283">
        <v>5.1780999999999997</v>
      </c>
      <c r="J2283" t="s">
        <v>1992</v>
      </c>
    </row>
    <row r="2284" spans="1:10" x14ac:dyDescent="0.2">
      <c r="A2284" t="s">
        <v>1930</v>
      </c>
      <c r="B2284">
        <v>52029095</v>
      </c>
      <c r="C2284">
        <v>52029393</v>
      </c>
      <c r="D2284">
        <v>299</v>
      </c>
      <c r="E2284">
        <v>52029340</v>
      </c>
      <c r="F2284">
        <v>17.87</v>
      </c>
      <c r="G2284">
        <v>4.2447600000000003</v>
      </c>
      <c r="H2284">
        <v>2.6963499999999998</v>
      </c>
      <c r="I2284">
        <v>1.4944200000000001</v>
      </c>
      <c r="J2284" t="s">
        <v>1993</v>
      </c>
    </row>
    <row r="2285" spans="1:10" x14ac:dyDescent="0.2">
      <c r="A2285" t="s">
        <v>1930</v>
      </c>
      <c r="B2285">
        <v>52029688</v>
      </c>
      <c r="C2285">
        <v>52030347</v>
      </c>
      <c r="D2285">
        <v>660</v>
      </c>
      <c r="E2285">
        <v>52029834</v>
      </c>
      <c r="F2285">
        <v>42.25</v>
      </c>
      <c r="G2285">
        <v>15.55861</v>
      </c>
      <c r="H2285">
        <v>4.3248699999999998</v>
      </c>
      <c r="I2285">
        <v>11.548909999999999</v>
      </c>
      <c r="J2285" t="s">
        <v>1994</v>
      </c>
    </row>
    <row r="2286" spans="1:10" x14ac:dyDescent="0.2">
      <c r="A2286" t="s">
        <v>1930</v>
      </c>
      <c r="B2286">
        <v>52030552</v>
      </c>
      <c r="C2286">
        <v>52030846</v>
      </c>
      <c r="D2286">
        <v>295</v>
      </c>
      <c r="E2286">
        <v>52030728</v>
      </c>
      <c r="F2286">
        <v>34.119999999999997</v>
      </c>
      <c r="G2286">
        <v>15.73729</v>
      </c>
      <c r="H2286">
        <v>5.1652800000000001</v>
      </c>
      <c r="I2286">
        <v>11.71367</v>
      </c>
      <c r="J2286" t="s">
        <v>1995</v>
      </c>
    </row>
    <row r="2287" spans="1:10" x14ac:dyDescent="0.2">
      <c r="A2287" t="s">
        <v>1930</v>
      </c>
      <c r="B2287">
        <v>52377721</v>
      </c>
      <c r="C2287">
        <v>52378225</v>
      </c>
      <c r="D2287">
        <v>505</v>
      </c>
      <c r="E2287">
        <v>52378046</v>
      </c>
      <c r="F2287">
        <v>9.75</v>
      </c>
      <c r="G2287">
        <v>9.0145900000000001</v>
      </c>
      <c r="H2287">
        <v>6.7185600000000001</v>
      </c>
      <c r="I2287">
        <v>5.7205199999999996</v>
      </c>
      <c r="J2287" t="s">
        <v>1996</v>
      </c>
    </row>
    <row r="2288" spans="1:10" x14ac:dyDescent="0.2">
      <c r="A2288" t="s">
        <v>1930</v>
      </c>
      <c r="B2288">
        <v>52461420</v>
      </c>
      <c r="C2288">
        <v>52461722</v>
      </c>
      <c r="D2288">
        <v>303</v>
      </c>
      <c r="E2288">
        <v>52461612</v>
      </c>
      <c r="F2288">
        <v>48.75</v>
      </c>
      <c r="G2288">
        <v>8.9017800000000005</v>
      </c>
      <c r="H2288">
        <v>2.6183399999999999</v>
      </c>
      <c r="I2288">
        <v>5.6144699999999998</v>
      </c>
      <c r="J2288" t="s">
        <v>1997</v>
      </c>
    </row>
    <row r="2289" spans="1:10" x14ac:dyDescent="0.2">
      <c r="A2289" t="s">
        <v>1930</v>
      </c>
      <c r="B2289">
        <v>52642404</v>
      </c>
      <c r="C2289">
        <v>52642745</v>
      </c>
      <c r="D2289">
        <v>342</v>
      </c>
      <c r="E2289">
        <v>52642595</v>
      </c>
      <c r="F2289">
        <v>20.309999999999999</v>
      </c>
      <c r="G2289">
        <v>10.928470000000001</v>
      </c>
      <c r="H2289">
        <v>5.3279699999999997</v>
      </c>
      <c r="I2289">
        <v>7.4234900000000001</v>
      </c>
      <c r="J2289" t="s">
        <v>14395</v>
      </c>
    </row>
    <row r="2290" spans="1:10" x14ac:dyDescent="0.2">
      <c r="A2290" t="s">
        <v>1930</v>
      </c>
      <c r="B2290">
        <v>72746708</v>
      </c>
      <c r="C2290">
        <v>72747011</v>
      </c>
      <c r="D2290">
        <v>304</v>
      </c>
      <c r="E2290">
        <v>72746901</v>
      </c>
      <c r="F2290">
        <v>30.06</v>
      </c>
      <c r="G2290">
        <v>12.3086</v>
      </c>
      <c r="H2290">
        <v>4.4373699999999996</v>
      </c>
      <c r="I2290">
        <v>8.6540900000000001</v>
      </c>
      <c r="J2290" t="s">
        <v>1998</v>
      </c>
    </row>
    <row r="2291" spans="1:10" x14ac:dyDescent="0.2">
      <c r="A2291" t="s">
        <v>1930</v>
      </c>
      <c r="B2291">
        <v>73059015</v>
      </c>
      <c r="C2291">
        <v>73059214</v>
      </c>
      <c r="D2291">
        <v>200</v>
      </c>
      <c r="E2291">
        <v>73059134</v>
      </c>
      <c r="F2291">
        <v>36.56</v>
      </c>
      <c r="G2291">
        <v>9.2377900000000004</v>
      </c>
      <c r="H2291">
        <v>3.1301100000000002</v>
      </c>
      <c r="I2291">
        <v>5.9162999999999997</v>
      </c>
      <c r="J2291" t="s">
        <v>1999</v>
      </c>
    </row>
    <row r="2292" spans="1:10" x14ac:dyDescent="0.2">
      <c r="A2292" t="s">
        <v>1930</v>
      </c>
      <c r="B2292">
        <v>73061826</v>
      </c>
      <c r="C2292">
        <v>73062472</v>
      </c>
      <c r="D2292">
        <v>647</v>
      </c>
      <c r="E2292">
        <v>73062390</v>
      </c>
      <c r="F2292">
        <v>47.12</v>
      </c>
      <c r="G2292">
        <v>12.0151</v>
      </c>
      <c r="H2292">
        <v>3.20824</v>
      </c>
      <c r="I2292">
        <v>8.3929299999999998</v>
      </c>
      <c r="J2292" t="s">
        <v>2000</v>
      </c>
    </row>
    <row r="2293" spans="1:10" x14ac:dyDescent="0.2">
      <c r="A2293" t="s">
        <v>1930</v>
      </c>
      <c r="B2293">
        <v>73694540</v>
      </c>
      <c r="C2293">
        <v>73694756</v>
      </c>
      <c r="D2293">
        <v>217</v>
      </c>
      <c r="E2293">
        <v>73694640</v>
      </c>
      <c r="F2293">
        <v>18.690000000000001</v>
      </c>
      <c r="G2293">
        <v>9.2527200000000001</v>
      </c>
      <c r="H2293">
        <v>4.9217300000000002</v>
      </c>
      <c r="I2293">
        <v>5.9274500000000003</v>
      </c>
      <c r="J2293" t="s">
        <v>2001</v>
      </c>
    </row>
    <row r="2294" spans="1:10" x14ac:dyDescent="0.2">
      <c r="A2294" t="s">
        <v>1930</v>
      </c>
      <c r="B2294">
        <v>73846189</v>
      </c>
      <c r="C2294">
        <v>73846419</v>
      </c>
      <c r="D2294">
        <v>231</v>
      </c>
      <c r="E2294">
        <v>73846258</v>
      </c>
      <c r="F2294">
        <v>29.25</v>
      </c>
      <c r="G2294">
        <v>16.03933</v>
      </c>
      <c r="H2294">
        <v>6.0498200000000004</v>
      </c>
      <c r="I2294">
        <v>11.97879</v>
      </c>
      <c r="J2294" t="s">
        <v>2002</v>
      </c>
    </row>
    <row r="2295" spans="1:10" x14ac:dyDescent="0.2">
      <c r="A2295" t="s">
        <v>1930</v>
      </c>
      <c r="B2295">
        <v>75286697</v>
      </c>
      <c r="C2295">
        <v>75287054</v>
      </c>
      <c r="D2295">
        <v>358</v>
      </c>
      <c r="E2295">
        <v>75286879</v>
      </c>
      <c r="F2295">
        <v>34.119999999999997</v>
      </c>
      <c r="G2295">
        <v>10.40071</v>
      </c>
      <c r="H2295">
        <v>3.5123899999999999</v>
      </c>
      <c r="I2295">
        <v>6.9493200000000002</v>
      </c>
      <c r="J2295" t="s">
        <v>2003</v>
      </c>
    </row>
    <row r="2296" spans="1:10" x14ac:dyDescent="0.2">
      <c r="A2296" t="s">
        <v>1930</v>
      </c>
      <c r="B2296">
        <v>75362341</v>
      </c>
      <c r="C2296">
        <v>75362738</v>
      </c>
      <c r="D2296">
        <v>398</v>
      </c>
      <c r="E2296">
        <v>75362352</v>
      </c>
      <c r="F2296">
        <v>31.69</v>
      </c>
      <c r="G2296">
        <v>5.9054599999999997</v>
      </c>
      <c r="H2296">
        <v>2.5143499999999999</v>
      </c>
      <c r="I2296">
        <v>2.9539200000000001</v>
      </c>
      <c r="J2296" t="s">
        <v>2004</v>
      </c>
    </row>
    <row r="2297" spans="1:10" x14ac:dyDescent="0.2">
      <c r="A2297" t="s">
        <v>1930</v>
      </c>
      <c r="B2297">
        <v>75841575</v>
      </c>
      <c r="C2297">
        <v>75841802</v>
      </c>
      <c r="D2297">
        <v>228</v>
      </c>
      <c r="E2297">
        <v>75841768</v>
      </c>
      <c r="F2297">
        <v>88.56</v>
      </c>
      <c r="G2297">
        <v>6.3787399999999996</v>
      </c>
      <c r="H2297">
        <v>1.75607</v>
      </c>
      <c r="I2297">
        <v>3.3727</v>
      </c>
      <c r="J2297" t="s">
        <v>2005</v>
      </c>
    </row>
    <row r="2298" spans="1:10" x14ac:dyDescent="0.2">
      <c r="A2298" t="s">
        <v>1930</v>
      </c>
      <c r="B2298">
        <v>76884313</v>
      </c>
      <c r="C2298">
        <v>76884552</v>
      </c>
      <c r="D2298">
        <v>240</v>
      </c>
      <c r="E2298">
        <v>76884363</v>
      </c>
      <c r="F2298">
        <v>58.5</v>
      </c>
      <c r="G2298">
        <v>19.959669999999999</v>
      </c>
      <c r="H2298">
        <v>4.2498699999999996</v>
      </c>
      <c r="I2298">
        <v>15.457369999999999</v>
      </c>
      <c r="J2298" t="s">
        <v>2006</v>
      </c>
    </row>
    <row r="2299" spans="1:10" x14ac:dyDescent="0.2">
      <c r="A2299" t="s">
        <v>1930</v>
      </c>
      <c r="B2299">
        <v>76884756</v>
      </c>
      <c r="C2299">
        <v>76885541</v>
      </c>
      <c r="D2299">
        <v>786</v>
      </c>
      <c r="E2299">
        <v>76885411</v>
      </c>
      <c r="F2299">
        <v>94.25</v>
      </c>
      <c r="G2299">
        <v>12.95829</v>
      </c>
      <c r="H2299">
        <v>2.3231000000000002</v>
      </c>
      <c r="I2299">
        <v>9.2361299999999993</v>
      </c>
      <c r="J2299" t="s">
        <v>2007</v>
      </c>
    </row>
    <row r="2300" spans="1:10" x14ac:dyDescent="0.2">
      <c r="A2300" t="s">
        <v>1930</v>
      </c>
      <c r="B2300">
        <v>76885779</v>
      </c>
      <c r="C2300">
        <v>76886432</v>
      </c>
      <c r="D2300">
        <v>654</v>
      </c>
      <c r="E2300">
        <v>76885936</v>
      </c>
      <c r="F2300">
        <v>72.31</v>
      </c>
      <c r="G2300">
        <v>8.3551300000000008</v>
      </c>
      <c r="H2300">
        <v>2.0945800000000001</v>
      </c>
      <c r="I2300">
        <v>5.12906</v>
      </c>
      <c r="J2300" t="s">
        <v>14396</v>
      </c>
    </row>
    <row r="2301" spans="1:10" x14ac:dyDescent="0.2">
      <c r="A2301" t="s">
        <v>1930</v>
      </c>
      <c r="B2301">
        <v>77007303</v>
      </c>
      <c r="C2301">
        <v>77007727</v>
      </c>
      <c r="D2301">
        <v>425</v>
      </c>
      <c r="E2301">
        <v>77007395</v>
      </c>
      <c r="F2301">
        <v>62.56</v>
      </c>
      <c r="G2301">
        <v>26.385120000000001</v>
      </c>
      <c r="H2301">
        <v>5.29671</v>
      </c>
      <c r="I2301">
        <v>21.114540000000002</v>
      </c>
      <c r="J2301" t="s">
        <v>2008</v>
      </c>
    </row>
    <row r="2302" spans="1:10" x14ac:dyDescent="0.2">
      <c r="A2302" t="s">
        <v>1930</v>
      </c>
      <c r="B2302">
        <v>77098607</v>
      </c>
      <c r="C2302">
        <v>77098906</v>
      </c>
      <c r="D2302">
        <v>300</v>
      </c>
      <c r="E2302">
        <v>77098716</v>
      </c>
      <c r="F2302">
        <v>28.44</v>
      </c>
      <c r="G2302">
        <v>9.3646100000000008</v>
      </c>
      <c r="H2302">
        <v>3.6795800000000001</v>
      </c>
      <c r="I2302">
        <v>6.0243700000000002</v>
      </c>
      <c r="J2302" t="s">
        <v>2009</v>
      </c>
    </row>
    <row r="2303" spans="1:10" x14ac:dyDescent="0.2">
      <c r="A2303" t="s">
        <v>1930</v>
      </c>
      <c r="B2303">
        <v>77746520</v>
      </c>
      <c r="C2303">
        <v>77746793</v>
      </c>
      <c r="D2303">
        <v>274</v>
      </c>
      <c r="E2303">
        <v>77746653</v>
      </c>
      <c r="F2303">
        <v>13.81</v>
      </c>
      <c r="G2303">
        <v>11.34488</v>
      </c>
      <c r="H2303">
        <v>7.4060300000000003</v>
      </c>
      <c r="I2303">
        <v>7.7948899999999997</v>
      </c>
      <c r="J2303" t="s">
        <v>2010</v>
      </c>
    </row>
    <row r="2304" spans="1:10" x14ac:dyDescent="0.2">
      <c r="A2304" t="s">
        <v>1930</v>
      </c>
      <c r="B2304">
        <v>80337025</v>
      </c>
      <c r="C2304">
        <v>80337808</v>
      </c>
      <c r="D2304">
        <v>784</v>
      </c>
      <c r="E2304">
        <v>80337133</v>
      </c>
      <c r="F2304">
        <v>104</v>
      </c>
      <c r="G2304">
        <v>17.72287</v>
      </c>
      <c r="H2304">
        <v>2.6648900000000002</v>
      </c>
      <c r="I2304">
        <v>13.47293</v>
      </c>
      <c r="J2304" t="s">
        <v>2011</v>
      </c>
    </row>
    <row r="2305" spans="1:10" x14ac:dyDescent="0.2">
      <c r="A2305" t="s">
        <v>1930</v>
      </c>
      <c r="B2305">
        <v>87671541</v>
      </c>
      <c r="C2305">
        <v>87672101</v>
      </c>
      <c r="D2305">
        <v>561</v>
      </c>
      <c r="E2305">
        <v>87671867</v>
      </c>
      <c r="F2305">
        <v>10.56</v>
      </c>
      <c r="G2305">
        <v>13.15607</v>
      </c>
      <c r="H2305">
        <v>8.7520500000000006</v>
      </c>
      <c r="I2305">
        <v>9.40944</v>
      </c>
      <c r="J2305" t="s">
        <v>2012</v>
      </c>
    </row>
    <row r="2306" spans="1:10" x14ac:dyDescent="0.2">
      <c r="A2306" t="s">
        <v>1930</v>
      </c>
      <c r="B2306">
        <v>87675410</v>
      </c>
      <c r="C2306">
        <v>87675656</v>
      </c>
      <c r="D2306">
        <v>247</v>
      </c>
      <c r="E2306">
        <v>87675491</v>
      </c>
      <c r="F2306">
        <v>7.31</v>
      </c>
      <c r="G2306">
        <v>6.9541899999999996</v>
      </c>
      <c r="H2306">
        <v>5.3975799999999996</v>
      </c>
      <c r="I2306">
        <v>3.87819</v>
      </c>
      <c r="J2306" t="s">
        <v>2013</v>
      </c>
    </row>
    <row r="2307" spans="1:10" x14ac:dyDescent="0.2">
      <c r="A2307" t="s">
        <v>1930</v>
      </c>
      <c r="B2307">
        <v>87676137</v>
      </c>
      <c r="C2307">
        <v>87676407</v>
      </c>
      <c r="D2307">
        <v>271</v>
      </c>
      <c r="E2307">
        <v>87676272</v>
      </c>
      <c r="F2307">
        <v>13</v>
      </c>
      <c r="G2307">
        <v>6.6833</v>
      </c>
      <c r="H2307">
        <v>4.6665299999999998</v>
      </c>
      <c r="I2307">
        <v>3.6344799999999999</v>
      </c>
      <c r="J2307" t="s">
        <v>2014</v>
      </c>
    </row>
    <row r="2308" spans="1:10" x14ac:dyDescent="0.2">
      <c r="A2308" t="s">
        <v>1930</v>
      </c>
      <c r="B2308">
        <v>87677784</v>
      </c>
      <c r="C2308">
        <v>87678366</v>
      </c>
      <c r="D2308">
        <v>583</v>
      </c>
      <c r="E2308">
        <v>87678020</v>
      </c>
      <c r="F2308">
        <v>18.690000000000001</v>
      </c>
      <c r="G2308">
        <v>12.188610000000001</v>
      </c>
      <c r="H2308">
        <v>6.5623100000000001</v>
      </c>
      <c r="I2308">
        <v>8.5457300000000007</v>
      </c>
      <c r="J2308" t="s">
        <v>2015</v>
      </c>
    </row>
    <row r="2309" spans="1:10" x14ac:dyDescent="0.2">
      <c r="A2309" t="s">
        <v>1930</v>
      </c>
      <c r="B2309">
        <v>94713055</v>
      </c>
      <c r="C2309">
        <v>94713420</v>
      </c>
      <c r="D2309">
        <v>366</v>
      </c>
      <c r="E2309">
        <v>94713262</v>
      </c>
      <c r="F2309">
        <v>26.81</v>
      </c>
      <c r="G2309">
        <v>24.677299999999999</v>
      </c>
      <c r="H2309">
        <v>11.588190000000001</v>
      </c>
      <c r="I2309">
        <v>19.625240000000002</v>
      </c>
      <c r="J2309" t="s">
        <v>2016</v>
      </c>
    </row>
    <row r="2310" spans="1:10" x14ac:dyDescent="0.2">
      <c r="A2310" t="s">
        <v>1930</v>
      </c>
      <c r="B2310">
        <v>97275929</v>
      </c>
      <c r="C2310">
        <v>97276251</v>
      </c>
      <c r="D2310">
        <v>323</v>
      </c>
      <c r="E2310">
        <v>97276212</v>
      </c>
      <c r="F2310">
        <v>24.37</v>
      </c>
      <c r="G2310">
        <v>5.931</v>
      </c>
      <c r="H2310">
        <v>2.8193600000000001</v>
      </c>
      <c r="I2310">
        <v>2.9769100000000002</v>
      </c>
      <c r="J2310" t="s">
        <v>2017</v>
      </c>
    </row>
    <row r="2311" spans="1:10" x14ac:dyDescent="0.2">
      <c r="A2311" t="s">
        <v>1930</v>
      </c>
      <c r="B2311">
        <v>97464146</v>
      </c>
      <c r="C2311">
        <v>97464559</v>
      </c>
      <c r="D2311">
        <v>414</v>
      </c>
      <c r="E2311">
        <v>97464249</v>
      </c>
      <c r="F2311">
        <v>46.31</v>
      </c>
      <c r="G2311">
        <v>10.48982</v>
      </c>
      <c r="H2311">
        <v>2.9569399999999999</v>
      </c>
      <c r="I2311">
        <v>7.0319200000000004</v>
      </c>
      <c r="J2311" t="s">
        <v>2018</v>
      </c>
    </row>
    <row r="2312" spans="1:10" x14ac:dyDescent="0.2">
      <c r="A2312" t="s">
        <v>1930</v>
      </c>
      <c r="B2312">
        <v>99981979</v>
      </c>
      <c r="C2312">
        <v>99982217</v>
      </c>
      <c r="D2312">
        <v>239</v>
      </c>
      <c r="E2312">
        <v>99982127</v>
      </c>
      <c r="F2312">
        <v>17.059999999999999</v>
      </c>
      <c r="G2312">
        <v>8.0241399999999992</v>
      </c>
      <c r="H2312">
        <v>4.3004699999999998</v>
      </c>
      <c r="I2312">
        <v>4.8335800000000004</v>
      </c>
      <c r="J2312" t="s">
        <v>2019</v>
      </c>
    </row>
    <row r="2313" spans="1:10" x14ac:dyDescent="0.2">
      <c r="A2313" t="s">
        <v>1930</v>
      </c>
      <c r="B2313">
        <v>99982333</v>
      </c>
      <c r="C2313">
        <v>99982650</v>
      </c>
      <c r="D2313">
        <v>318</v>
      </c>
      <c r="E2313">
        <v>99982511</v>
      </c>
      <c r="F2313">
        <v>26.81</v>
      </c>
      <c r="G2313">
        <v>9.5289999999999999</v>
      </c>
      <c r="H2313">
        <v>3.97309</v>
      </c>
      <c r="I2313">
        <v>6.1693800000000003</v>
      </c>
      <c r="J2313" t="s">
        <v>2020</v>
      </c>
    </row>
    <row r="2314" spans="1:10" x14ac:dyDescent="0.2">
      <c r="A2314" t="s">
        <v>1930</v>
      </c>
      <c r="B2314">
        <v>102773014</v>
      </c>
      <c r="C2314">
        <v>102773213</v>
      </c>
      <c r="D2314">
        <v>200</v>
      </c>
      <c r="E2314">
        <v>102773118</v>
      </c>
      <c r="F2314">
        <v>6.5</v>
      </c>
      <c r="G2314">
        <v>4.6830499999999997</v>
      </c>
      <c r="H2314">
        <v>4.16655</v>
      </c>
      <c r="I2314">
        <v>1.8791100000000001</v>
      </c>
      <c r="J2314" t="s">
        <v>2021</v>
      </c>
    </row>
    <row r="2315" spans="1:10" x14ac:dyDescent="0.2">
      <c r="A2315" t="s">
        <v>1930</v>
      </c>
      <c r="B2315">
        <v>102807332</v>
      </c>
      <c r="C2315">
        <v>102807553</v>
      </c>
      <c r="D2315">
        <v>222</v>
      </c>
      <c r="E2315">
        <v>102807454</v>
      </c>
      <c r="F2315">
        <v>21.94</v>
      </c>
      <c r="G2315">
        <v>16.181239999999999</v>
      </c>
      <c r="H2315">
        <v>8.1917200000000001</v>
      </c>
      <c r="I2315">
        <v>12.10946</v>
      </c>
      <c r="J2315" t="s">
        <v>2022</v>
      </c>
    </row>
    <row r="2316" spans="1:10" x14ac:dyDescent="0.2">
      <c r="A2316" t="s">
        <v>1930</v>
      </c>
      <c r="B2316">
        <v>102839555</v>
      </c>
      <c r="C2316">
        <v>102839767</v>
      </c>
      <c r="D2316">
        <v>213</v>
      </c>
      <c r="E2316">
        <v>102839675</v>
      </c>
      <c r="F2316">
        <v>26.81</v>
      </c>
      <c r="G2316">
        <v>16.40859</v>
      </c>
      <c r="H2316">
        <v>6.9529199999999998</v>
      </c>
      <c r="I2316">
        <v>12.30874</v>
      </c>
      <c r="J2316" t="s">
        <v>2023</v>
      </c>
    </row>
    <row r="2317" spans="1:10" x14ac:dyDescent="0.2">
      <c r="A2317" t="s">
        <v>1930</v>
      </c>
      <c r="B2317">
        <v>102862138</v>
      </c>
      <c r="C2317">
        <v>102862736</v>
      </c>
      <c r="D2317">
        <v>599</v>
      </c>
      <c r="E2317">
        <v>102862358</v>
      </c>
      <c r="F2317">
        <v>45.5</v>
      </c>
      <c r="G2317">
        <v>9.9897399999999994</v>
      </c>
      <c r="H2317">
        <v>2.9061599999999999</v>
      </c>
      <c r="I2317">
        <v>6.5883700000000003</v>
      </c>
      <c r="J2317" t="s">
        <v>2024</v>
      </c>
    </row>
    <row r="2318" spans="1:10" x14ac:dyDescent="0.2">
      <c r="A2318" t="s">
        <v>1930</v>
      </c>
      <c r="B2318">
        <v>106492578</v>
      </c>
      <c r="C2318">
        <v>106493408</v>
      </c>
      <c r="D2318">
        <v>831</v>
      </c>
      <c r="E2318">
        <v>106492878</v>
      </c>
      <c r="F2318">
        <v>104</v>
      </c>
      <c r="G2318">
        <v>28.500720000000001</v>
      </c>
      <c r="H2318">
        <v>3.72329</v>
      </c>
      <c r="I2318">
        <v>22.96527</v>
      </c>
      <c r="J2318" t="s">
        <v>2025</v>
      </c>
    </row>
    <row r="2319" spans="1:10" x14ac:dyDescent="0.2">
      <c r="A2319" t="s">
        <v>1930</v>
      </c>
      <c r="B2319">
        <v>106512749</v>
      </c>
      <c r="C2319">
        <v>106512948</v>
      </c>
      <c r="D2319">
        <v>200</v>
      </c>
      <c r="E2319">
        <v>106512798</v>
      </c>
      <c r="F2319">
        <v>42.25</v>
      </c>
      <c r="G2319">
        <v>11.450889999999999</v>
      </c>
      <c r="H2319">
        <v>3.3268200000000001</v>
      </c>
      <c r="I2319">
        <v>7.8920300000000001</v>
      </c>
      <c r="J2319" t="s">
        <v>2026</v>
      </c>
    </row>
    <row r="2320" spans="1:10" x14ac:dyDescent="0.2">
      <c r="A2320" t="s">
        <v>1930</v>
      </c>
      <c r="B2320">
        <v>106535421</v>
      </c>
      <c r="C2320">
        <v>106535645</v>
      </c>
      <c r="D2320">
        <v>225</v>
      </c>
      <c r="E2320">
        <v>106535476</v>
      </c>
      <c r="F2320">
        <v>63.37</v>
      </c>
      <c r="G2320">
        <v>10.99499</v>
      </c>
      <c r="H2320">
        <v>2.5749200000000001</v>
      </c>
      <c r="I2320">
        <v>7.48299</v>
      </c>
      <c r="J2320" t="s">
        <v>2027</v>
      </c>
    </row>
    <row r="2321" spans="1:10" x14ac:dyDescent="0.2">
      <c r="A2321" t="s">
        <v>1930</v>
      </c>
      <c r="B2321">
        <v>107170487</v>
      </c>
      <c r="C2321">
        <v>107170727</v>
      </c>
      <c r="D2321">
        <v>241</v>
      </c>
      <c r="E2321">
        <v>107170574</v>
      </c>
      <c r="F2321">
        <v>14.62</v>
      </c>
      <c r="G2321">
        <v>11.41624</v>
      </c>
      <c r="H2321">
        <v>7.1020700000000003</v>
      </c>
      <c r="I2321">
        <v>7.8614300000000004</v>
      </c>
      <c r="J2321" t="s">
        <v>2028</v>
      </c>
    </row>
    <row r="2322" spans="1:10" x14ac:dyDescent="0.2">
      <c r="A2322" t="s">
        <v>1930</v>
      </c>
      <c r="B2322">
        <v>109267588</v>
      </c>
      <c r="C2322">
        <v>109267797</v>
      </c>
      <c r="D2322">
        <v>210</v>
      </c>
      <c r="E2322">
        <v>109267707</v>
      </c>
      <c r="F2322">
        <v>90.18</v>
      </c>
      <c r="G2322">
        <v>12.644690000000001</v>
      </c>
      <c r="H2322">
        <v>2.3380700000000001</v>
      </c>
      <c r="I2322">
        <v>8.9583999999999993</v>
      </c>
      <c r="J2322" t="s">
        <v>14397</v>
      </c>
    </row>
    <row r="2323" spans="1:10" x14ac:dyDescent="0.2">
      <c r="A2323" t="s">
        <v>1930</v>
      </c>
      <c r="B2323">
        <v>109756148</v>
      </c>
      <c r="C2323">
        <v>109756424</v>
      </c>
      <c r="D2323">
        <v>277</v>
      </c>
      <c r="E2323">
        <v>109756273</v>
      </c>
      <c r="F2323">
        <v>35.75</v>
      </c>
      <c r="G2323">
        <v>7.7637600000000004</v>
      </c>
      <c r="H2323">
        <v>2.8268399999999998</v>
      </c>
      <c r="I2323">
        <v>4.5984800000000003</v>
      </c>
      <c r="J2323" t="s">
        <v>2029</v>
      </c>
    </row>
    <row r="2324" spans="1:10" x14ac:dyDescent="0.2">
      <c r="A2324" t="s">
        <v>1930</v>
      </c>
      <c r="B2324">
        <v>109782278</v>
      </c>
      <c r="C2324">
        <v>109782515</v>
      </c>
      <c r="D2324">
        <v>238</v>
      </c>
      <c r="E2324">
        <v>109782408</v>
      </c>
      <c r="F2324">
        <v>73.12</v>
      </c>
      <c r="G2324">
        <v>15.64072</v>
      </c>
      <c r="H2324">
        <v>2.9649100000000002</v>
      </c>
      <c r="I2324">
        <v>11.62337</v>
      </c>
      <c r="J2324" t="s">
        <v>2030</v>
      </c>
    </row>
    <row r="2325" spans="1:10" x14ac:dyDescent="0.2">
      <c r="A2325" t="s">
        <v>1930</v>
      </c>
      <c r="B2325">
        <v>109783766</v>
      </c>
      <c r="C2325">
        <v>109784663</v>
      </c>
      <c r="D2325">
        <v>898</v>
      </c>
      <c r="E2325">
        <v>109784346</v>
      </c>
      <c r="F2325">
        <v>70.69</v>
      </c>
      <c r="G2325">
        <v>19.257439999999999</v>
      </c>
      <c r="H2325">
        <v>3.58426</v>
      </c>
      <c r="I2325">
        <v>14.83947</v>
      </c>
      <c r="J2325" t="s">
        <v>2031</v>
      </c>
    </row>
    <row r="2326" spans="1:10" x14ac:dyDescent="0.2">
      <c r="A2326" t="s">
        <v>1930</v>
      </c>
      <c r="B2326">
        <v>109785188</v>
      </c>
      <c r="C2326">
        <v>109785609</v>
      </c>
      <c r="D2326">
        <v>422</v>
      </c>
      <c r="E2326">
        <v>109785415</v>
      </c>
      <c r="F2326">
        <v>46.31</v>
      </c>
      <c r="G2326">
        <v>9.9420699999999993</v>
      </c>
      <c r="H2326">
        <v>2.85006</v>
      </c>
      <c r="I2326">
        <v>6.5447300000000004</v>
      </c>
      <c r="J2326" t="s">
        <v>2032</v>
      </c>
    </row>
    <row r="2327" spans="1:10" x14ac:dyDescent="0.2">
      <c r="A2327" t="s">
        <v>1930</v>
      </c>
      <c r="B2327">
        <v>109786165</v>
      </c>
      <c r="C2327">
        <v>109786370</v>
      </c>
      <c r="D2327">
        <v>206</v>
      </c>
      <c r="E2327">
        <v>109786302</v>
      </c>
      <c r="F2327">
        <v>40.619999999999997</v>
      </c>
      <c r="G2327">
        <v>14.20513</v>
      </c>
      <c r="H2327">
        <v>4.1623700000000001</v>
      </c>
      <c r="I2327">
        <v>10.354100000000001</v>
      </c>
      <c r="J2327" t="s">
        <v>2033</v>
      </c>
    </row>
    <row r="2328" spans="1:10" x14ac:dyDescent="0.2">
      <c r="A2328" t="s">
        <v>1930</v>
      </c>
      <c r="B2328">
        <v>110307042</v>
      </c>
      <c r="C2328">
        <v>110307444</v>
      </c>
      <c r="D2328">
        <v>403</v>
      </c>
      <c r="E2328">
        <v>110307367</v>
      </c>
      <c r="F2328">
        <v>34.94</v>
      </c>
      <c r="G2328">
        <v>20.628340000000001</v>
      </c>
      <c r="H2328">
        <v>7.1872800000000003</v>
      </c>
      <c r="I2328">
        <v>16.048400000000001</v>
      </c>
      <c r="J2328" t="s">
        <v>2034</v>
      </c>
    </row>
    <row r="2329" spans="1:10" x14ac:dyDescent="0.2">
      <c r="A2329" t="s">
        <v>1930</v>
      </c>
      <c r="B2329">
        <v>110461980</v>
      </c>
      <c r="C2329">
        <v>110462201</v>
      </c>
      <c r="D2329">
        <v>222</v>
      </c>
      <c r="E2329">
        <v>110462149</v>
      </c>
      <c r="F2329">
        <v>43.87</v>
      </c>
      <c r="G2329">
        <v>12.018660000000001</v>
      </c>
      <c r="H2329">
        <v>3.4518200000000001</v>
      </c>
      <c r="I2329">
        <v>8.3940099999999997</v>
      </c>
      <c r="J2329" t="s">
        <v>2035</v>
      </c>
    </row>
    <row r="2330" spans="1:10" x14ac:dyDescent="0.2">
      <c r="A2330" t="s">
        <v>1930</v>
      </c>
      <c r="B2330">
        <v>110523581</v>
      </c>
      <c r="C2330">
        <v>110524268</v>
      </c>
      <c r="D2330">
        <v>688</v>
      </c>
      <c r="E2330">
        <v>110523701</v>
      </c>
      <c r="F2330">
        <v>72.31</v>
      </c>
      <c r="G2330">
        <v>25.224799999999998</v>
      </c>
      <c r="H2330">
        <v>4.4162800000000004</v>
      </c>
      <c r="I2330">
        <v>20.104610000000001</v>
      </c>
      <c r="J2330" t="s">
        <v>2036</v>
      </c>
    </row>
    <row r="2331" spans="1:10" x14ac:dyDescent="0.2">
      <c r="A2331" t="s">
        <v>1930</v>
      </c>
      <c r="B2331">
        <v>110638969</v>
      </c>
      <c r="C2331">
        <v>110639423</v>
      </c>
      <c r="D2331">
        <v>455</v>
      </c>
      <c r="E2331">
        <v>110639295</v>
      </c>
      <c r="F2331">
        <v>71.5</v>
      </c>
      <c r="G2331">
        <v>13.01108</v>
      </c>
      <c r="H2331">
        <v>2.6850999999999998</v>
      </c>
      <c r="I2331">
        <v>9.2847600000000003</v>
      </c>
      <c r="J2331" t="s">
        <v>2037</v>
      </c>
    </row>
    <row r="2332" spans="1:10" x14ac:dyDescent="0.2">
      <c r="A2332" t="s">
        <v>1930</v>
      </c>
      <c r="B2332">
        <v>110719201</v>
      </c>
      <c r="C2332">
        <v>110719876</v>
      </c>
      <c r="D2332">
        <v>676</v>
      </c>
      <c r="E2332">
        <v>110719461</v>
      </c>
      <c r="F2332">
        <v>79.62</v>
      </c>
      <c r="G2332">
        <v>19.761030000000002</v>
      </c>
      <c r="H2332">
        <v>3.35927</v>
      </c>
      <c r="I2332">
        <v>15.283580000000001</v>
      </c>
      <c r="J2332" t="s">
        <v>2038</v>
      </c>
    </row>
    <row r="2333" spans="1:10" x14ac:dyDescent="0.2">
      <c r="A2333" t="s">
        <v>1930</v>
      </c>
      <c r="B2333">
        <v>110865807</v>
      </c>
      <c r="C2333">
        <v>110866006</v>
      </c>
      <c r="D2333">
        <v>200</v>
      </c>
      <c r="E2333">
        <v>110865830</v>
      </c>
      <c r="F2333">
        <v>5.69</v>
      </c>
      <c r="G2333">
        <v>5.9368100000000004</v>
      </c>
      <c r="H2333">
        <v>5.0620000000000003</v>
      </c>
      <c r="I2333">
        <v>2.9807299999999999</v>
      </c>
      <c r="J2333" t="s">
        <v>2039</v>
      </c>
    </row>
    <row r="2334" spans="1:10" x14ac:dyDescent="0.2">
      <c r="A2334" t="s">
        <v>1930</v>
      </c>
      <c r="B2334">
        <v>110879643</v>
      </c>
      <c r="C2334">
        <v>110880148</v>
      </c>
      <c r="D2334">
        <v>506</v>
      </c>
      <c r="E2334">
        <v>110879802</v>
      </c>
      <c r="F2334">
        <v>71.5</v>
      </c>
      <c r="G2334">
        <v>18.660499999999999</v>
      </c>
      <c r="H2334">
        <v>3.4522699999999999</v>
      </c>
      <c r="I2334">
        <v>14.30674</v>
      </c>
      <c r="J2334" t="s">
        <v>2040</v>
      </c>
    </row>
    <row r="2335" spans="1:10" x14ac:dyDescent="0.2">
      <c r="A2335" t="s">
        <v>1930</v>
      </c>
      <c r="B2335">
        <v>111302927</v>
      </c>
      <c r="C2335">
        <v>111303321</v>
      </c>
      <c r="D2335">
        <v>395</v>
      </c>
      <c r="E2335">
        <v>111303194</v>
      </c>
      <c r="F2335">
        <v>42.25</v>
      </c>
      <c r="G2335">
        <v>17.33595</v>
      </c>
      <c r="H2335">
        <v>4.8054100000000002</v>
      </c>
      <c r="I2335">
        <v>13.13402</v>
      </c>
      <c r="J2335" t="s">
        <v>2041</v>
      </c>
    </row>
    <row r="2336" spans="1:10" x14ac:dyDescent="0.2">
      <c r="A2336" t="s">
        <v>1930</v>
      </c>
      <c r="B2336">
        <v>112690070</v>
      </c>
      <c r="C2336">
        <v>112690291</v>
      </c>
      <c r="D2336">
        <v>222</v>
      </c>
      <c r="E2336">
        <v>112690254</v>
      </c>
      <c r="F2336">
        <v>19.5</v>
      </c>
      <c r="G2336">
        <v>5.28566</v>
      </c>
      <c r="H2336">
        <v>2.92848</v>
      </c>
      <c r="I2336">
        <v>2.4066200000000002</v>
      </c>
      <c r="J2336" t="s">
        <v>14398</v>
      </c>
    </row>
    <row r="2337" spans="1:10" x14ac:dyDescent="0.2">
      <c r="A2337" t="s">
        <v>1930</v>
      </c>
      <c r="B2337">
        <v>112881969</v>
      </c>
      <c r="C2337">
        <v>112883005</v>
      </c>
      <c r="D2337">
        <v>1037</v>
      </c>
      <c r="E2337">
        <v>112882897</v>
      </c>
      <c r="F2337">
        <v>76.37</v>
      </c>
      <c r="G2337">
        <v>25.694009999999999</v>
      </c>
      <c r="H2337">
        <v>4.2984799999999996</v>
      </c>
      <c r="I2337">
        <v>20.51483</v>
      </c>
      <c r="J2337" t="s">
        <v>2042</v>
      </c>
    </row>
    <row r="2338" spans="1:10" x14ac:dyDescent="0.2">
      <c r="A2338" t="s">
        <v>1930</v>
      </c>
      <c r="B2338">
        <v>113229737</v>
      </c>
      <c r="C2338">
        <v>113229985</v>
      </c>
      <c r="D2338">
        <v>249</v>
      </c>
      <c r="E2338">
        <v>113229925</v>
      </c>
      <c r="F2338">
        <v>41.44</v>
      </c>
      <c r="G2338">
        <v>8.9215400000000002</v>
      </c>
      <c r="H2338">
        <v>2.8290799999999998</v>
      </c>
      <c r="I2338">
        <v>5.6317300000000001</v>
      </c>
      <c r="J2338" t="s">
        <v>2043</v>
      </c>
    </row>
    <row r="2339" spans="1:10" x14ac:dyDescent="0.2">
      <c r="A2339" t="s">
        <v>1930</v>
      </c>
      <c r="B2339">
        <v>113263483</v>
      </c>
      <c r="C2339">
        <v>113263691</v>
      </c>
      <c r="D2339">
        <v>209</v>
      </c>
      <c r="E2339">
        <v>113263618</v>
      </c>
      <c r="F2339">
        <v>54.44</v>
      </c>
      <c r="G2339">
        <v>11.714230000000001</v>
      </c>
      <c r="H2339">
        <v>2.9176700000000002</v>
      </c>
      <c r="I2339">
        <v>8.1263299999999994</v>
      </c>
      <c r="J2339" t="s">
        <v>2044</v>
      </c>
    </row>
    <row r="2340" spans="1:10" x14ac:dyDescent="0.2">
      <c r="A2340" t="s">
        <v>1930</v>
      </c>
      <c r="B2340">
        <v>113402645</v>
      </c>
      <c r="C2340">
        <v>113402957</v>
      </c>
      <c r="D2340">
        <v>313</v>
      </c>
      <c r="E2340">
        <v>113402852</v>
      </c>
      <c r="F2340">
        <v>13.81</v>
      </c>
      <c r="G2340">
        <v>4.1173099999999998</v>
      </c>
      <c r="H2340">
        <v>2.9624100000000002</v>
      </c>
      <c r="I2340">
        <v>1.3892599999999999</v>
      </c>
      <c r="J2340" t="s">
        <v>2045</v>
      </c>
    </row>
    <row r="2341" spans="1:10" x14ac:dyDescent="0.2">
      <c r="A2341" t="s">
        <v>1930</v>
      </c>
      <c r="B2341">
        <v>113405095</v>
      </c>
      <c r="C2341">
        <v>113405418</v>
      </c>
      <c r="D2341">
        <v>324</v>
      </c>
      <c r="E2341">
        <v>113405274</v>
      </c>
      <c r="F2341">
        <v>14.62</v>
      </c>
      <c r="G2341">
        <v>10.32573</v>
      </c>
      <c r="H2341">
        <v>6.4035000000000002</v>
      </c>
      <c r="I2341">
        <v>6.8855000000000004</v>
      </c>
      <c r="J2341" t="s">
        <v>2046</v>
      </c>
    </row>
    <row r="2342" spans="1:10" x14ac:dyDescent="0.2">
      <c r="A2342" t="s">
        <v>1930</v>
      </c>
      <c r="B2342">
        <v>113405662</v>
      </c>
      <c r="C2342">
        <v>113405971</v>
      </c>
      <c r="D2342">
        <v>310</v>
      </c>
      <c r="E2342">
        <v>113405859</v>
      </c>
      <c r="F2342">
        <v>15.44</v>
      </c>
      <c r="G2342">
        <v>6.9062999999999999</v>
      </c>
      <c r="H2342">
        <v>4.1092500000000003</v>
      </c>
      <c r="I2342">
        <v>3.8365200000000002</v>
      </c>
      <c r="J2342" t="s">
        <v>2047</v>
      </c>
    </row>
    <row r="2343" spans="1:10" x14ac:dyDescent="0.2">
      <c r="A2343" t="s">
        <v>1930</v>
      </c>
      <c r="B2343">
        <v>113406418</v>
      </c>
      <c r="C2343">
        <v>113406719</v>
      </c>
      <c r="D2343">
        <v>302</v>
      </c>
      <c r="E2343">
        <v>113406599</v>
      </c>
      <c r="F2343">
        <v>15.44</v>
      </c>
      <c r="G2343">
        <v>12.33165</v>
      </c>
      <c r="H2343">
        <v>7.3379500000000002</v>
      </c>
      <c r="I2343">
        <v>8.6749600000000004</v>
      </c>
      <c r="J2343" t="s">
        <v>2048</v>
      </c>
    </row>
    <row r="2344" spans="1:10" x14ac:dyDescent="0.2">
      <c r="A2344" t="s">
        <v>1930</v>
      </c>
      <c r="B2344">
        <v>113407854</v>
      </c>
      <c r="C2344">
        <v>113408190</v>
      </c>
      <c r="D2344">
        <v>337</v>
      </c>
      <c r="E2344">
        <v>113408041</v>
      </c>
      <c r="F2344">
        <v>12.19</v>
      </c>
      <c r="G2344">
        <v>10.19656</v>
      </c>
      <c r="H2344">
        <v>6.5935600000000001</v>
      </c>
      <c r="I2344">
        <v>6.7715699999999996</v>
      </c>
      <c r="J2344" t="s">
        <v>2049</v>
      </c>
    </row>
    <row r="2345" spans="1:10" x14ac:dyDescent="0.2">
      <c r="A2345" t="s">
        <v>1930</v>
      </c>
      <c r="B2345">
        <v>113456203</v>
      </c>
      <c r="C2345">
        <v>113456754</v>
      </c>
      <c r="D2345">
        <v>552</v>
      </c>
      <c r="E2345">
        <v>113456365</v>
      </c>
      <c r="F2345">
        <v>49.56</v>
      </c>
      <c r="G2345">
        <v>10.16954</v>
      </c>
      <c r="H2345">
        <v>2.8089400000000002</v>
      </c>
      <c r="I2345">
        <v>6.7488299999999999</v>
      </c>
      <c r="J2345" t="s">
        <v>2050</v>
      </c>
    </row>
    <row r="2346" spans="1:10" x14ac:dyDescent="0.2">
      <c r="A2346" t="s">
        <v>1930</v>
      </c>
      <c r="B2346">
        <v>113531394</v>
      </c>
      <c r="C2346">
        <v>113531671</v>
      </c>
      <c r="D2346">
        <v>278</v>
      </c>
      <c r="E2346">
        <v>113531671</v>
      </c>
      <c r="F2346">
        <v>11.37</v>
      </c>
      <c r="G2346">
        <v>4.1463799999999997</v>
      </c>
      <c r="H2346">
        <v>3.0936599999999999</v>
      </c>
      <c r="I2346">
        <v>1.4144399999999999</v>
      </c>
      <c r="J2346" t="s">
        <v>2051</v>
      </c>
    </row>
    <row r="2347" spans="1:10" x14ac:dyDescent="0.2">
      <c r="A2347" t="s">
        <v>1930</v>
      </c>
      <c r="B2347">
        <v>113600269</v>
      </c>
      <c r="C2347">
        <v>113600629</v>
      </c>
      <c r="D2347">
        <v>361</v>
      </c>
      <c r="E2347">
        <v>113600468</v>
      </c>
      <c r="F2347">
        <v>8.1199999999999992</v>
      </c>
      <c r="G2347">
        <v>5.9487699999999997</v>
      </c>
      <c r="H2347">
        <v>4.5623699999999996</v>
      </c>
      <c r="I2347">
        <v>2.98407</v>
      </c>
      <c r="J2347" t="s">
        <v>2052</v>
      </c>
    </row>
    <row r="2348" spans="1:10" x14ac:dyDescent="0.2">
      <c r="A2348" t="s">
        <v>1930</v>
      </c>
      <c r="B2348">
        <v>113789754</v>
      </c>
      <c r="C2348">
        <v>113790835</v>
      </c>
      <c r="D2348">
        <v>1082</v>
      </c>
      <c r="E2348">
        <v>113790205</v>
      </c>
      <c r="F2348">
        <v>17.059999999999999</v>
      </c>
      <c r="G2348">
        <v>12.78903</v>
      </c>
      <c r="H2348">
        <v>6.9469099999999999</v>
      </c>
      <c r="I2348">
        <v>9.08019</v>
      </c>
      <c r="J2348" t="s">
        <v>2053</v>
      </c>
    </row>
    <row r="2349" spans="1:10" x14ac:dyDescent="0.2">
      <c r="A2349" t="s">
        <v>1930</v>
      </c>
      <c r="B2349">
        <v>113816352</v>
      </c>
      <c r="C2349">
        <v>113816616</v>
      </c>
      <c r="D2349">
        <v>265</v>
      </c>
      <c r="E2349">
        <v>113816455</v>
      </c>
      <c r="F2349">
        <v>28.44</v>
      </c>
      <c r="G2349">
        <v>7.9153500000000001</v>
      </c>
      <c r="H2349">
        <v>3.2136</v>
      </c>
      <c r="I2349">
        <v>4.7363</v>
      </c>
      <c r="J2349" t="s">
        <v>2054</v>
      </c>
    </row>
    <row r="2350" spans="1:10" x14ac:dyDescent="0.2">
      <c r="A2350" t="s">
        <v>1930</v>
      </c>
      <c r="B2350">
        <v>113855287</v>
      </c>
      <c r="C2350">
        <v>113855488</v>
      </c>
      <c r="D2350">
        <v>202</v>
      </c>
      <c r="E2350">
        <v>113855361</v>
      </c>
      <c r="F2350">
        <v>25.19</v>
      </c>
      <c r="G2350">
        <v>5.5314399999999999</v>
      </c>
      <c r="H2350">
        <v>2.6186699999999998</v>
      </c>
      <c r="I2350">
        <v>2.6168</v>
      </c>
      <c r="J2350" t="s">
        <v>2055</v>
      </c>
    </row>
    <row r="2351" spans="1:10" x14ac:dyDescent="0.2">
      <c r="A2351" t="s">
        <v>1930</v>
      </c>
      <c r="B2351">
        <v>114272325</v>
      </c>
      <c r="C2351">
        <v>114272533</v>
      </c>
      <c r="D2351">
        <v>209</v>
      </c>
      <c r="E2351">
        <v>114272411</v>
      </c>
      <c r="F2351">
        <v>45.5</v>
      </c>
      <c r="G2351">
        <v>9.9897399999999994</v>
      </c>
      <c r="H2351">
        <v>2.9061599999999999</v>
      </c>
      <c r="I2351">
        <v>6.5883700000000003</v>
      </c>
      <c r="J2351" t="s">
        <v>2056</v>
      </c>
    </row>
    <row r="2352" spans="1:10" x14ac:dyDescent="0.2">
      <c r="A2352" t="s">
        <v>1930</v>
      </c>
      <c r="B2352">
        <v>114301600</v>
      </c>
      <c r="C2352">
        <v>114301802</v>
      </c>
      <c r="D2352">
        <v>203</v>
      </c>
      <c r="E2352">
        <v>114301740</v>
      </c>
      <c r="F2352">
        <v>52</v>
      </c>
      <c r="G2352">
        <v>9.4726499999999998</v>
      </c>
      <c r="H2352">
        <v>2.6499199999999998</v>
      </c>
      <c r="I2352">
        <v>6.1184000000000003</v>
      </c>
      <c r="J2352" t="s">
        <v>2057</v>
      </c>
    </row>
    <row r="2353" spans="1:10" x14ac:dyDescent="0.2">
      <c r="A2353" t="s">
        <v>1930</v>
      </c>
      <c r="B2353">
        <v>114304710</v>
      </c>
      <c r="C2353">
        <v>114304924</v>
      </c>
      <c r="D2353">
        <v>215</v>
      </c>
      <c r="E2353">
        <v>114304871</v>
      </c>
      <c r="F2353">
        <v>60.12</v>
      </c>
      <c r="G2353">
        <v>9.0673100000000009</v>
      </c>
      <c r="H2353">
        <v>2.3508900000000001</v>
      </c>
      <c r="I2353">
        <v>5.76722</v>
      </c>
      <c r="J2353" t="s">
        <v>2058</v>
      </c>
    </row>
    <row r="2354" spans="1:10" x14ac:dyDescent="0.2">
      <c r="A2354" t="s">
        <v>2059</v>
      </c>
      <c r="B2354">
        <v>20693563</v>
      </c>
      <c r="C2354">
        <v>20693791</v>
      </c>
      <c r="D2354">
        <v>229</v>
      </c>
      <c r="E2354">
        <v>20693696</v>
      </c>
      <c r="F2354">
        <v>15.44</v>
      </c>
      <c r="G2354">
        <v>5.31046</v>
      </c>
      <c r="H2354">
        <v>3.2873999999999999</v>
      </c>
      <c r="I2354">
        <v>2.42746</v>
      </c>
      <c r="J2354" t="s">
        <v>2060</v>
      </c>
    </row>
    <row r="2355" spans="1:10" x14ac:dyDescent="0.2">
      <c r="A2355" t="s">
        <v>2059</v>
      </c>
      <c r="B2355">
        <v>20699526</v>
      </c>
      <c r="C2355">
        <v>20699740</v>
      </c>
      <c r="D2355">
        <v>215</v>
      </c>
      <c r="E2355">
        <v>20699634</v>
      </c>
      <c r="F2355">
        <v>29.25</v>
      </c>
      <c r="G2355">
        <v>8.6772500000000008</v>
      </c>
      <c r="H2355">
        <v>3.3610099999999998</v>
      </c>
      <c r="I2355">
        <v>5.41568</v>
      </c>
      <c r="J2355" t="s">
        <v>2061</v>
      </c>
    </row>
    <row r="2356" spans="1:10" x14ac:dyDescent="0.2">
      <c r="A2356" t="s">
        <v>2059</v>
      </c>
      <c r="B2356">
        <v>21073908</v>
      </c>
      <c r="C2356">
        <v>21074592</v>
      </c>
      <c r="D2356">
        <v>685</v>
      </c>
      <c r="E2356">
        <v>21074493</v>
      </c>
      <c r="F2356">
        <v>38.19</v>
      </c>
      <c r="G2356">
        <v>11.528729999999999</v>
      </c>
      <c r="H2356">
        <v>3.5623900000000002</v>
      </c>
      <c r="I2356">
        <v>7.9589699999999999</v>
      </c>
      <c r="J2356" t="s">
        <v>2062</v>
      </c>
    </row>
    <row r="2357" spans="1:10" x14ac:dyDescent="0.2">
      <c r="A2357" t="s">
        <v>2059</v>
      </c>
      <c r="B2357">
        <v>21385368</v>
      </c>
      <c r="C2357">
        <v>21385917</v>
      </c>
      <c r="D2357">
        <v>550</v>
      </c>
      <c r="E2357">
        <v>21385655</v>
      </c>
      <c r="F2357">
        <v>55.25</v>
      </c>
      <c r="G2357">
        <v>14.227880000000001</v>
      </c>
      <c r="H2357">
        <v>3.3087200000000001</v>
      </c>
      <c r="I2357">
        <v>10.37241</v>
      </c>
      <c r="J2357" t="s">
        <v>2063</v>
      </c>
    </row>
    <row r="2358" spans="1:10" x14ac:dyDescent="0.2">
      <c r="A2358" t="s">
        <v>2059</v>
      </c>
      <c r="B2358">
        <v>21393629</v>
      </c>
      <c r="C2358">
        <v>21394201</v>
      </c>
      <c r="D2358">
        <v>573</v>
      </c>
      <c r="E2358">
        <v>21393961</v>
      </c>
      <c r="F2358">
        <v>69.87</v>
      </c>
      <c r="G2358">
        <v>17.549410000000002</v>
      </c>
      <c r="H2358">
        <v>3.3748999999999998</v>
      </c>
      <c r="I2358">
        <v>13.325570000000001</v>
      </c>
      <c r="J2358" t="s">
        <v>2064</v>
      </c>
    </row>
    <row r="2359" spans="1:10" x14ac:dyDescent="0.2">
      <c r="A2359" t="s">
        <v>2059</v>
      </c>
      <c r="B2359">
        <v>21431365</v>
      </c>
      <c r="C2359">
        <v>21431725</v>
      </c>
      <c r="D2359">
        <v>361</v>
      </c>
      <c r="E2359">
        <v>21431553</v>
      </c>
      <c r="F2359">
        <v>52.81</v>
      </c>
      <c r="G2359">
        <v>25.669879999999999</v>
      </c>
      <c r="H2359">
        <v>6.1148699999999998</v>
      </c>
      <c r="I2359">
        <v>20.497520000000002</v>
      </c>
      <c r="J2359" t="s">
        <v>2065</v>
      </c>
    </row>
    <row r="2360" spans="1:10" x14ac:dyDescent="0.2">
      <c r="A2360" t="s">
        <v>2059</v>
      </c>
      <c r="B2360">
        <v>22611019</v>
      </c>
      <c r="C2360">
        <v>22611243</v>
      </c>
      <c r="D2360">
        <v>225</v>
      </c>
      <c r="E2360">
        <v>22611117</v>
      </c>
      <c r="F2360">
        <v>59.31</v>
      </c>
      <c r="G2360">
        <v>13.28586</v>
      </c>
      <c r="H2360">
        <v>3.01553</v>
      </c>
      <c r="I2360">
        <v>9.5262899999999995</v>
      </c>
      <c r="J2360" t="s">
        <v>2066</v>
      </c>
    </row>
    <row r="2361" spans="1:10" x14ac:dyDescent="0.2">
      <c r="A2361" t="s">
        <v>2059</v>
      </c>
      <c r="B2361">
        <v>22880590</v>
      </c>
      <c r="C2361">
        <v>22881290</v>
      </c>
      <c r="D2361">
        <v>701</v>
      </c>
      <c r="E2361">
        <v>22880665</v>
      </c>
      <c r="F2361">
        <v>60.94</v>
      </c>
      <c r="G2361">
        <v>10.142440000000001</v>
      </c>
      <c r="H2361">
        <v>2.5383399999999998</v>
      </c>
      <c r="I2361">
        <v>6.72614</v>
      </c>
      <c r="J2361" t="s">
        <v>2067</v>
      </c>
    </row>
    <row r="2362" spans="1:10" x14ac:dyDescent="0.2">
      <c r="A2362" t="s">
        <v>2059</v>
      </c>
      <c r="B2362">
        <v>22901246</v>
      </c>
      <c r="C2362">
        <v>22901729</v>
      </c>
      <c r="D2362">
        <v>484</v>
      </c>
      <c r="E2362">
        <v>22901584</v>
      </c>
      <c r="F2362">
        <v>80.430000000000007</v>
      </c>
      <c r="G2362">
        <v>11.87396</v>
      </c>
      <c r="H2362">
        <v>2.3951500000000001</v>
      </c>
      <c r="I2362">
        <v>8.2682500000000001</v>
      </c>
      <c r="J2362" t="s">
        <v>2068</v>
      </c>
    </row>
    <row r="2363" spans="1:10" x14ac:dyDescent="0.2">
      <c r="A2363" t="s">
        <v>2059</v>
      </c>
      <c r="B2363">
        <v>22981437</v>
      </c>
      <c r="C2363">
        <v>22981698</v>
      </c>
      <c r="D2363">
        <v>262</v>
      </c>
      <c r="E2363">
        <v>22981521</v>
      </c>
      <c r="F2363">
        <v>122.68</v>
      </c>
      <c r="G2363">
        <v>10.821540000000001</v>
      </c>
      <c r="H2363">
        <v>1.9325600000000001</v>
      </c>
      <c r="I2363">
        <v>7.3313899999999999</v>
      </c>
      <c r="J2363" t="s">
        <v>2069</v>
      </c>
    </row>
    <row r="2364" spans="1:10" x14ac:dyDescent="0.2">
      <c r="A2364" t="s">
        <v>2059</v>
      </c>
      <c r="B2364">
        <v>22982220</v>
      </c>
      <c r="C2364">
        <v>22982573</v>
      </c>
      <c r="D2364">
        <v>354</v>
      </c>
      <c r="E2364">
        <v>22982279</v>
      </c>
      <c r="F2364">
        <v>104.81</v>
      </c>
      <c r="G2364">
        <v>8.0919299999999996</v>
      </c>
      <c r="H2364">
        <v>1.8243</v>
      </c>
      <c r="I2364">
        <v>4.8956900000000001</v>
      </c>
      <c r="J2364" t="s">
        <v>14399</v>
      </c>
    </row>
    <row r="2365" spans="1:10" x14ac:dyDescent="0.2">
      <c r="A2365" t="s">
        <v>2059</v>
      </c>
      <c r="B2365">
        <v>22987290</v>
      </c>
      <c r="C2365">
        <v>22987633</v>
      </c>
      <c r="D2365">
        <v>344</v>
      </c>
      <c r="E2365">
        <v>22987456</v>
      </c>
      <c r="F2365">
        <v>24.37</v>
      </c>
      <c r="G2365">
        <v>8.2300699999999996</v>
      </c>
      <c r="H2365">
        <v>3.6248900000000002</v>
      </c>
      <c r="I2365">
        <v>5.0133000000000001</v>
      </c>
      <c r="J2365" t="s">
        <v>2070</v>
      </c>
    </row>
    <row r="2366" spans="1:10" x14ac:dyDescent="0.2">
      <c r="A2366" t="s">
        <v>2059</v>
      </c>
      <c r="B2366">
        <v>23059188</v>
      </c>
      <c r="C2366">
        <v>23059559</v>
      </c>
      <c r="D2366">
        <v>372</v>
      </c>
      <c r="E2366">
        <v>23059275</v>
      </c>
      <c r="F2366">
        <v>128.37</v>
      </c>
      <c r="G2366">
        <v>8.3433100000000007</v>
      </c>
      <c r="H2366">
        <v>1.72495</v>
      </c>
      <c r="I2366">
        <v>5.1185600000000004</v>
      </c>
      <c r="J2366" t="s">
        <v>2071</v>
      </c>
    </row>
    <row r="2367" spans="1:10" x14ac:dyDescent="0.2">
      <c r="A2367" t="s">
        <v>2059</v>
      </c>
      <c r="B2367">
        <v>23067447</v>
      </c>
      <c r="C2367">
        <v>23067924</v>
      </c>
      <c r="D2367">
        <v>478</v>
      </c>
      <c r="E2367">
        <v>23067700</v>
      </c>
      <c r="F2367">
        <v>56.87</v>
      </c>
      <c r="G2367">
        <v>18.649190000000001</v>
      </c>
      <c r="H2367">
        <v>4.1337999999999999</v>
      </c>
      <c r="I2367">
        <v>14.29964</v>
      </c>
      <c r="J2367" t="s">
        <v>2072</v>
      </c>
    </row>
    <row r="2368" spans="1:10" x14ac:dyDescent="0.2">
      <c r="A2368" t="s">
        <v>2059</v>
      </c>
      <c r="B2368">
        <v>23068189</v>
      </c>
      <c r="C2368">
        <v>23068614</v>
      </c>
      <c r="D2368">
        <v>426</v>
      </c>
      <c r="E2368">
        <v>23068284</v>
      </c>
      <c r="F2368">
        <v>56.06</v>
      </c>
      <c r="G2368">
        <v>18.649190000000001</v>
      </c>
      <c r="H2368">
        <v>4.0757700000000003</v>
      </c>
      <c r="I2368">
        <v>14.29964</v>
      </c>
      <c r="J2368" t="s">
        <v>2073</v>
      </c>
    </row>
    <row r="2369" spans="1:10" x14ac:dyDescent="0.2">
      <c r="A2369" t="s">
        <v>2059</v>
      </c>
      <c r="B2369">
        <v>23097675</v>
      </c>
      <c r="C2369">
        <v>23098337</v>
      </c>
      <c r="D2369">
        <v>663</v>
      </c>
      <c r="E2369">
        <v>23098046</v>
      </c>
      <c r="F2369">
        <v>80.430000000000007</v>
      </c>
      <c r="G2369">
        <v>5.3738900000000003</v>
      </c>
      <c r="H2369">
        <v>1.6965600000000001</v>
      </c>
      <c r="I2369">
        <v>2.4819300000000002</v>
      </c>
      <c r="J2369" t="s">
        <v>2074</v>
      </c>
    </row>
    <row r="2370" spans="1:10" x14ac:dyDescent="0.2">
      <c r="A2370" t="s">
        <v>2059</v>
      </c>
      <c r="B2370">
        <v>23301466</v>
      </c>
      <c r="C2370">
        <v>23301684</v>
      </c>
      <c r="D2370">
        <v>219</v>
      </c>
      <c r="E2370">
        <v>23301499</v>
      </c>
      <c r="F2370">
        <v>21.94</v>
      </c>
      <c r="G2370">
        <v>6.4080399999999997</v>
      </c>
      <c r="H2370">
        <v>3.2766899999999999</v>
      </c>
      <c r="I2370">
        <v>3.39716</v>
      </c>
      <c r="J2370" t="s">
        <v>2075</v>
      </c>
    </row>
    <row r="2371" spans="1:10" x14ac:dyDescent="0.2">
      <c r="A2371" t="s">
        <v>2059</v>
      </c>
      <c r="B2371">
        <v>23521165</v>
      </c>
      <c r="C2371">
        <v>23521364</v>
      </c>
      <c r="D2371">
        <v>200</v>
      </c>
      <c r="E2371">
        <v>23521253</v>
      </c>
      <c r="F2371">
        <v>8.94</v>
      </c>
      <c r="G2371">
        <v>5.9487699999999997</v>
      </c>
      <c r="H2371">
        <v>4.96861</v>
      </c>
      <c r="I2371">
        <v>2.98407</v>
      </c>
      <c r="J2371" t="s">
        <v>2076</v>
      </c>
    </row>
    <row r="2372" spans="1:10" x14ac:dyDescent="0.2">
      <c r="A2372" t="s">
        <v>2059</v>
      </c>
      <c r="B2372">
        <v>23525943</v>
      </c>
      <c r="C2372">
        <v>23526237</v>
      </c>
      <c r="D2372">
        <v>295</v>
      </c>
      <c r="E2372">
        <v>23526081</v>
      </c>
      <c r="F2372">
        <v>9.75</v>
      </c>
      <c r="G2372">
        <v>7.9458299999999999</v>
      </c>
      <c r="H2372">
        <v>6.0391500000000002</v>
      </c>
      <c r="I2372">
        <v>4.7649499999999998</v>
      </c>
      <c r="J2372" t="s">
        <v>2077</v>
      </c>
    </row>
    <row r="2373" spans="1:10" x14ac:dyDescent="0.2">
      <c r="A2373" t="s">
        <v>2059</v>
      </c>
      <c r="B2373">
        <v>23534893</v>
      </c>
      <c r="C2373">
        <v>23535193</v>
      </c>
      <c r="D2373">
        <v>301</v>
      </c>
      <c r="E2373">
        <v>23535053</v>
      </c>
      <c r="F2373">
        <v>12.19</v>
      </c>
      <c r="G2373">
        <v>11.376099999999999</v>
      </c>
      <c r="H2373">
        <v>7.3261799999999999</v>
      </c>
      <c r="I2373">
        <v>7.8236299999999996</v>
      </c>
      <c r="J2373" t="s">
        <v>2078</v>
      </c>
    </row>
    <row r="2374" spans="1:10" x14ac:dyDescent="0.2">
      <c r="A2374" t="s">
        <v>2059</v>
      </c>
      <c r="B2374">
        <v>23939878</v>
      </c>
      <c r="C2374">
        <v>23940117</v>
      </c>
      <c r="D2374">
        <v>240</v>
      </c>
      <c r="E2374">
        <v>23939958</v>
      </c>
      <c r="F2374">
        <v>8.94</v>
      </c>
      <c r="G2374">
        <v>5.9487699999999997</v>
      </c>
      <c r="H2374">
        <v>4.96861</v>
      </c>
      <c r="I2374">
        <v>2.98407</v>
      </c>
      <c r="J2374" t="s">
        <v>2079</v>
      </c>
    </row>
    <row r="2375" spans="1:10" x14ac:dyDescent="0.2">
      <c r="A2375" t="s">
        <v>2059</v>
      </c>
      <c r="B2375">
        <v>24192943</v>
      </c>
      <c r="C2375">
        <v>24193355</v>
      </c>
      <c r="D2375">
        <v>413</v>
      </c>
      <c r="E2375">
        <v>24193211</v>
      </c>
      <c r="F2375">
        <v>67.44</v>
      </c>
      <c r="G2375">
        <v>7.67537</v>
      </c>
      <c r="H2375">
        <v>2.0737999999999999</v>
      </c>
      <c r="I2375">
        <v>4.5215199999999998</v>
      </c>
      <c r="J2375" t="s">
        <v>2080</v>
      </c>
    </row>
    <row r="2376" spans="1:10" x14ac:dyDescent="0.2">
      <c r="A2376" t="s">
        <v>2059</v>
      </c>
      <c r="B2376">
        <v>24431420</v>
      </c>
      <c r="C2376">
        <v>24431861</v>
      </c>
      <c r="D2376">
        <v>442</v>
      </c>
      <c r="E2376">
        <v>24431675</v>
      </c>
      <c r="F2376">
        <v>60.12</v>
      </c>
      <c r="G2376">
        <v>13.79551</v>
      </c>
      <c r="H2376">
        <v>3.0561600000000002</v>
      </c>
      <c r="I2376">
        <v>9.9779400000000003</v>
      </c>
      <c r="J2376" t="s">
        <v>2081</v>
      </c>
    </row>
    <row r="2377" spans="1:10" x14ac:dyDescent="0.2">
      <c r="A2377" t="s">
        <v>2059</v>
      </c>
      <c r="B2377">
        <v>24436965</v>
      </c>
      <c r="C2377">
        <v>24437283</v>
      </c>
      <c r="D2377">
        <v>319</v>
      </c>
      <c r="E2377">
        <v>24437189</v>
      </c>
      <c r="F2377">
        <v>63.37</v>
      </c>
      <c r="G2377">
        <v>8.4043799999999997</v>
      </c>
      <c r="H2377">
        <v>2.21976</v>
      </c>
      <c r="I2377">
        <v>5.17422</v>
      </c>
      <c r="J2377" t="s">
        <v>2082</v>
      </c>
    </row>
    <row r="2378" spans="1:10" x14ac:dyDescent="0.2">
      <c r="A2378" t="s">
        <v>2059</v>
      </c>
      <c r="B2378">
        <v>30409762</v>
      </c>
      <c r="C2378">
        <v>30410078</v>
      </c>
      <c r="D2378">
        <v>317</v>
      </c>
      <c r="E2378">
        <v>30409943</v>
      </c>
      <c r="F2378">
        <v>8.94</v>
      </c>
      <c r="G2378">
        <v>4.7881099999999996</v>
      </c>
      <c r="H2378">
        <v>4.1405099999999999</v>
      </c>
      <c r="I2378">
        <v>1.9656400000000001</v>
      </c>
      <c r="J2378" t="s">
        <v>14400</v>
      </c>
    </row>
    <row r="2379" spans="1:10" x14ac:dyDescent="0.2">
      <c r="A2379" t="s">
        <v>2059</v>
      </c>
      <c r="B2379">
        <v>30412379</v>
      </c>
      <c r="C2379">
        <v>30412643</v>
      </c>
      <c r="D2379">
        <v>265</v>
      </c>
      <c r="E2379">
        <v>30412385</v>
      </c>
      <c r="F2379">
        <v>11.37</v>
      </c>
      <c r="G2379">
        <v>4.1463799999999997</v>
      </c>
      <c r="H2379">
        <v>3.0936599999999999</v>
      </c>
      <c r="I2379">
        <v>1.4144399999999999</v>
      </c>
      <c r="J2379" t="s">
        <v>14401</v>
      </c>
    </row>
    <row r="2380" spans="1:10" x14ac:dyDescent="0.2">
      <c r="A2380" t="s">
        <v>2059</v>
      </c>
      <c r="B2380">
        <v>32075738</v>
      </c>
      <c r="C2380">
        <v>32075937</v>
      </c>
      <c r="D2380">
        <v>200</v>
      </c>
      <c r="E2380">
        <v>32075870</v>
      </c>
      <c r="F2380">
        <v>30.06</v>
      </c>
      <c r="G2380">
        <v>15.30025</v>
      </c>
      <c r="H2380">
        <v>5.54671</v>
      </c>
      <c r="I2380">
        <v>11.32518</v>
      </c>
      <c r="J2380" t="s">
        <v>2083</v>
      </c>
    </row>
    <row r="2381" spans="1:10" x14ac:dyDescent="0.2">
      <c r="A2381" t="s">
        <v>2059</v>
      </c>
      <c r="B2381">
        <v>32433429</v>
      </c>
      <c r="C2381">
        <v>32433656</v>
      </c>
      <c r="D2381">
        <v>228</v>
      </c>
      <c r="E2381">
        <v>32433584</v>
      </c>
      <c r="F2381">
        <v>9.75</v>
      </c>
      <c r="G2381">
        <v>6.9530200000000004</v>
      </c>
      <c r="H2381">
        <v>5.3748500000000003</v>
      </c>
      <c r="I2381">
        <v>3.8770600000000002</v>
      </c>
      <c r="J2381" t="s">
        <v>2084</v>
      </c>
    </row>
    <row r="2382" spans="1:10" x14ac:dyDescent="0.2">
      <c r="A2382" t="s">
        <v>2059</v>
      </c>
      <c r="B2382">
        <v>33799877</v>
      </c>
      <c r="C2382">
        <v>33800098</v>
      </c>
      <c r="D2382">
        <v>222</v>
      </c>
      <c r="E2382">
        <v>33799938</v>
      </c>
      <c r="F2382">
        <v>4.87</v>
      </c>
      <c r="G2382">
        <v>4.6618500000000003</v>
      </c>
      <c r="H2382">
        <v>4.4470000000000001</v>
      </c>
      <c r="I2382">
        <v>1.86008</v>
      </c>
      <c r="J2382" t="s">
        <v>2085</v>
      </c>
    </row>
    <row r="2383" spans="1:10" x14ac:dyDescent="0.2">
      <c r="A2383" t="s">
        <v>2059</v>
      </c>
      <c r="B2383">
        <v>34761964</v>
      </c>
      <c r="C2383">
        <v>34762300</v>
      </c>
      <c r="D2383">
        <v>337</v>
      </c>
      <c r="E2383">
        <v>34762148</v>
      </c>
      <c r="F2383">
        <v>26</v>
      </c>
      <c r="G2383">
        <v>5.5314399999999999</v>
      </c>
      <c r="H2383">
        <v>2.6999200000000001</v>
      </c>
      <c r="I2383">
        <v>2.6168</v>
      </c>
      <c r="J2383" t="s">
        <v>2086</v>
      </c>
    </row>
    <row r="2384" spans="1:10" x14ac:dyDescent="0.2">
      <c r="A2384" t="s">
        <v>2059</v>
      </c>
      <c r="B2384">
        <v>35122090</v>
      </c>
      <c r="C2384">
        <v>35122486</v>
      </c>
      <c r="D2384">
        <v>397</v>
      </c>
      <c r="E2384">
        <v>35122152</v>
      </c>
      <c r="F2384">
        <v>17.87</v>
      </c>
      <c r="G2384">
        <v>8.4471399999999992</v>
      </c>
      <c r="H2384">
        <v>4.71861</v>
      </c>
      <c r="I2384">
        <v>5.2067899999999998</v>
      </c>
      <c r="J2384" t="s">
        <v>2087</v>
      </c>
    </row>
    <row r="2385" spans="1:10" x14ac:dyDescent="0.2">
      <c r="A2385" t="s">
        <v>2059</v>
      </c>
      <c r="B2385">
        <v>39399667</v>
      </c>
      <c r="C2385">
        <v>39399866</v>
      </c>
      <c r="D2385">
        <v>200</v>
      </c>
      <c r="E2385">
        <v>39399686</v>
      </c>
      <c r="F2385">
        <v>25.19</v>
      </c>
      <c r="G2385">
        <v>4.75251</v>
      </c>
      <c r="H2385">
        <v>2.3806099999999999</v>
      </c>
      <c r="I2385">
        <v>1.9373899999999999</v>
      </c>
      <c r="J2385" t="s">
        <v>2088</v>
      </c>
    </row>
    <row r="2386" spans="1:10" x14ac:dyDescent="0.2">
      <c r="A2386" t="s">
        <v>2059</v>
      </c>
      <c r="B2386">
        <v>44963775</v>
      </c>
      <c r="C2386">
        <v>44964367</v>
      </c>
      <c r="D2386">
        <v>593</v>
      </c>
      <c r="E2386">
        <v>44964209</v>
      </c>
      <c r="F2386">
        <v>31.69</v>
      </c>
      <c r="G2386">
        <v>7.6086099999999997</v>
      </c>
      <c r="H2386">
        <v>2.9714999999999998</v>
      </c>
      <c r="I2386">
        <v>4.46312</v>
      </c>
      <c r="J2386" t="s">
        <v>2089</v>
      </c>
    </row>
    <row r="2387" spans="1:10" x14ac:dyDescent="0.2">
      <c r="A2387" t="s">
        <v>2059</v>
      </c>
      <c r="B2387">
        <v>45136051</v>
      </c>
      <c r="C2387">
        <v>45136365</v>
      </c>
      <c r="D2387">
        <v>315</v>
      </c>
      <c r="E2387">
        <v>45136204</v>
      </c>
      <c r="F2387">
        <v>21.12</v>
      </c>
      <c r="G2387">
        <v>7.73977</v>
      </c>
      <c r="H2387">
        <v>3.6873900000000002</v>
      </c>
      <c r="I2387">
        <v>4.5777599999999996</v>
      </c>
      <c r="J2387" t="s">
        <v>2090</v>
      </c>
    </row>
    <row r="2388" spans="1:10" x14ac:dyDescent="0.2">
      <c r="A2388" t="s">
        <v>2059</v>
      </c>
      <c r="B2388">
        <v>49577480</v>
      </c>
      <c r="C2388">
        <v>49577812</v>
      </c>
      <c r="D2388">
        <v>333</v>
      </c>
      <c r="E2388">
        <v>49577703</v>
      </c>
      <c r="F2388">
        <v>28.44</v>
      </c>
      <c r="G2388">
        <v>10.889860000000001</v>
      </c>
      <c r="H2388">
        <v>4.2052300000000002</v>
      </c>
      <c r="I2388">
        <v>7.3933799999999996</v>
      </c>
      <c r="J2388" t="s">
        <v>2091</v>
      </c>
    </row>
    <row r="2389" spans="1:10" x14ac:dyDescent="0.2">
      <c r="A2389" t="s">
        <v>2059</v>
      </c>
      <c r="B2389">
        <v>49621434</v>
      </c>
      <c r="C2389">
        <v>49621662</v>
      </c>
      <c r="D2389">
        <v>229</v>
      </c>
      <c r="E2389">
        <v>49621526</v>
      </c>
      <c r="F2389">
        <v>102.37</v>
      </c>
      <c r="G2389">
        <v>6.2228000000000003</v>
      </c>
      <c r="H2389">
        <v>1.6672899999999999</v>
      </c>
      <c r="I2389">
        <v>3.2326600000000001</v>
      </c>
      <c r="J2389" t="s">
        <v>2092</v>
      </c>
    </row>
    <row r="2390" spans="1:10" x14ac:dyDescent="0.2">
      <c r="A2390" t="s">
        <v>2059</v>
      </c>
      <c r="B2390">
        <v>49622014</v>
      </c>
      <c r="C2390">
        <v>49622435</v>
      </c>
      <c r="D2390">
        <v>422</v>
      </c>
      <c r="E2390">
        <v>49622135</v>
      </c>
      <c r="F2390">
        <v>99.12</v>
      </c>
      <c r="G2390">
        <v>18.743210000000001</v>
      </c>
      <c r="H2390">
        <v>2.7967</v>
      </c>
      <c r="I2390">
        <v>14.37857</v>
      </c>
      <c r="J2390" t="s">
        <v>2093</v>
      </c>
    </row>
    <row r="2391" spans="1:10" x14ac:dyDescent="0.2">
      <c r="A2391" t="s">
        <v>2059</v>
      </c>
      <c r="B2391">
        <v>49633778</v>
      </c>
      <c r="C2391">
        <v>49634003</v>
      </c>
      <c r="D2391">
        <v>226</v>
      </c>
      <c r="E2391">
        <v>49633838</v>
      </c>
      <c r="F2391">
        <v>69.06</v>
      </c>
      <c r="G2391">
        <v>16.491990000000001</v>
      </c>
      <c r="H2391">
        <v>3.1845599999999998</v>
      </c>
      <c r="I2391">
        <v>12.380520000000001</v>
      </c>
      <c r="J2391" t="s">
        <v>2094</v>
      </c>
    </row>
    <row r="2392" spans="1:10" x14ac:dyDescent="0.2">
      <c r="A2392" t="s">
        <v>2059</v>
      </c>
      <c r="B2392">
        <v>49635002</v>
      </c>
      <c r="C2392">
        <v>49635208</v>
      </c>
      <c r="D2392">
        <v>207</v>
      </c>
      <c r="E2392">
        <v>49635015</v>
      </c>
      <c r="F2392">
        <v>19.5</v>
      </c>
      <c r="G2392">
        <v>4.3525900000000002</v>
      </c>
      <c r="H2392">
        <v>2.5624199999999999</v>
      </c>
      <c r="I2392">
        <v>1.58928</v>
      </c>
      <c r="J2392" t="s">
        <v>2095</v>
      </c>
    </row>
    <row r="2393" spans="1:10" x14ac:dyDescent="0.2">
      <c r="A2393" t="s">
        <v>2059</v>
      </c>
      <c r="B2393">
        <v>49893995</v>
      </c>
      <c r="C2393">
        <v>49894200</v>
      </c>
      <c r="D2393">
        <v>206</v>
      </c>
      <c r="E2393">
        <v>49894117</v>
      </c>
      <c r="F2393">
        <v>161.68</v>
      </c>
      <c r="G2393">
        <v>8.6783999999999999</v>
      </c>
      <c r="H2393">
        <v>1.6432599999999999</v>
      </c>
      <c r="I2393">
        <v>5.4168200000000004</v>
      </c>
      <c r="J2393" t="s">
        <v>2096</v>
      </c>
    </row>
    <row r="2394" spans="1:10" x14ac:dyDescent="0.2">
      <c r="A2394" t="s">
        <v>2059</v>
      </c>
      <c r="B2394">
        <v>50005618</v>
      </c>
      <c r="C2394">
        <v>50005851</v>
      </c>
      <c r="D2394">
        <v>234</v>
      </c>
      <c r="E2394">
        <v>50005664</v>
      </c>
      <c r="F2394">
        <v>11.37</v>
      </c>
      <c r="G2394">
        <v>7.2909199999999998</v>
      </c>
      <c r="H2394">
        <v>5.0303399999999998</v>
      </c>
      <c r="I2394">
        <v>4.1771099999999999</v>
      </c>
      <c r="J2394" t="s">
        <v>2097</v>
      </c>
    </row>
    <row r="2395" spans="1:10" x14ac:dyDescent="0.2">
      <c r="A2395" t="s">
        <v>2059</v>
      </c>
      <c r="B2395">
        <v>50038241</v>
      </c>
      <c r="C2395">
        <v>50038966</v>
      </c>
      <c r="D2395">
        <v>726</v>
      </c>
      <c r="E2395">
        <v>50038630</v>
      </c>
      <c r="F2395">
        <v>24.37</v>
      </c>
      <c r="G2395">
        <v>13.31976</v>
      </c>
      <c r="H2395">
        <v>5.7668699999999999</v>
      </c>
      <c r="I2395">
        <v>9.5579999999999998</v>
      </c>
      <c r="J2395" t="s">
        <v>2098</v>
      </c>
    </row>
    <row r="2396" spans="1:10" x14ac:dyDescent="0.2">
      <c r="A2396" t="s">
        <v>2059</v>
      </c>
      <c r="B2396">
        <v>50118444</v>
      </c>
      <c r="C2396">
        <v>50118866</v>
      </c>
      <c r="D2396">
        <v>423</v>
      </c>
      <c r="E2396">
        <v>50118654</v>
      </c>
      <c r="F2396">
        <v>52</v>
      </c>
      <c r="G2396">
        <v>11.14006</v>
      </c>
      <c r="H2396">
        <v>2.94435</v>
      </c>
      <c r="I2396">
        <v>7.6123799999999999</v>
      </c>
      <c r="J2396" t="s">
        <v>2099</v>
      </c>
    </row>
    <row r="2397" spans="1:10" x14ac:dyDescent="0.2">
      <c r="A2397" t="s">
        <v>2059</v>
      </c>
      <c r="B2397">
        <v>50628152</v>
      </c>
      <c r="C2397">
        <v>50628355</v>
      </c>
      <c r="D2397">
        <v>204</v>
      </c>
      <c r="E2397">
        <v>50628261</v>
      </c>
      <c r="F2397">
        <v>18.690000000000001</v>
      </c>
      <c r="G2397">
        <v>8.80199</v>
      </c>
      <c r="H2397">
        <v>4.68736</v>
      </c>
      <c r="I2397">
        <v>5.5239799999999999</v>
      </c>
      <c r="J2397" t="s">
        <v>2100</v>
      </c>
    </row>
    <row r="2398" spans="1:10" x14ac:dyDescent="0.2">
      <c r="A2398" t="s">
        <v>2059</v>
      </c>
      <c r="B2398">
        <v>50721900</v>
      </c>
      <c r="C2398">
        <v>50722157</v>
      </c>
      <c r="D2398">
        <v>258</v>
      </c>
      <c r="E2398">
        <v>50721922</v>
      </c>
      <c r="F2398">
        <v>26.81</v>
      </c>
      <c r="G2398">
        <v>8.1360399999999995</v>
      </c>
      <c r="H2398">
        <v>3.4764599999999999</v>
      </c>
      <c r="I2398">
        <v>4.9304699999999997</v>
      </c>
      <c r="J2398" t="s">
        <v>2101</v>
      </c>
    </row>
    <row r="2399" spans="1:10" x14ac:dyDescent="0.2">
      <c r="A2399" t="s">
        <v>2059</v>
      </c>
      <c r="B2399">
        <v>50723558</v>
      </c>
      <c r="C2399">
        <v>50723792</v>
      </c>
      <c r="D2399">
        <v>235</v>
      </c>
      <c r="E2399">
        <v>50723655</v>
      </c>
      <c r="F2399">
        <v>38.19</v>
      </c>
      <c r="G2399">
        <v>16.307739999999999</v>
      </c>
      <c r="H2399">
        <v>4.8982900000000003</v>
      </c>
      <c r="I2399">
        <v>12.21733</v>
      </c>
      <c r="J2399" t="s">
        <v>2102</v>
      </c>
    </row>
    <row r="2400" spans="1:10" x14ac:dyDescent="0.2">
      <c r="A2400" t="s">
        <v>2059</v>
      </c>
      <c r="B2400">
        <v>50756641</v>
      </c>
      <c r="C2400">
        <v>50756899</v>
      </c>
      <c r="D2400">
        <v>259</v>
      </c>
      <c r="E2400">
        <v>50756717</v>
      </c>
      <c r="F2400">
        <v>26</v>
      </c>
      <c r="G2400">
        <v>9.4848499999999998</v>
      </c>
      <c r="H2400">
        <v>4.0907900000000001</v>
      </c>
      <c r="I2400">
        <v>6.1291900000000004</v>
      </c>
      <c r="J2400" t="s">
        <v>2103</v>
      </c>
    </row>
    <row r="2401" spans="1:10" x14ac:dyDescent="0.2">
      <c r="A2401" t="s">
        <v>2059</v>
      </c>
      <c r="B2401">
        <v>50757883</v>
      </c>
      <c r="C2401">
        <v>50758638</v>
      </c>
      <c r="D2401">
        <v>756</v>
      </c>
      <c r="E2401">
        <v>50758151</v>
      </c>
      <c r="F2401">
        <v>41.44</v>
      </c>
      <c r="G2401">
        <v>12.829660000000001</v>
      </c>
      <c r="H2401">
        <v>3.7224699999999999</v>
      </c>
      <c r="I2401">
        <v>9.11876</v>
      </c>
      <c r="J2401" t="s">
        <v>2104</v>
      </c>
    </row>
    <row r="2402" spans="1:10" x14ac:dyDescent="0.2">
      <c r="A2402" t="s">
        <v>2059</v>
      </c>
      <c r="B2402">
        <v>50760036</v>
      </c>
      <c r="C2402">
        <v>50760414</v>
      </c>
      <c r="D2402">
        <v>379</v>
      </c>
      <c r="E2402">
        <v>50760129</v>
      </c>
      <c r="F2402">
        <v>62.56</v>
      </c>
      <c r="G2402">
        <v>18.262180000000001</v>
      </c>
      <c r="H2402">
        <v>3.7388599999999999</v>
      </c>
      <c r="I2402">
        <v>13.95692</v>
      </c>
      <c r="J2402" t="s">
        <v>2105</v>
      </c>
    </row>
    <row r="2403" spans="1:10" x14ac:dyDescent="0.2">
      <c r="A2403" t="s">
        <v>2059</v>
      </c>
      <c r="B2403">
        <v>50944307</v>
      </c>
      <c r="C2403">
        <v>50944513</v>
      </c>
      <c r="D2403">
        <v>207</v>
      </c>
      <c r="E2403">
        <v>50944372</v>
      </c>
      <c r="F2403">
        <v>70.69</v>
      </c>
      <c r="G2403">
        <v>18.101949999999999</v>
      </c>
      <c r="H2403">
        <v>3.4135900000000001</v>
      </c>
      <c r="I2403">
        <v>13.815670000000001</v>
      </c>
      <c r="J2403" t="s">
        <v>14402</v>
      </c>
    </row>
    <row r="2404" spans="1:10" x14ac:dyDescent="0.2">
      <c r="A2404" t="s">
        <v>2059</v>
      </c>
      <c r="B2404">
        <v>51650612</v>
      </c>
      <c r="C2404">
        <v>51650935</v>
      </c>
      <c r="D2404">
        <v>324</v>
      </c>
      <c r="E2404">
        <v>51650749</v>
      </c>
      <c r="F2404">
        <v>9.75</v>
      </c>
      <c r="G2404">
        <v>8.8800399999999993</v>
      </c>
      <c r="H2404">
        <v>6.6356099999999998</v>
      </c>
      <c r="I2404">
        <v>5.5947199999999997</v>
      </c>
      <c r="J2404" t="s">
        <v>2106</v>
      </c>
    </row>
    <row r="2405" spans="1:10" x14ac:dyDescent="0.2">
      <c r="A2405" t="s">
        <v>2059</v>
      </c>
      <c r="B2405">
        <v>51727640</v>
      </c>
      <c r="C2405">
        <v>51727970</v>
      </c>
      <c r="D2405">
        <v>331</v>
      </c>
      <c r="E2405">
        <v>51727789</v>
      </c>
      <c r="F2405">
        <v>88.56</v>
      </c>
      <c r="G2405">
        <v>22.517759999999999</v>
      </c>
      <c r="H2405">
        <v>3.4446099999999999</v>
      </c>
      <c r="I2405">
        <v>17.725519999999999</v>
      </c>
      <c r="J2405" t="s">
        <v>2107</v>
      </c>
    </row>
    <row r="2406" spans="1:10" x14ac:dyDescent="0.2">
      <c r="A2406" t="s">
        <v>2059</v>
      </c>
      <c r="B2406">
        <v>51950500</v>
      </c>
      <c r="C2406">
        <v>51950700</v>
      </c>
      <c r="D2406">
        <v>201</v>
      </c>
      <c r="E2406">
        <v>51950651</v>
      </c>
      <c r="F2406">
        <v>13.81</v>
      </c>
      <c r="G2406">
        <v>11.34488</v>
      </c>
      <c r="H2406">
        <v>7.4060300000000003</v>
      </c>
      <c r="I2406">
        <v>7.7948899999999997</v>
      </c>
      <c r="J2406" t="s">
        <v>2108</v>
      </c>
    </row>
    <row r="2407" spans="1:10" x14ac:dyDescent="0.2">
      <c r="A2407" t="s">
        <v>2059</v>
      </c>
      <c r="B2407">
        <v>53152615</v>
      </c>
      <c r="C2407">
        <v>53153037</v>
      </c>
      <c r="D2407">
        <v>423</v>
      </c>
      <c r="E2407">
        <v>53152699</v>
      </c>
      <c r="F2407">
        <v>34.119999999999997</v>
      </c>
      <c r="G2407">
        <v>9.2174999999999994</v>
      </c>
      <c r="H2407">
        <v>3.1930800000000001</v>
      </c>
      <c r="I2407">
        <v>5.9008900000000004</v>
      </c>
      <c r="J2407" t="s">
        <v>2109</v>
      </c>
    </row>
    <row r="2408" spans="1:10" x14ac:dyDescent="0.2">
      <c r="A2408" t="s">
        <v>2059</v>
      </c>
      <c r="B2408">
        <v>53946680</v>
      </c>
      <c r="C2408">
        <v>53946891</v>
      </c>
      <c r="D2408">
        <v>212</v>
      </c>
      <c r="E2408">
        <v>53946799</v>
      </c>
      <c r="F2408">
        <v>36.56</v>
      </c>
      <c r="G2408">
        <v>9.4489000000000001</v>
      </c>
      <c r="H2408">
        <v>3.1831700000000001</v>
      </c>
      <c r="I2408">
        <v>6.1014400000000002</v>
      </c>
      <c r="J2408" t="s">
        <v>14403</v>
      </c>
    </row>
    <row r="2409" spans="1:10" x14ac:dyDescent="0.2">
      <c r="A2409" t="s">
        <v>2059</v>
      </c>
      <c r="B2409">
        <v>53950322</v>
      </c>
      <c r="C2409">
        <v>53950897</v>
      </c>
      <c r="D2409">
        <v>576</v>
      </c>
      <c r="E2409">
        <v>53950362</v>
      </c>
      <c r="F2409">
        <v>145.43</v>
      </c>
      <c r="G2409">
        <v>8.7934900000000003</v>
      </c>
      <c r="H2409">
        <v>1.6948300000000001</v>
      </c>
      <c r="I2409">
        <v>5.5162000000000004</v>
      </c>
      <c r="J2409" t="s">
        <v>2110</v>
      </c>
    </row>
    <row r="2410" spans="1:10" x14ac:dyDescent="0.2">
      <c r="A2410" t="s">
        <v>2059</v>
      </c>
      <c r="B2410">
        <v>54538039</v>
      </c>
      <c r="C2410">
        <v>54538311</v>
      </c>
      <c r="D2410">
        <v>273</v>
      </c>
      <c r="E2410">
        <v>54538198</v>
      </c>
      <c r="F2410">
        <v>56.06</v>
      </c>
      <c r="G2410">
        <v>43.996510000000001</v>
      </c>
      <c r="H2410">
        <v>11.41215</v>
      </c>
      <c r="I2410">
        <v>36.281480000000002</v>
      </c>
      <c r="J2410" t="s">
        <v>2111</v>
      </c>
    </row>
    <row r="2411" spans="1:10" x14ac:dyDescent="0.2">
      <c r="A2411" t="s">
        <v>2059</v>
      </c>
      <c r="B2411">
        <v>54567717</v>
      </c>
      <c r="C2411">
        <v>54567977</v>
      </c>
      <c r="D2411">
        <v>261</v>
      </c>
      <c r="E2411">
        <v>54567895</v>
      </c>
      <c r="F2411">
        <v>52.81</v>
      </c>
      <c r="G2411">
        <v>11.637549999999999</v>
      </c>
      <c r="H2411">
        <v>2.98949</v>
      </c>
      <c r="I2411">
        <v>8.0545600000000004</v>
      </c>
      <c r="J2411" t="s">
        <v>2112</v>
      </c>
    </row>
    <row r="2412" spans="1:10" x14ac:dyDescent="0.2">
      <c r="A2412" t="s">
        <v>2059</v>
      </c>
      <c r="B2412">
        <v>54702027</v>
      </c>
      <c r="C2412">
        <v>54702416</v>
      </c>
      <c r="D2412">
        <v>390</v>
      </c>
      <c r="E2412">
        <v>54702315</v>
      </c>
      <c r="F2412">
        <v>77.19</v>
      </c>
      <c r="G2412">
        <v>18.679469999999998</v>
      </c>
      <c r="H2412">
        <v>3.2577099999999999</v>
      </c>
      <c r="I2412">
        <v>14.32362</v>
      </c>
      <c r="J2412" t="s">
        <v>2113</v>
      </c>
    </row>
    <row r="2413" spans="1:10" x14ac:dyDescent="0.2">
      <c r="A2413" t="s">
        <v>2059</v>
      </c>
      <c r="B2413">
        <v>55042849</v>
      </c>
      <c r="C2413">
        <v>55043330</v>
      </c>
      <c r="D2413">
        <v>482</v>
      </c>
      <c r="E2413">
        <v>55043148</v>
      </c>
      <c r="F2413">
        <v>35.75</v>
      </c>
      <c r="G2413">
        <v>16.08644</v>
      </c>
      <c r="H2413">
        <v>5.2498399999999998</v>
      </c>
      <c r="I2413">
        <v>12.02074</v>
      </c>
      <c r="J2413" t="s">
        <v>2114</v>
      </c>
    </row>
    <row r="2414" spans="1:10" x14ac:dyDescent="0.2">
      <c r="A2414" t="s">
        <v>2059</v>
      </c>
      <c r="B2414">
        <v>55043444</v>
      </c>
      <c r="C2414">
        <v>55043934</v>
      </c>
      <c r="D2414">
        <v>491</v>
      </c>
      <c r="E2414">
        <v>55043801</v>
      </c>
      <c r="F2414">
        <v>26.81</v>
      </c>
      <c r="G2414">
        <v>8.3930900000000008</v>
      </c>
      <c r="H2414">
        <v>3.5655999999999999</v>
      </c>
      <c r="I2414">
        <v>5.1633500000000003</v>
      </c>
      <c r="J2414" t="s">
        <v>2115</v>
      </c>
    </row>
    <row r="2415" spans="1:10" x14ac:dyDescent="0.2">
      <c r="A2415" t="s">
        <v>2059</v>
      </c>
      <c r="B2415">
        <v>55062599</v>
      </c>
      <c r="C2415">
        <v>55062818</v>
      </c>
      <c r="D2415">
        <v>220</v>
      </c>
      <c r="E2415">
        <v>55062814</v>
      </c>
      <c r="F2415">
        <v>88.56</v>
      </c>
      <c r="G2415">
        <v>4.0262099999999998</v>
      </c>
      <c r="H2415">
        <v>1.51796</v>
      </c>
      <c r="I2415">
        <v>1.3147200000000001</v>
      </c>
      <c r="J2415" t="s">
        <v>2116</v>
      </c>
    </row>
    <row r="2416" spans="1:10" x14ac:dyDescent="0.2">
      <c r="A2416" t="s">
        <v>2059</v>
      </c>
      <c r="B2416">
        <v>55129746</v>
      </c>
      <c r="C2416">
        <v>55129992</v>
      </c>
      <c r="D2416">
        <v>247</v>
      </c>
      <c r="E2416">
        <v>55129794</v>
      </c>
      <c r="F2416">
        <v>22.75</v>
      </c>
      <c r="G2416">
        <v>5.8682800000000004</v>
      </c>
      <c r="H2416">
        <v>2.9686599999999999</v>
      </c>
      <c r="I2416">
        <v>2.9196300000000002</v>
      </c>
      <c r="J2416" t="s">
        <v>2117</v>
      </c>
    </row>
    <row r="2417" spans="1:10" x14ac:dyDescent="0.2">
      <c r="A2417" t="s">
        <v>2059</v>
      </c>
      <c r="B2417">
        <v>55229543</v>
      </c>
      <c r="C2417">
        <v>55229772</v>
      </c>
      <c r="D2417">
        <v>230</v>
      </c>
      <c r="E2417">
        <v>55229713</v>
      </c>
      <c r="F2417">
        <v>61.75</v>
      </c>
      <c r="G2417">
        <v>15.34323</v>
      </c>
      <c r="H2417">
        <v>3.30253</v>
      </c>
      <c r="I2417">
        <v>11.359489999999999</v>
      </c>
      <c r="J2417" t="s">
        <v>14404</v>
      </c>
    </row>
    <row r="2418" spans="1:10" x14ac:dyDescent="0.2">
      <c r="A2418" t="s">
        <v>2059</v>
      </c>
      <c r="B2418">
        <v>55350827</v>
      </c>
      <c r="C2418">
        <v>55351159</v>
      </c>
      <c r="D2418">
        <v>333</v>
      </c>
      <c r="E2418">
        <v>55350984</v>
      </c>
      <c r="F2418">
        <v>43.06</v>
      </c>
      <c r="G2418">
        <v>9.0171500000000009</v>
      </c>
      <c r="H2418">
        <v>2.7538200000000002</v>
      </c>
      <c r="I2418">
        <v>5.7216199999999997</v>
      </c>
      <c r="J2418" t="s">
        <v>2118</v>
      </c>
    </row>
    <row r="2419" spans="1:10" x14ac:dyDescent="0.2">
      <c r="A2419" t="s">
        <v>2059</v>
      </c>
      <c r="B2419">
        <v>55351429</v>
      </c>
      <c r="C2419">
        <v>55351646</v>
      </c>
      <c r="D2419">
        <v>218</v>
      </c>
      <c r="E2419">
        <v>55351481</v>
      </c>
      <c r="F2419">
        <v>52</v>
      </c>
      <c r="G2419">
        <v>7.4260200000000003</v>
      </c>
      <c r="H2419">
        <v>2.3042799999999999</v>
      </c>
      <c r="I2419">
        <v>4.3015800000000004</v>
      </c>
      <c r="J2419" t="s">
        <v>2119</v>
      </c>
    </row>
    <row r="2420" spans="1:10" x14ac:dyDescent="0.2">
      <c r="A2420" t="s">
        <v>2059</v>
      </c>
      <c r="B2420">
        <v>55352319</v>
      </c>
      <c r="C2420">
        <v>55352566</v>
      </c>
      <c r="D2420">
        <v>248</v>
      </c>
      <c r="E2420">
        <v>55352448</v>
      </c>
      <c r="F2420">
        <v>55.25</v>
      </c>
      <c r="G2420">
        <v>14.227880000000001</v>
      </c>
      <c r="H2420">
        <v>3.3087200000000001</v>
      </c>
      <c r="I2420">
        <v>10.37241</v>
      </c>
      <c r="J2420" t="s">
        <v>2120</v>
      </c>
    </row>
    <row r="2421" spans="1:10" x14ac:dyDescent="0.2">
      <c r="A2421" t="s">
        <v>2059</v>
      </c>
      <c r="B2421">
        <v>55369629</v>
      </c>
      <c r="C2421">
        <v>55369973</v>
      </c>
      <c r="D2421">
        <v>345</v>
      </c>
      <c r="E2421">
        <v>55369735</v>
      </c>
      <c r="F2421">
        <v>41.44</v>
      </c>
      <c r="G2421">
        <v>8.9215400000000002</v>
      </c>
      <c r="H2421">
        <v>2.8290799999999998</v>
      </c>
      <c r="I2421">
        <v>5.6317300000000001</v>
      </c>
      <c r="J2421" t="s">
        <v>2121</v>
      </c>
    </row>
    <row r="2422" spans="1:10" x14ac:dyDescent="0.2">
      <c r="A2422" t="s">
        <v>2059</v>
      </c>
      <c r="B2422">
        <v>55558314</v>
      </c>
      <c r="C2422">
        <v>55558518</v>
      </c>
      <c r="D2422">
        <v>205</v>
      </c>
      <c r="E2422">
        <v>55558431</v>
      </c>
      <c r="F2422">
        <v>10.56</v>
      </c>
      <c r="G2422">
        <v>7.9979300000000002</v>
      </c>
      <c r="H2422">
        <v>5.7810899999999998</v>
      </c>
      <c r="I2422">
        <v>4.8097899999999996</v>
      </c>
      <c r="J2422" t="s">
        <v>2122</v>
      </c>
    </row>
    <row r="2423" spans="1:10" x14ac:dyDescent="0.2">
      <c r="A2423" t="s">
        <v>2059</v>
      </c>
      <c r="B2423">
        <v>55559006</v>
      </c>
      <c r="C2423">
        <v>55559205</v>
      </c>
      <c r="D2423">
        <v>200</v>
      </c>
      <c r="E2423">
        <v>55559118</v>
      </c>
      <c r="F2423">
        <v>13.81</v>
      </c>
      <c r="G2423">
        <v>10.31701</v>
      </c>
      <c r="H2423">
        <v>6.7327599999999999</v>
      </c>
      <c r="I2423">
        <v>6.8772000000000002</v>
      </c>
      <c r="J2423" t="s">
        <v>2123</v>
      </c>
    </row>
    <row r="2424" spans="1:10" x14ac:dyDescent="0.2">
      <c r="A2424" t="s">
        <v>2059</v>
      </c>
      <c r="B2424">
        <v>56296760</v>
      </c>
      <c r="C2424">
        <v>56296991</v>
      </c>
      <c r="D2424">
        <v>232</v>
      </c>
      <c r="E2424">
        <v>56296907</v>
      </c>
      <c r="F2424">
        <v>24.37</v>
      </c>
      <c r="G2424">
        <v>11.80429</v>
      </c>
      <c r="H2424">
        <v>5.0748499999999996</v>
      </c>
      <c r="I2424">
        <v>8.2014999999999993</v>
      </c>
      <c r="J2424" t="s">
        <v>2124</v>
      </c>
    </row>
    <row r="2425" spans="1:10" x14ac:dyDescent="0.2">
      <c r="A2425" t="s">
        <v>2059</v>
      </c>
      <c r="B2425">
        <v>57390911</v>
      </c>
      <c r="C2425">
        <v>57391545</v>
      </c>
      <c r="D2425">
        <v>635</v>
      </c>
      <c r="E2425">
        <v>57391200</v>
      </c>
      <c r="F2425">
        <v>59.31</v>
      </c>
      <c r="G2425">
        <v>10.00217</v>
      </c>
      <c r="H2425">
        <v>2.51294</v>
      </c>
      <c r="I2425">
        <v>6.5983299999999998</v>
      </c>
      <c r="J2425" t="s">
        <v>2125</v>
      </c>
    </row>
    <row r="2426" spans="1:10" x14ac:dyDescent="0.2">
      <c r="A2426" t="s">
        <v>2059</v>
      </c>
      <c r="B2426">
        <v>58138262</v>
      </c>
      <c r="C2426">
        <v>58138471</v>
      </c>
      <c r="D2426">
        <v>210</v>
      </c>
      <c r="E2426">
        <v>58138343</v>
      </c>
      <c r="F2426">
        <v>13.81</v>
      </c>
      <c r="G2426">
        <v>10.31701</v>
      </c>
      <c r="H2426">
        <v>6.7327599999999999</v>
      </c>
      <c r="I2426">
        <v>6.8772000000000002</v>
      </c>
      <c r="J2426" t="s">
        <v>2126</v>
      </c>
    </row>
    <row r="2427" spans="1:10" x14ac:dyDescent="0.2">
      <c r="A2427" t="s">
        <v>2059</v>
      </c>
      <c r="B2427">
        <v>58408946</v>
      </c>
      <c r="C2427">
        <v>58409241</v>
      </c>
      <c r="D2427">
        <v>296</v>
      </c>
      <c r="E2427">
        <v>58409045</v>
      </c>
      <c r="F2427">
        <v>44.69</v>
      </c>
      <c r="G2427">
        <v>15.315</v>
      </c>
      <c r="H2427">
        <v>4.1532799999999996</v>
      </c>
      <c r="I2427">
        <v>11.33413</v>
      </c>
      <c r="J2427" t="s">
        <v>2127</v>
      </c>
    </row>
    <row r="2428" spans="1:10" x14ac:dyDescent="0.2">
      <c r="A2428" t="s">
        <v>2059</v>
      </c>
      <c r="B2428">
        <v>59463648</v>
      </c>
      <c r="C2428">
        <v>59464060</v>
      </c>
      <c r="D2428">
        <v>413</v>
      </c>
      <c r="E2428">
        <v>59463969</v>
      </c>
      <c r="F2428">
        <v>21.12</v>
      </c>
      <c r="G2428">
        <v>14.429449999999999</v>
      </c>
      <c r="H2428">
        <v>6.9138599999999997</v>
      </c>
      <c r="I2428">
        <v>10.54843</v>
      </c>
      <c r="J2428" t="s">
        <v>2128</v>
      </c>
    </row>
    <row r="2429" spans="1:10" x14ac:dyDescent="0.2">
      <c r="A2429" t="s">
        <v>2059</v>
      </c>
      <c r="B2429">
        <v>60107522</v>
      </c>
      <c r="C2429">
        <v>60107827</v>
      </c>
      <c r="D2429">
        <v>306</v>
      </c>
      <c r="E2429">
        <v>60107670</v>
      </c>
      <c r="F2429">
        <v>47.94</v>
      </c>
      <c r="G2429">
        <v>15.7746</v>
      </c>
      <c r="H2429">
        <v>4.0780000000000003</v>
      </c>
      <c r="I2429">
        <v>11.746309999999999</v>
      </c>
      <c r="J2429" t="s">
        <v>2129</v>
      </c>
    </row>
    <row r="2430" spans="1:10" x14ac:dyDescent="0.2">
      <c r="A2430" t="s">
        <v>2059</v>
      </c>
      <c r="B2430">
        <v>60110072</v>
      </c>
      <c r="C2430">
        <v>60110343</v>
      </c>
      <c r="D2430">
        <v>272</v>
      </c>
      <c r="E2430">
        <v>60110193</v>
      </c>
      <c r="F2430">
        <v>18.690000000000001</v>
      </c>
      <c r="G2430">
        <v>7.9935799999999997</v>
      </c>
      <c r="H2430">
        <v>4.2797599999999996</v>
      </c>
      <c r="I2430">
        <v>4.8078900000000004</v>
      </c>
      <c r="J2430" t="s">
        <v>2130</v>
      </c>
    </row>
    <row r="2431" spans="1:10" x14ac:dyDescent="0.2">
      <c r="A2431" t="s">
        <v>2059</v>
      </c>
      <c r="B2431">
        <v>60646224</v>
      </c>
      <c r="C2431">
        <v>60646672</v>
      </c>
      <c r="D2431">
        <v>449</v>
      </c>
      <c r="E2431">
        <v>60646348</v>
      </c>
      <c r="F2431">
        <v>70.69</v>
      </c>
      <c r="G2431">
        <v>10.472659999999999</v>
      </c>
      <c r="H2431">
        <v>2.38951</v>
      </c>
      <c r="I2431">
        <v>7.01586</v>
      </c>
      <c r="J2431" t="s">
        <v>2131</v>
      </c>
    </row>
    <row r="2432" spans="1:10" x14ac:dyDescent="0.2">
      <c r="A2432" t="s">
        <v>2059</v>
      </c>
      <c r="B2432">
        <v>60713751</v>
      </c>
      <c r="C2432">
        <v>60714260</v>
      </c>
      <c r="D2432">
        <v>510</v>
      </c>
      <c r="E2432">
        <v>60714075</v>
      </c>
      <c r="F2432">
        <v>26</v>
      </c>
      <c r="G2432">
        <v>10.515700000000001</v>
      </c>
      <c r="H2432">
        <v>4.49986</v>
      </c>
      <c r="I2432">
        <v>7.0506099999999998</v>
      </c>
      <c r="J2432" t="s">
        <v>2132</v>
      </c>
    </row>
    <row r="2433" spans="1:10" x14ac:dyDescent="0.2">
      <c r="A2433" t="s">
        <v>2059</v>
      </c>
      <c r="B2433">
        <v>60719925</v>
      </c>
      <c r="C2433">
        <v>60720239</v>
      </c>
      <c r="D2433">
        <v>315</v>
      </c>
      <c r="E2433">
        <v>60720022</v>
      </c>
      <c r="F2433">
        <v>45.5</v>
      </c>
      <c r="G2433">
        <v>16.299309999999998</v>
      </c>
      <c r="H2433">
        <v>4.3054199999999998</v>
      </c>
      <c r="I2433">
        <v>12.213100000000001</v>
      </c>
      <c r="J2433" t="s">
        <v>2133</v>
      </c>
    </row>
    <row r="2434" spans="1:10" x14ac:dyDescent="0.2">
      <c r="A2434" t="s">
        <v>2059</v>
      </c>
      <c r="B2434">
        <v>60723372</v>
      </c>
      <c r="C2434">
        <v>60724066</v>
      </c>
      <c r="D2434">
        <v>695</v>
      </c>
      <c r="E2434">
        <v>60723415</v>
      </c>
      <c r="F2434">
        <v>43.87</v>
      </c>
      <c r="G2434">
        <v>9.9150799999999997</v>
      </c>
      <c r="H2434">
        <v>2.9915799999999999</v>
      </c>
      <c r="I2434">
        <v>6.5194299999999998</v>
      </c>
      <c r="J2434" t="s">
        <v>2134</v>
      </c>
    </row>
    <row r="2435" spans="1:10" x14ac:dyDescent="0.2">
      <c r="A2435" t="s">
        <v>2059</v>
      </c>
      <c r="B2435">
        <v>60972355</v>
      </c>
      <c r="C2435">
        <v>60972588</v>
      </c>
      <c r="D2435">
        <v>234</v>
      </c>
      <c r="E2435">
        <v>60972447</v>
      </c>
      <c r="F2435">
        <v>22.75</v>
      </c>
      <c r="G2435">
        <v>10.22378</v>
      </c>
      <c r="H2435">
        <v>4.74986</v>
      </c>
      <c r="I2435">
        <v>6.7949000000000002</v>
      </c>
      <c r="J2435" t="s">
        <v>2135</v>
      </c>
    </row>
    <row r="2436" spans="1:10" x14ac:dyDescent="0.2">
      <c r="A2436" t="s">
        <v>2059</v>
      </c>
      <c r="B2436">
        <v>60975699</v>
      </c>
      <c r="C2436">
        <v>60975948</v>
      </c>
      <c r="D2436">
        <v>250</v>
      </c>
      <c r="E2436">
        <v>60975808</v>
      </c>
      <c r="F2436">
        <v>25.19</v>
      </c>
      <c r="G2436">
        <v>7.5446</v>
      </c>
      <c r="H2436">
        <v>3.2733400000000001</v>
      </c>
      <c r="I2436">
        <v>4.4050099999999999</v>
      </c>
      <c r="J2436" t="s">
        <v>2136</v>
      </c>
    </row>
    <row r="2437" spans="1:10" x14ac:dyDescent="0.2">
      <c r="A2437" t="s">
        <v>2059</v>
      </c>
      <c r="B2437">
        <v>61657879</v>
      </c>
      <c r="C2437">
        <v>61658444</v>
      </c>
      <c r="D2437">
        <v>566</v>
      </c>
      <c r="E2437">
        <v>61658324</v>
      </c>
      <c r="F2437">
        <v>34.94</v>
      </c>
      <c r="G2437">
        <v>15.30598</v>
      </c>
      <c r="H2437">
        <v>5.1337700000000002</v>
      </c>
      <c r="I2437">
        <v>11.327249999999999</v>
      </c>
      <c r="J2437" t="s">
        <v>2137</v>
      </c>
    </row>
    <row r="2438" spans="1:10" x14ac:dyDescent="0.2">
      <c r="A2438" t="s">
        <v>2059</v>
      </c>
      <c r="B2438">
        <v>63290992</v>
      </c>
      <c r="C2438">
        <v>63291431</v>
      </c>
      <c r="D2438">
        <v>440</v>
      </c>
      <c r="E2438">
        <v>63291135</v>
      </c>
      <c r="F2438">
        <v>20.309999999999999</v>
      </c>
      <c r="G2438">
        <v>22.074829999999999</v>
      </c>
      <c r="H2438">
        <v>11.839919999999999</v>
      </c>
      <c r="I2438">
        <v>17.328530000000001</v>
      </c>
      <c r="J2438" t="s">
        <v>2138</v>
      </c>
    </row>
    <row r="2439" spans="1:10" x14ac:dyDescent="0.2">
      <c r="A2439" t="s">
        <v>2059</v>
      </c>
      <c r="B2439">
        <v>63598978</v>
      </c>
      <c r="C2439">
        <v>63599180</v>
      </c>
      <c r="D2439">
        <v>203</v>
      </c>
      <c r="E2439">
        <v>63599019</v>
      </c>
      <c r="F2439">
        <v>30.06</v>
      </c>
      <c r="G2439">
        <v>12.3086</v>
      </c>
      <c r="H2439">
        <v>4.4373699999999996</v>
      </c>
      <c r="I2439">
        <v>8.6540900000000001</v>
      </c>
      <c r="J2439" t="s">
        <v>2139</v>
      </c>
    </row>
    <row r="2440" spans="1:10" x14ac:dyDescent="0.2">
      <c r="A2440" t="s">
        <v>2059</v>
      </c>
      <c r="B2440">
        <v>64487613</v>
      </c>
      <c r="C2440">
        <v>64488022</v>
      </c>
      <c r="D2440">
        <v>410</v>
      </c>
      <c r="E2440">
        <v>64487702</v>
      </c>
      <c r="F2440">
        <v>20.309999999999999</v>
      </c>
      <c r="G2440">
        <v>10.928470000000001</v>
      </c>
      <c r="H2440">
        <v>5.3279699999999997</v>
      </c>
      <c r="I2440">
        <v>7.4234900000000001</v>
      </c>
      <c r="J2440" t="s">
        <v>2140</v>
      </c>
    </row>
    <row r="2441" spans="1:10" x14ac:dyDescent="0.2">
      <c r="A2441" t="s">
        <v>2059</v>
      </c>
      <c r="B2441">
        <v>64522688</v>
      </c>
      <c r="C2441">
        <v>64522938</v>
      </c>
      <c r="D2441">
        <v>251</v>
      </c>
      <c r="E2441">
        <v>64522813</v>
      </c>
      <c r="F2441">
        <v>54.44</v>
      </c>
      <c r="G2441">
        <v>12.656269999999999</v>
      </c>
      <c r="H2441">
        <v>3.0797699999999999</v>
      </c>
      <c r="I2441">
        <v>8.9676600000000004</v>
      </c>
      <c r="J2441" t="s">
        <v>2141</v>
      </c>
    </row>
    <row r="2442" spans="1:10" x14ac:dyDescent="0.2">
      <c r="A2442" t="s">
        <v>2059</v>
      </c>
      <c r="B2442">
        <v>64741032</v>
      </c>
      <c r="C2442">
        <v>64741697</v>
      </c>
      <c r="D2442">
        <v>666</v>
      </c>
      <c r="E2442">
        <v>64741517</v>
      </c>
      <c r="F2442">
        <v>69.06</v>
      </c>
      <c r="G2442">
        <v>21.21171</v>
      </c>
      <c r="H2442">
        <v>3.8922400000000001</v>
      </c>
      <c r="I2442">
        <v>16.56662</v>
      </c>
      <c r="J2442" t="s">
        <v>2142</v>
      </c>
    </row>
    <row r="2443" spans="1:10" x14ac:dyDescent="0.2">
      <c r="A2443" t="s">
        <v>2059</v>
      </c>
      <c r="B2443">
        <v>64741813</v>
      </c>
      <c r="C2443">
        <v>64742323</v>
      </c>
      <c r="D2443">
        <v>511</v>
      </c>
      <c r="E2443">
        <v>64742228</v>
      </c>
      <c r="F2443">
        <v>65.81</v>
      </c>
      <c r="G2443">
        <v>8.5693599999999996</v>
      </c>
      <c r="H2443">
        <v>2.2270099999999999</v>
      </c>
      <c r="I2443">
        <v>5.3189200000000003</v>
      </c>
      <c r="J2443" t="s">
        <v>2143</v>
      </c>
    </row>
    <row r="2444" spans="1:10" x14ac:dyDescent="0.2">
      <c r="A2444" t="s">
        <v>2059</v>
      </c>
      <c r="B2444">
        <v>64742934</v>
      </c>
      <c r="C2444">
        <v>64743671</v>
      </c>
      <c r="D2444">
        <v>738</v>
      </c>
      <c r="E2444">
        <v>64743482</v>
      </c>
      <c r="F2444">
        <v>87.75</v>
      </c>
      <c r="G2444">
        <v>23.09695</v>
      </c>
      <c r="H2444">
        <v>3.54989</v>
      </c>
      <c r="I2444">
        <v>18.232050000000001</v>
      </c>
      <c r="J2444" t="s">
        <v>2144</v>
      </c>
    </row>
    <row r="2445" spans="1:10" x14ac:dyDescent="0.2">
      <c r="A2445" t="s">
        <v>2059</v>
      </c>
      <c r="B2445">
        <v>65061410</v>
      </c>
      <c r="C2445">
        <v>65062080</v>
      </c>
      <c r="D2445">
        <v>671</v>
      </c>
      <c r="E2445">
        <v>65061500</v>
      </c>
      <c r="F2445">
        <v>46.31</v>
      </c>
      <c r="G2445">
        <v>12.567170000000001</v>
      </c>
      <c r="H2445">
        <v>3.3793600000000001</v>
      </c>
      <c r="I2445">
        <v>8.8899100000000004</v>
      </c>
      <c r="J2445" t="s">
        <v>2145</v>
      </c>
    </row>
    <row r="2446" spans="1:10" x14ac:dyDescent="0.2">
      <c r="A2446" t="s">
        <v>2059</v>
      </c>
      <c r="B2446">
        <v>65411776</v>
      </c>
      <c r="C2446">
        <v>65412079</v>
      </c>
      <c r="D2446">
        <v>304</v>
      </c>
      <c r="E2446">
        <v>65411948</v>
      </c>
      <c r="F2446">
        <v>27.62</v>
      </c>
      <c r="G2446">
        <v>14.29954</v>
      </c>
      <c r="H2446">
        <v>5.7248299999999999</v>
      </c>
      <c r="I2446">
        <v>10.434760000000001</v>
      </c>
      <c r="J2446" t="s">
        <v>2146</v>
      </c>
    </row>
    <row r="2447" spans="1:10" x14ac:dyDescent="0.2">
      <c r="A2447" t="s">
        <v>2059</v>
      </c>
      <c r="B2447">
        <v>67279160</v>
      </c>
      <c r="C2447">
        <v>67279360</v>
      </c>
      <c r="D2447">
        <v>201</v>
      </c>
      <c r="E2447">
        <v>67279332</v>
      </c>
      <c r="F2447">
        <v>47.12</v>
      </c>
      <c r="G2447">
        <v>7.7555300000000003</v>
      </c>
      <c r="H2447">
        <v>2.40618</v>
      </c>
      <c r="I2447">
        <v>4.5919499999999998</v>
      </c>
      <c r="J2447" t="s">
        <v>2147</v>
      </c>
    </row>
    <row r="2448" spans="1:10" x14ac:dyDescent="0.2">
      <c r="A2448" t="s">
        <v>2059</v>
      </c>
      <c r="B2448">
        <v>67387163</v>
      </c>
      <c r="C2448">
        <v>67387514</v>
      </c>
      <c r="D2448">
        <v>352</v>
      </c>
      <c r="E2448">
        <v>67387331</v>
      </c>
      <c r="F2448">
        <v>50.37</v>
      </c>
      <c r="G2448">
        <v>9.8067100000000007</v>
      </c>
      <c r="H2448">
        <v>2.7038600000000002</v>
      </c>
      <c r="I2448">
        <v>6.4221700000000004</v>
      </c>
      <c r="J2448" t="s">
        <v>2148</v>
      </c>
    </row>
    <row r="2449" spans="1:10" x14ac:dyDescent="0.2">
      <c r="A2449" t="s">
        <v>2059</v>
      </c>
      <c r="B2449">
        <v>67473085</v>
      </c>
      <c r="C2449">
        <v>67473586</v>
      </c>
      <c r="D2449">
        <v>502</v>
      </c>
      <c r="E2449">
        <v>67473396</v>
      </c>
      <c r="F2449">
        <v>24.37</v>
      </c>
      <c r="G2449">
        <v>14.51252</v>
      </c>
      <c r="H2449">
        <v>6.3435600000000001</v>
      </c>
      <c r="I2449">
        <v>10.61895</v>
      </c>
      <c r="J2449" t="s">
        <v>2149</v>
      </c>
    </row>
    <row r="2450" spans="1:10" x14ac:dyDescent="0.2">
      <c r="A2450" t="s">
        <v>2059</v>
      </c>
      <c r="B2450">
        <v>67562511</v>
      </c>
      <c r="C2450">
        <v>67562735</v>
      </c>
      <c r="D2450">
        <v>225</v>
      </c>
      <c r="E2450">
        <v>67562639</v>
      </c>
      <c r="F2450">
        <v>13</v>
      </c>
      <c r="G2450">
        <v>10.19656</v>
      </c>
      <c r="H2450">
        <v>6.9997999999999996</v>
      </c>
      <c r="I2450">
        <v>6.7715699999999996</v>
      </c>
      <c r="J2450" t="s">
        <v>2150</v>
      </c>
    </row>
    <row r="2451" spans="1:10" x14ac:dyDescent="0.2">
      <c r="A2451" t="s">
        <v>2059</v>
      </c>
      <c r="B2451">
        <v>67748253</v>
      </c>
      <c r="C2451">
        <v>67748665</v>
      </c>
      <c r="D2451">
        <v>413</v>
      </c>
      <c r="E2451">
        <v>67748431</v>
      </c>
      <c r="F2451">
        <v>30.06</v>
      </c>
      <c r="G2451">
        <v>12.3086</v>
      </c>
      <c r="H2451">
        <v>4.4373699999999996</v>
      </c>
      <c r="I2451">
        <v>8.6540900000000001</v>
      </c>
      <c r="J2451" t="s">
        <v>2151</v>
      </c>
    </row>
    <row r="2452" spans="1:10" x14ac:dyDescent="0.2">
      <c r="A2452" t="s">
        <v>2059</v>
      </c>
      <c r="B2452">
        <v>67782970</v>
      </c>
      <c r="C2452">
        <v>67783307</v>
      </c>
      <c r="D2452">
        <v>338</v>
      </c>
      <c r="E2452">
        <v>67783087</v>
      </c>
      <c r="F2452">
        <v>19.5</v>
      </c>
      <c r="G2452">
        <v>7.0228200000000003</v>
      </c>
      <c r="H2452">
        <v>3.6606100000000001</v>
      </c>
      <c r="I2452">
        <v>3.9391400000000001</v>
      </c>
      <c r="J2452" t="s">
        <v>2152</v>
      </c>
    </row>
    <row r="2453" spans="1:10" x14ac:dyDescent="0.2">
      <c r="A2453" t="s">
        <v>2059</v>
      </c>
      <c r="B2453">
        <v>67798224</v>
      </c>
      <c r="C2453">
        <v>67798451</v>
      </c>
      <c r="D2453">
        <v>228</v>
      </c>
      <c r="E2453">
        <v>67798327</v>
      </c>
      <c r="F2453">
        <v>21.94</v>
      </c>
      <c r="G2453">
        <v>7.73977</v>
      </c>
      <c r="H2453">
        <v>3.8228</v>
      </c>
      <c r="I2453">
        <v>4.5777599999999996</v>
      </c>
      <c r="J2453" t="s">
        <v>2153</v>
      </c>
    </row>
    <row r="2454" spans="1:10" x14ac:dyDescent="0.2">
      <c r="A2454" t="s">
        <v>2059</v>
      </c>
      <c r="B2454">
        <v>67807575</v>
      </c>
      <c r="C2454">
        <v>67807808</v>
      </c>
      <c r="D2454">
        <v>234</v>
      </c>
      <c r="E2454">
        <v>67807598</v>
      </c>
      <c r="F2454">
        <v>21.12</v>
      </c>
      <c r="G2454">
        <v>4.4761600000000001</v>
      </c>
      <c r="H2454">
        <v>2.4582600000000001</v>
      </c>
      <c r="I2454">
        <v>1.6979</v>
      </c>
      <c r="J2454" t="s">
        <v>2154</v>
      </c>
    </row>
    <row r="2455" spans="1:10" x14ac:dyDescent="0.2">
      <c r="A2455" t="s">
        <v>2059</v>
      </c>
      <c r="B2455">
        <v>68502295</v>
      </c>
      <c r="C2455">
        <v>68502510</v>
      </c>
      <c r="D2455">
        <v>216</v>
      </c>
      <c r="E2455">
        <v>68502363</v>
      </c>
      <c r="F2455">
        <v>7.31</v>
      </c>
      <c r="G2455">
        <v>8.6763200000000005</v>
      </c>
      <c r="H2455">
        <v>6.2920199999999999</v>
      </c>
      <c r="I2455">
        <v>5.41568</v>
      </c>
      <c r="J2455" t="s">
        <v>2155</v>
      </c>
    </row>
    <row r="2456" spans="1:10" x14ac:dyDescent="0.2">
      <c r="A2456" t="s">
        <v>2059</v>
      </c>
      <c r="B2456">
        <v>68594639</v>
      </c>
      <c r="C2456">
        <v>68594859</v>
      </c>
      <c r="D2456">
        <v>221</v>
      </c>
      <c r="E2456">
        <v>68594690</v>
      </c>
      <c r="F2456">
        <v>8.94</v>
      </c>
      <c r="G2456">
        <v>9.2972800000000007</v>
      </c>
      <c r="H2456">
        <v>7.0980100000000004</v>
      </c>
      <c r="I2456">
        <v>5.9649000000000001</v>
      </c>
      <c r="J2456" t="s">
        <v>2156</v>
      </c>
    </row>
    <row r="2457" spans="1:10" x14ac:dyDescent="0.2">
      <c r="A2457" t="s">
        <v>2059</v>
      </c>
      <c r="B2457">
        <v>69053975</v>
      </c>
      <c r="C2457">
        <v>69054636</v>
      </c>
      <c r="D2457">
        <v>662</v>
      </c>
      <c r="E2457">
        <v>69054133</v>
      </c>
      <c r="F2457">
        <v>83.68</v>
      </c>
      <c r="G2457">
        <v>16.946999999999999</v>
      </c>
      <c r="H2457">
        <v>2.9201700000000002</v>
      </c>
      <c r="I2457">
        <v>12.791399999999999</v>
      </c>
      <c r="J2457" t="s">
        <v>2157</v>
      </c>
    </row>
    <row r="2458" spans="1:10" x14ac:dyDescent="0.2">
      <c r="A2458" t="s">
        <v>2059</v>
      </c>
      <c r="B2458">
        <v>69055192</v>
      </c>
      <c r="C2458">
        <v>69055453</v>
      </c>
      <c r="D2458">
        <v>262</v>
      </c>
      <c r="E2458">
        <v>69055288</v>
      </c>
      <c r="F2458">
        <v>72.31</v>
      </c>
      <c r="G2458">
        <v>14.280480000000001</v>
      </c>
      <c r="H2458">
        <v>2.81962</v>
      </c>
      <c r="I2458">
        <v>10.41775</v>
      </c>
      <c r="J2458" t="s">
        <v>2158</v>
      </c>
    </row>
    <row r="2459" spans="1:10" x14ac:dyDescent="0.2">
      <c r="A2459" t="s">
        <v>2059</v>
      </c>
      <c r="B2459">
        <v>69240874</v>
      </c>
      <c r="C2459">
        <v>69241172</v>
      </c>
      <c r="D2459">
        <v>299</v>
      </c>
      <c r="E2459">
        <v>69241131</v>
      </c>
      <c r="F2459">
        <v>24.37</v>
      </c>
      <c r="G2459">
        <v>5.931</v>
      </c>
      <c r="H2459">
        <v>2.8193600000000001</v>
      </c>
      <c r="I2459">
        <v>2.9769100000000002</v>
      </c>
      <c r="J2459" t="s">
        <v>2159</v>
      </c>
    </row>
    <row r="2460" spans="1:10" x14ac:dyDescent="0.2">
      <c r="A2460" t="s">
        <v>2059</v>
      </c>
      <c r="B2460">
        <v>69398702</v>
      </c>
      <c r="C2460">
        <v>69398957</v>
      </c>
      <c r="D2460">
        <v>256</v>
      </c>
      <c r="E2460">
        <v>69398918</v>
      </c>
      <c r="F2460">
        <v>55.25</v>
      </c>
      <c r="G2460">
        <v>8.3627099999999999</v>
      </c>
      <c r="H2460">
        <v>2.34368</v>
      </c>
      <c r="I2460">
        <v>5.1356599999999997</v>
      </c>
      <c r="J2460" t="s">
        <v>2160</v>
      </c>
    </row>
    <row r="2461" spans="1:10" x14ac:dyDescent="0.2">
      <c r="A2461" t="s">
        <v>2059</v>
      </c>
      <c r="B2461">
        <v>69399069</v>
      </c>
      <c r="C2461">
        <v>69399280</v>
      </c>
      <c r="D2461">
        <v>212</v>
      </c>
      <c r="E2461">
        <v>69399177</v>
      </c>
      <c r="F2461">
        <v>55.25</v>
      </c>
      <c r="G2461">
        <v>15.86116</v>
      </c>
      <c r="H2461">
        <v>3.6056599999999999</v>
      </c>
      <c r="I2461">
        <v>11.828139999999999</v>
      </c>
      <c r="J2461" t="s">
        <v>2161</v>
      </c>
    </row>
    <row r="2462" spans="1:10" x14ac:dyDescent="0.2">
      <c r="A2462" t="s">
        <v>2059</v>
      </c>
      <c r="B2462">
        <v>69708787</v>
      </c>
      <c r="C2462">
        <v>69709043</v>
      </c>
      <c r="D2462">
        <v>257</v>
      </c>
      <c r="E2462">
        <v>69708874</v>
      </c>
      <c r="F2462">
        <v>38.19</v>
      </c>
      <c r="G2462">
        <v>21.163450000000001</v>
      </c>
      <c r="H2462">
        <v>6.5310499999999996</v>
      </c>
      <c r="I2462">
        <v>16.52364</v>
      </c>
      <c r="J2462" t="s">
        <v>2162</v>
      </c>
    </row>
    <row r="2463" spans="1:10" x14ac:dyDescent="0.2">
      <c r="A2463" t="s">
        <v>2059</v>
      </c>
      <c r="B2463">
        <v>70372921</v>
      </c>
      <c r="C2463">
        <v>70373213</v>
      </c>
      <c r="D2463">
        <v>293</v>
      </c>
      <c r="E2463">
        <v>70373104</v>
      </c>
      <c r="F2463">
        <v>18.690000000000001</v>
      </c>
      <c r="G2463">
        <v>9.2527200000000001</v>
      </c>
      <c r="H2463">
        <v>4.9217300000000002</v>
      </c>
      <c r="I2463">
        <v>5.9274500000000003</v>
      </c>
      <c r="J2463" t="s">
        <v>2163</v>
      </c>
    </row>
    <row r="2464" spans="1:10" x14ac:dyDescent="0.2">
      <c r="A2464" t="s">
        <v>2059</v>
      </c>
      <c r="B2464">
        <v>70584801</v>
      </c>
      <c r="C2464">
        <v>70585026</v>
      </c>
      <c r="D2464">
        <v>226</v>
      </c>
      <c r="E2464">
        <v>70584869</v>
      </c>
      <c r="F2464">
        <v>45.5</v>
      </c>
      <c r="G2464">
        <v>10.94678</v>
      </c>
      <c r="H2464">
        <v>3.0999099999999999</v>
      </c>
      <c r="I2464">
        <v>7.4385599999999998</v>
      </c>
      <c r="J2464" t="s">
        <v>2164</v>
      </c>
    </row>
    <row r="2465" spans="1:10" x14ac:dyDescent="0.2">
      <c r="A2465" t="s">
        <v>2059</v>
      </c>
      <c r="B2465">
        <v>70671254</v>
      </c>
      <c r="C2465">
        <v>70671582</v>
      </c>
      <c r="D2465">
        <v>329</v>
      </c>
      <c r="E2465">
        <v>70671560</v>
      </c>
      <c r="F2465">
        <v>39</v>
      </c>
      <c r="G2465">
        <v>8.3432499999999994</v>
      </c>
      <c r="H2465">
        <v>2.8570600000000002</v>
      </c>
      <c r="I2465">
        <v>5.1185099999999997</v>
      </c>
      <c r="J2465" t="s">
        <v>2165</v>
      </c>
    </row>
    <row r="2466" spans="1:10" x14ac:dyDescent="0.2">
      <c r="A2466" t="s">
        <v>2059</v>
      </c>
      <c r="B2466">
        <v>70730341</v>
      </c>
      <c r="C2466">
        <v>70730977</v>
      </c>
      <c r="D2466">
        <v>637</v>
      </c>
      <c r="E2466">
        <v>70730515</v>
      </c>
      <c r="F2466">
        <v>49.56</v>
      </c>
      <c r="G2466">
        <v>20.595659999999999</v>
      </c>
      <c r="H2466">
        <v>5.0560999999999998</v>
      </c>
      <c r="I2466">
        <v>16.021809999999999</v>
      </c>
      <c r="J2466" t="s">
        <v>2166</v>
      </c>
    </row>
    <row r="2467" spans="1:10" x14ac:dyDescent="0.2">
      <c r="A2467" t="s">
        <v>2059</v>
      </c>
      <c r="B2467">
        <v>70761131</v>
      </c>
      <c r="C2467">
        <v>70761350</v>
      </c>
      <c r="D2467">
        <v>220</v>
      </c>
      <c r="E2467">
        <v>70761190</v>
      </c>
      <c r="F2467">
        <v>8.1199999999999992</v>
      </c>
      <c r="G2467">
        <v>10.125540000000001</v>
      </c>
      <c r="H2467">
        <v>6.9070299999999998</v>
      </c>
      <c r="I2467">
        <v>6.7101100000000002</v>
      </c>
      <c r="J2467" t="s">
        <v>2167</v>
      </c>
    </row>
    <row r="2468" spans="1:10" x14ac:dyDescent="0.2">
      <c r="A2468" t="s">
        <v>2059</v>
      </c>
      <c r="B2468">
        <v>70943216</v>
      </c>
      <c r="C2468">
        <v>70943415</v>
      </c>
      <c r="D2468">
        <v>200</v>
      </c>
      <c r="E2468">
        <v>70943279</v>
      </c>
      <c r="F2468">
        <v>5.69</v>
      </c>
      <c r="G2468">
        <v>5.3933299999999997</v>
      </c>
      <c r="H2468">
        <v>4.7766599999999997</v>
      </c>
      <c r="I2468">
        <v>2.4986799999999998</v>
      </c>
      <c r="J2468" t="s">
        <v>2168</v>
      </c>
    </row>
    <row r="2469" spans="1:10" x14ac:dyDescent="0.2">
      <c r="A2469" t="s">
        <v>2059</v>
      </c>
      <c r="B2469">
        <v>70976909</v>
      </c>
      <c r="C2469">
        <v>70977191</v>
      </c>
      <c r="D2469">
        <v>283</v>
      </c>
      <c r="E2469">
        <v>70977046</v>
      </c>
      <c r="F2469">
        <v>34.119999999999997</v>
      </c>
      <c r="G2469">
        <v>23.683409999999999</v>
      </c>
      <c r="H2469">
        <v>8.3628400000000003</v>
      </c>
      <c r="I2469">
        <v>18.75414</v>
      </c>
      <c r="J2469" t="s">
        <v>2169</v>
      </c>
    </row>
    <row r="2470" spans="1:10" x14ac:dyDescent="0.2">
      <c r="A2470" t="s">
        <v>2059</v>
      </c>
      <c r="B2470">
        <v>70977330</v>
      </c>
      <c r="C2470">
        <v>70977957</v>
      </c>
      <c r="D2470">
        <v>628</v>
      </c>
      <c r="E2470">
        <v>70977586</v>
      </c>
      <c r="F2470">
        <v>55.25</v>
      </c>
      <c r="G2470">
        <v>16.627189999999999</v>
      </c>
      <c r="H2470">
        <v>3.7498800000000001</v>
      </c>
      <c r="I2470">
        <v>12.50248</v>
      </c>
      <c r="J2470" t="s">
        <v>2170</v>
      </c>
    </row>
    <row r="2471" spans="1:10" x14ac:dyDescent="0.2">
      <c r="A2471" t="s">
        <v>2059</v>
      </c>
      <c r="B2471">
        <v>70978217</v>
      </c>
      <c r="C2471">
        <v>70978506</v>
      </c>
      <c r="D2471">
        <v>290</v>
      </c>
      <c r="E2471">
        <v>70978357</v>
      </c>
      <c r="F2471">
        <v>38.19</v>
      </c>
      <c r="G2471">
        <v>8.3432499999999994</v>
      </c>
      <c r="H2471">
        <v>2.7990200000000001</v>
      </c>
      <c r="I2471">
        <v>5.1185099999999997</v>
      </c>
      <c r="J2471" t="s">
        <v>2171</v>
      </c>
    </row>
    <row r="2472" spans="1:10" x14ac:dyDescent="0.2">
      <c r="A2472" t="s">
        <v>2059</v>
      </c>
      <c r="B2472">
        <v>71109680</v>
      </c>
      <c r="C2472">
        <v>71109897</v>
      </c>
      <c r="D2472">
        <v>218</v>
      </c>
      <c r="E2472">
        <v>71109814</v>
      </c>
      <c r="F2472">
        <v>34.94</v>
      </c>
      <c r="G2472">
        <v>20.628340000000001</v>
      </c>
      <c r="H2472">
        <v>7.1872800000000003</v>
      </c>
      <c r="I2472">
        <v>16.048400000000001</v>
      </c>
      <c r="J2472" t="s">
        <v>2172</v>
      </c>
    </row>
    <row r="2473" spans="1:10" x14ac:dyDescent="0.2">
      <c r="A2473" t="s">
        <v>2059</v>
      </c>
      <c r="B2473">
        <v>71588512</v>
      </c>
      <c r="C2473">
        <v>71589156</v>
      </c>
      <c r="D2473">
        <v>645</v>
      </c>
      <c r="E2473">
        <v>71589068</v>
      </c>
      <c r="F2473">
        <v>43.06</v>
      </c>
      <c r="G2473">
        <v>12.018660000000001</v>
      </c>
      <c r="H2473">
        <v>3.3893200000000001</v>
      </c>
      <c r="I2473">
        <v>8.3940099999999997</v>
      </c>
      <c r="J2473" t="s">
        <v>2173</v>
      </c>
    </row>
    <row r="2474" spans="1:10" x14ac:dyDescent="0.2">
      <c r="A2474" t="s">
        <v>2059</v>
      </c>
      <c r="B2474">
        <v>73024146</v>
      </c>
      <c r="C2474">
        <v>73024664</v>
      </c>
      <c r="D2474">
        <v>519</v>
      </c>
      <c r="E2474">
        <v>73024239</v>
      </c>
      <c r="F2474">
        <v>52</v>
      </c>
      <c r="G2474">
        <v>13.121040000000001</v>
      </c>
      <c r="H2474">
        <v>3.3123999999999998</v>
      </c>
      <c r="I2474">
        <v>9.3807299999999998</v>
      </c>
      <c r="J2474" t="s">
        <v>2174</v>
      </c>
    </row>
    <row r="2475" spans="1:10" x14ac:dyDescent="0.2">
      <c r="A2475" t="s">
        <v>2059</v>
      </c>
      <c r="B2475">
        <v>73219333</v>
      </c>
      <c r="C2475">
        <v>73219705</v>
      </c>
      <c r="D2475">
        <v>373</v>
      </c>
      <c r="E2475">
        <v>73219532</v>
      </c>
      <c r="F2475">
        <v>75.56</v>
      </c>
      <c r="G2475">
        <v>16.64133</v>
      </c>
      <c r="H2475">
        <v>3.0624099999999999</v>
      </c>
      <c r="I2475">
        <v>12.515779999999999</v>
      </c>
      <c r="J2475" t="s">
        <v>2175</v>
      </c>
    </row>
    <row r="2476" spans="1:10" x14ac:dyDescent="0.2">
      <c r="A2476" t="s">
        <v>2059</v>
      </c>
      <c r="B2476">
        <v>73492325</v>
      </c>
      <c r="C2476">
        <v>73492653</v>
      </c>
      <c r="D2476">
        <v>329</v>
      </c>
      <c r="E2476">
        <v>73492507</v>
      </c>
      <c r="F2476">
        <v>61.75</v>
      </c>
      <c r="G2476">
        <v>18.17632</v>
      </c>
      <c r="H2476">
        <v>3.78</v>
      </c>
      <c r="I2476">
        <v>13.882250000000001</v>
      </c>
      <c r="J2476" t="s">
        <v>2176</v>
      </c>
    </row>
    <row r="2477" spans="1:10" x14ac:dyDescent="0.2">
      <c r="A2477" t="s">
        <v>2059</v>
      </c>
      <c r="B2477">
        <v>73569249</v>
      </c>
      <c r="C2477">
        <v>73569481</v>
      </c>
      <c r="D2477">
        <v>233</v>
      </c>
      <c r="E2477">
        <v>73569421</v>
      </c>
      <c r="F2477">
        <v>52.81</v>
      </c>
      <c r="G2477">
        <v>9.1638999999999999</v>
      </c>
      <c r="H2477">
        <v>2.5624199999999999</v>
      </c>
      <c r="I2477">
        <v>5.8524500000000002</v>
      </c>
      <c r="J2477" t="s">
        <v>2177</v>
      </c>
    </row>
    <row r="2478" spans="1:10" x14ac:dyDescent="0.2">
      <c r="A2478" t="s">
        <v>2059</v>
      </c>
      <c r="B2478">
        <v>73713627</v>
      </c>
      <c r="C2478">
        <v>73713951</v>
      </c>
      <c r="D2478">
        <v>325</v>
      </c>
      <c r="E2478">
        <v>73713791</v>
      </c>
      <c r="F2478">
        <v>121.87</v>
      </c>
      <c r="G2478">
        <v>13.774620000000001</v>
      </c>
      <c r="H2478">
        <v>2.1556299999999999</v>
      </c>
      <c r="I2478">
        <v>9.9648800000000008</v>
      </c>
      <c r="J2478" t="s">
        <v>2178</v>
      </c>
    </row>
    <row r="2479" spans="1:10" x14ac:dyDescent="0.2">
      <c r="A2479" t="s">
        <v>2059</v>
      </c>
      <c r="B2479">
        <v>73714109</v>
      </c>
      <c r="C2479">
        <v>73714363</v>
      </c>
      <c r="D2479">
        <v>255</v>
      </c>
      <c r="E2479">
        <v>73714122</v>
      </c>
      <c r="F2479">
        <v>84.5</v>
      </c>
      <c r="G2479">
        <v>5.3825700000000003</v>
      </c>
      <c r="H2479">
        <v>1.67642</v>
      </c>
      <c r="I2479">
        <v>2.48983</v>
      </c>
      <c r="J2479" t="s">
        <v>2179</v>
      </c>
    </row>
    <row r="2480" spans="1:10" x14ac:dyDescent="0.2">
      <c r="A2480" t="s">
        <v>2059</v>
      </c>
      <c r="B2480">
        <v>73738681</v>
      </c>
      <c r="C2480">
        <v>73738889</v>
      </c>
      <c r="D2480">
        <v>209</v>
      </c>
      <c r="E2480">
        <v>73738778</v>
      </c>
      <c r="F2480">
        <v>60.12</v>
      </c>
      <c r="G2480">
        <v>11.99244</v>
      </c>
      <c r="H2480">
        <v>2.7783199999999999</v>
      </c>
      <c r="I2480">
        <v>8.3759300000000003</v>
      </c>
      <c r="J2480" t="s">
        <v>2180</v>
      </c>
    </row>
    <row r="2481" spans="1:10" x14ac:dyDescent="0.2">
      <c r="A2481" t="s">
        <v>2059</v>
      </c>
      <c r="B2481">
        <v>73738998</v>
      </c>
      <c r="C2481">
        <v>73739267</v>
      </c>
      <c r="D2481">
        <v>270</v>
      </c>
      <c r="E2481">
        <v>73739179</v>
      </c>
      <c r="F2481">
        <v>62.56</v>
      </c>
      <c r="G2481">
        <v>14.046900000000001</v>
      </c>
      <c r="H2481">
        <v>3.0558000000000001</v>
      </c>
      <c r="I2481">
        <v>10.210039999999999</v>
      </c>
      <c r="J2481" t="s">
        <v>2181</v>
      </c>
    </row>
    <row r="2482" spans="1:10" x14ac:dyDescent="0.2">
      <c r="A2482" t="s">
        <v>2059</v>
      </c>
      <c r="B2482">
        <v>73739499</v>
      </c>
      <c r="C2482">
        <v>73740377</v>
      </c>
      <c r="D2482">
        <v>879</v>
      </c>
      <c r="E2482">
        <v>73739692</v>
      </c>
      <c r="F2482">
        <v>74.75</v>
      </c>
      <c r="G2482">
        <v>19.664490000000001</v>
      </c>
      <c r="H2482">
        <v>3.50684</v>
      </c>
      <c r="I2482">
        <v>15.198740000000001</v>
      </c>
      <c r="J2482" t="s">
        <v>2182</v>
      </c>
    </row>
    <row r="2483" spans="1:10" x14ac:dyDescent="0.2">
      <c r="A2483" t="s">
        <v>2059</v>
      </c>
      <c r="B2483">
        <v>73851909</v>
      </c>
      <c r="C2483">
        <v>73852108</v>
      </c>
      <c r="D2483">
        <v>200</v>
      </c>
      <c r="E2483">
        <v>73852041</v>
      </c>
      <c r="F2483">
        <v>6.5</v>
      </c>
      <c r="G2483">
        <v>6.6395799999999996</v>
      </c>
      <c r="H2483">
        <v>5.3570000000000002</v>
      </c>
      <c r="I2483">
        <v>3.5989599999999999</v>
      </c>
      <c r="J2483" t="s">
        <v>2183</v>
      </c>
    </row>
    <row r="2484" spans="1:10" x14ac:dyDescent="0.2">
      <c r="A2484" t="s">
        <v>2059</v>
      </c>
      <c r="B2484">
        <v>73931452</v>
      </c>
      <c r="C2484">
        <v>73931832</v>
      </c>
      <c r="D2484">
        <v>381</v>
      </c>
      <c r="E2484">
        <v>73931750</v>
      </c>
      <c r="F2484">
        <v>53.62</v>
      </c>
      <c r="G2484">
        <v>18.19276</v>
      </c>
      <c r="H2484">
        <v>4.2017899999999999</v>
      </c>
      <c r="I2484">
        <v>13.892480000000001</v>
      </c>
      <c r="J2484" t="s">
        <v>2184</v>
      </c>
    </row>
    <row r="2485" spans="1:10" x14ac:dyDescent="0.2">
      <c r="A2485" t="s">
        <v>2059</v>
      </c>
      <c r="B2485">
        <v>73942597</v>
      </c>
      <c r="C2485">
        <v>73942823</v>
      </c>
      <c r="D2485">
        <v>227</v>
      </c>
      <c r="E2485">
        <v>73942652</v>
      </c>
      <c r="F2485">
        <v>10.56</v>
      </c>
      <c r="G2485">
        <v>10.27988</v>
      </c>
      <c r="H2485">
        <v>7.2263599999999997</v>
      </c>
      <c r="I2485">
        <v>6.8438800000000004</v>
      </c>
      <c r="J2485" t="s">
        <v>2185</v>
      </c>
    </row>
    <row r="2486" spans="1:10" x14ac:dyDescent="0.2">
      <c r="A2486" t="s">
        <v>2059</v>
      </c>
      <c r="B2486">
        <v>74049732</v>
      </c>
      <c r="C2486">
        <v>74050041</v>
      </c>
      <c r="D2486">
        <v>310</v>
      </c>
      <c r="E2486">
        <v>74049872</v>
      </c>
      <c r="F2486">
        <v>9.75</v>
      </c>
      <c r="G2486">
        <v>6.9530200000000004</v>
      </c>
      <c r="H2486">
        <v>5.3748500000000003</v>
      </c>
      <c r="I2486">
        <v>3.8770600000000002</v>
      </c>
      <c r="J2486" t="s">
        <v>2186</v>
      </c>
    </row>
    <row r="2487" spans="1:10" x14ac:dyDescent="0.2">
      <c r="A2487" t="s">
        <v>2059</v>
      </c>
      <c r="B2487">
        <v>74198939</v>
      </c>
      <c r="C2487">
        <v>74199205</v>
      </c>
      <c r="D2487">
        <v>267</v>
      </c>
      <c r="E2487">
        <v>74199110</v>
      </c>
      <c r="F2487">
        <v>20.309999999999999</v>
      </c>
      <c r="G2487">
        <v>12.716329999999999</v>
      </c>
      <c r="H2487">
        <v>6.2682000000000002</v>
      </c>
      <c r="I2487">
        <v>9.0161899999999999</v>
      </c>
      <c r="J2487" t="s">
        <v>2187</v>
      </c>
    </row>
    <row r="2488" spans="1:10" x14ac:dyDescent="0.2">
      <c r="A2488" t="s">
        <v>2059</v>
      </c>
      <c r="B2488">
        <v>74500079</v>
      </c>
      <c r="C2488">
        <v>74500584</v>
      </c>
      <c r="D2488">
        <v>506</v>
      </c>
      <c r="E2488">
        <v>74500421</v>
      </c>
      <c r="F2488">
        <v>48.75</v>
      </c>
      <c r="G2488">
        <v>15.83506</v>
      </c>
      <c r="H2488">
        <v>4.0119699999999998</v>
      </c>
      <c r="I2488">
        <v>11.80339</v>
      </c>
      <c r="J2488" t="s">
        <v>2188</v>
      </c>
    </row>
    <row r="2489" spans="1:10" x14ac:dyDescent="0.2">
      <c r="A2489" t="s">
        <v>2059</v>
      </c>
      <c r="B2489">
        <v>74611645</v>
      </c>
      <c r="C2489">
        <v>74612309</v>
      </c>
      <c r="D2489">
        <v>665</v>
      </c>
      <c r="E2489">
        <v>74611697</v>
      </c>
      <c r="F2489">
        <v>47.12</v>
      </c>
      <c r="G2489">
        <v>8.4620599999999992</v>
      </c>
      <c r="H2489">
        <v>2.5328200000000001</v>
      </c>
      <c r="I2489">
        <v>5.2180400000000002</v>
      </c>
      <c r="J2489" t="s">
        <v>2189</v>
      </c>
    </row>
    <row r="2490" spans="1:10" x14ac:dyDescent="0.2">
      <c r="A2490" t="s">
        <v>2059</v>
      </c>
      <c r="B2490">
        <v>74663178</v>
      </c>
      <c r="C2490">
        <v>74663402</v>
      </c>
      <c r="D2490">
        <v>225</v>
      </c>
      <c r="E2490">
        <v>74663284</v>
      </c>
      <c r="F2490">
        <v>45.5</v>
      </c>
      <c r="G2490">
        <v>8.3306900000000006</v>
      </c>
      <c r="H2490">
        <v>2.58325</v>
      </c>
      <c r="I2490">
        <v>5.10806</v>
      </c>
      <c r="J2490" t="s">
        <v>2190</v>
      </c>
    </row>
    <row r="2491" spans="1:10" x14ac:dyDescent="0.2">
      <c r="A2491" t="s">
        <v>2059</v>
      </c>
      <c r="B2491">
        <v>74781357</v>
      </c>
      <c r="C2491">
        <v>74781687</v>
      </c>
      <c r="D2491">
        <v>331</v>
      </c>
      <c r="E2491">
        <v>74781494</v>
      </c>
      <c r="F2491">
        <v>44.69</v>
      </c>
      <c r="G2491">
        <v>15.315</v>
      </c>
      <c r="H2491">
        <v>4.1532799999999996</v>
      </c>
      <c r="I2491">
        <v>11.33413</v>
      </c>
      <c r="J2491" t="s">
        <v>2191</v>
      </c>
    </row>
    <row r="2492" spans="1:10" x14ac:dyDescent="0.2">
      <c r="A2492" t="s">
        <v>2059</v>
      </c>
      <c r="B2492">
        <v>74797568</v>
      </c>
      <c r="C2492">
        <v>74797768</v>
      </c>
      <c r="D2492">
        <v>201</v>
      </c>
      <c r="E2492">
        <v>74797726</v>
      </c>
      <c r="F2492">
        <v>40.619999999999997</v>
      </c>
      <c r="G2492">
        <v>6.8995100000000003</v>
      </c>
      <c r="H2492">
        <v>2.4484499999999998</v>
      </c>
      <c r="I2492">
        <v>3.8342000000000001</v>
      </c>
      <c r="J2492" t="s">
        <v>2192</v>
      </c>
    </row>
    <row r="2493" spans="1:10" x14ac:dyDescent="0.2">
      <c r="A2493" t="s">
        <v>2059</v>
      </c>
      <c r="B2493">
        <v>74798369</v>
      </c>
      <c r="C2493">
        <v>74798581</v>
      </c>
      <c r="D2493">
        <v>213</v>
      </c>
      <c r="E2493">
        <v>74798453</v>
      </c>
      <c r="F2493">
        <v>47.12</v>
      </c>
      <c r="G2493">
        <v>7.7555300000000003</v>
      </c>
      <c r="H2493">
        <v>2.40618</v>
      </c>
      <c r="I2493">
        <v>4.5919499999999998</v>
      </c>
      <c r="J2493" t="s">
        <v>2193</v>
      </c>
    </row>
    <row r="2494" spans="1:10" x14ac:dyDescent="0.2">
      <c r="A2494" t="s">
        <v>2059</v>
      </c>
      <c r="B2494">
        <v>74798924</v>
      </c>
      <c r="C2494">
        <v>74799541</v>
      </c>
      <c r="D2494">
        <v>618</v>
      </c>
      <c r="E2494">
        <v>74799078</v>
      </c>
      <c r="F2494">
        <v>65</v>
      </c>
      <c r="G2494">
        <v>17.233840000000001</v>
      </c>
      <c r="H2494">
        <v>3.5105300000000002</v>
      </c>
      <c r="I2494">
        <v>13.045389999999999</v>
      </c>
      <c r="J2494" t="s">
        <v>2194</v>
      </c>
    </row>
    <row r="2495" spans="1:10" x14ac:dyDescent="0.2">
      <c r="A2495" t="s">
        <v>2059</v>
      </c>
      <c r="B2495">
        <v>74909652</v>
      </c>
      <c r="C2495">
        <v>74909854</v>
      </c>
      <c r="D2495">
        <v>203</v>
      </c>
      <c r="E2495">
        <v>74909748</v>
      </c>
      <c r="F2495">
        <v>18.690000000000001</v>
      </c>
      <c r="G2495">
        <v>14.88527</v>
      </c>
      <c r="H2495">
        <v>8.2028800000000004</v>
      </c>
      <c r="I2495">
        <v>10.950670000000001</v>
      </c>
      <c r="J2495" t="s">
        <v>2195</v>
      </c>
    </row>
    <row r="2496" spans="1:10" x14ac:dyDescent="0.2">
      <c r="A2496" t="s">
        <v>2059</v>
      </c>
      <c r="B2496">
        <v>74941958</v>
      </c>
      <c r="C2496">
        <v>74942217</v>
      </c>
      <c r="D2496">
        <v>260</v>
      </c>
      <c r="E2496">
        <v>74942083</v>
      </c>
      <c r="F2496">
        <v>69.87</v>
      </c>
      <c r="G2496">
        <v>19.90033</v>
      </c>
      <c r="H2496">
        <v>3.7301500000000001</v>
      </c>
      <c r="I2496">
        <v>15.40178</v>
      </c>
      <c r="J2496" t="s">
        <v>2196</v>
      </c>
    </row>
    <row r="2497" spans="1:10" x14ac:dyDescent="0.2">
      <c r="A2497" t="s">
        <v>2059</v>
      </c>
      <c r="B2497">
        <v>74942506</v>
      </c>
      <c r="C2497">
        <v>74942788</v>
      </c>
      <c r="D2497">
        <v>283</v>
      </c>
      <c r="E2497">
        <v>74942642</v>
      </c>
      <c r="F2497">
        <v>41.44</v>
      </c>
      <c r="G2497">
        <v>5.444</v>
      </c>
      <c r="H2497">
        <v>2.12181</v>
      </c>
      <c r="I2497">
        <v>2.54453</v>
      </c>
      <c r="J2497" t="s">
        <v>2197</v>
      </c>
    </row>
    <row r="2498" spans="1:10" x14ac:dyDescent="0.2">
      <c r="A2498" t="s">
        <v>2059</v>
      </c>
      <c r="B2498">
        <v>75049166</v>
      </c>
      <c r="C2498">
        <v>75049614</v>
      </c>
      <c r="D2498">
        <v>449</v>
      </c>
      <c r="E2498">
        <v>75049323</v>
      </c>
      <c r="F2498">
        <v>32.5</v>
      </c>
      <c r="G2498">
        <v>11.991199999999999</v>
      </c>
      <c r="H2498">
        <v>4.1873699999999996</v>
      </c>
      <c r="I2498">
        <v>8.3757699999999993</v>
      </c>
      <c r="J2498" t="s">
        <v>2198</v>
      </c>
    </row>
    <row r="2499" spans="1:10" x14ac:dyDescent="0.2">
      <c r="A2499" t="s">
        <v>2059</v>
      </c>
      <c r="B2499">
        <v>75051164</v>
      </c>
      <c r="C2499">
        <v>75051423</v>
      </c>
      <c r="D2499">
        <v>260</v>
      </c>
      <c r="E2499">
        <v>75051244</v>
      </c>
      <c r="F2499">
        <v>17.87</v>
      </c>
      <c r="G2499">
        <v>8.4471399999999992</v>
      </c>
      <c r="H2499">
        <v>4.71861</v>
      </c>
      <c r="I2499">
        <v>5.2067899999999998</v>
      </c>
      <c r="J2499" t="s">
        <v>2199</v>
      </c>
    </row>
    <row r="2500" spans="1:10" x14ac:dyDescent="0.2">
      <c r="A2500" t="s">
        <v>2059</v>
      </c>
      <c r="B2500">
        <v>75070882</v>
      </c>
      <c r="C2500">
        <v>75071217</v>
      </c>
      <c r="D2500">
        <v>336</v>
      </c>
      <c r="E2500">
        <v>75071198</v>
      </c>
      <c r="F2500">
        <v>17.87</v>
      </c>
      <c r="G2500">
        <v>5.2662899999999997</v>
      </c>
      <c r="H2500">
        <v>3.14574</v>
      </c>
      <c r="I2500">
        <v>2.3897300000000001</v>
      </c>
      <c r="J2500" t="s">
        <v>2200</v>
      </c>
    </row>
    <row r="2501" spans="1:10" x14ac:dyDescent="0.2">
      <c r="A2501" t="s">
        <v>2059</v>
      </c>
      <c r="B2501">
        <v>75084303</v>
      </c>
      <c r="C2501">
        <v>75084779</v>
      </c>
      <c r="D2501">
        <v>477</v>
      </c>
      <c r="E2501">
        <v>75084606</v>
      </c>
      <c r="F2501">
        <v>57.69</v>
      </c>
      <c r="G2501">
        <v>16.545719999999999</v>
      </c>
      <c r="H2501">
        <v>3.6678600000000001</v>
      </c>
      <c r="I2501">
        <v>12.43051</v>
      </c>
      <c r="J2501" t="s">
        <v>2201</v>
      </c>
    </row>
    <row r="2502" spans="1:10" x14ac:dyDescent="0.2">
      <c r="A2502" t="s">
        <v>2059</v>
      </c>
      <c r="B2502">
        <v>75126819</v>
      </c>
      <c r="C2502">
        <v>75127064</v>
      </c>
      <c r="D2502">
        <v>246</v>
      </c>
      <c r="E2502">
        <v>75126899</v>
      </c>
      <c r="F2502">
        <v>76.37</v>
      </c>
      <c r="G2502">
        <v>22.828800000000001</v>
      </c>
      <c r="H2502">
        <v>3.86863</v>
      </c>
      <c r="I2502">
        <v>17.995139999999999</v>
      </c>
      <c r="J2502" t="s">
        <v>2202</v>
      </c>
    </row>
    <row r="2503" spans="1:10" x14ac:dyDescent="0.2">
      <c r="A2503" t="s">
        <v>2059</v>
      </c>
      <c r="B2503">
        <v>75280924</v>
      </c>
      <c r="C2503">
        <v>75281318</v>
      </c>
      <c r="D2503">
        <v>395</v>
      </c>
      <c r="E2503">
        <v>75281183</v>
      </c>
      <c r="F2503">
        <v>45.5</v>
      </c>
      <c r="G2503">
        <v>8.3306900000000006</v>
      </c>
      <c r="H2503">
        <v>2.58325</v>
      </c>
      <c r="I2503">
        <v>5.10806</v>
      </c>
      <c r="J2503" t="s">
        <v>2203</v>
      </c>
    </row>
    <row r="2504" spans="1:10" x14ac:dyDescent="0.2">
      <c r="A2504" t="s">
        <v>2059</v>
      </c>
      <c r="B2504">
        <v>75469194</v>
      </c>
      <c r="C2504">
        <v>75470019</v>
      </c>
      <c r="D2504">
        <v>826</v>
      </c>
      <c r="E2504">
        <v>75469840</v>
      </c>
      <c r="F2504">
        <v>73.94</v>
      </c>
      <c r="G2504">
        <v>17.58493</v>
      </c>
      <c r="H2504">
        <v>3.2580499999999999</v>
      </c>
      <c r="I2504">
        <v>13.354749999999999</v>
      </c>
      <c r="J2504" t="s">
        <v>2204</v>
      </c>
    </row>
    <row r="2505" spans="1:10" x14ac:dyDescent="0.2">
      <c r="A2505" t="s">
        <v>2059</v>
      </c>
      <c r="B2505">
        <v>75546566</v>
      </c>
      <c r="C2505">
        <v>75546813</v>
      </c>
      <c r="D2505">
        <v>248</v>
      </c>
      <c r="E2505">
        <v>75546720</v>
      </c>
      <c r="F2505">
        <v>45.5</v>
      </c>
      <c r="G2505">
        <v>15.980259999999999</v>
      </c>
      <c r="H2505">
        <v>4.2271400000000003</v>
      </c>
      <c r="I2505">
        <v>11.926410000000001</v>
      </c>
      <c r="J2505" t="s">
        <v>2205</v>
      </c>
    </row>
    <row r="2506" spans="1:10" x14ac:dyDescent="0.2">
      <c r="A2506" t="s">
        <v>2059</v>
      </c>
      <c r="B2506">
        <v>75954425</v>
      </c>
      <c r="C2506">
        <v>75954699</v>
      </c>
      <c r="D2506">
        <v>275</v>
      </c>
      <c r="E2506">
        <v>75954586</v>
      </c>
      <c r="F2506">
        <v>36.56</v>
      </c>
      <c r="G2506">
        <v>14.8223</v>
      </c>
      <c r="H2506">
        <v>4.6951700000000001</v>
      </c>
      <c r="I2506">
        <v>10.897489999999999</v>
      </c>
      <c r="J2506" t="s">
        <v>2206</v>
      </c>
    </row>
    <row r="2507" spans="1:10" x14ac:dyDescent="0.2">
      <c r="A2507" t="s">
        <v>2059</v>
      </c>
      <c r="B2507">
        <v>76154271</v>
      </c>
      <c r="C2507">
        <v>76154896</v>
      </c>
      <c r="D2507">
        <v>626</v>
      </c>
      <c r="E2507">
        <v>76154587</v>
      </c>
      <c r="F2507">
        <v>57.69</v>
      </c>
      <c r="G2507">
        <v>22.6584</v>
      </c>
      <c r="H2507">
        <v>4.8904699999999997</v>
      </c>
      <c r="I2507">
        <v>17.848099999999999</v>
      </c>
      <c r="J2507" t="s">
        <v>2207</v>
      </c>
    </row>
    <row r="2508" spans="1:10" x14ac:dyDescent="0.2">
      <c r="A2508" t="s">
        <v>2059</v>
      </c>
      <c r="B2508">
        <v>76201686</v>
      </c>
      <c r="C2508">
        <v>76201892</v>
      </c>
      <c r="D2508">
        <v>207</v>
      </c>
      <c r="E2508">
        <v>76201773</v>
      </c>
      <c r="F2508">
        <v>30.06</v>
      </c>
      <c r="G2508">
        <v>4.2223699999999997</v>
      </c>
      <c r="H2508">
        <v>2.07077</v>
      </c>
      <c r="I2508">
        <v>1.47749</v>
      </c>
      <c r="J2508" t="s">
        <v>2208</v>
      </c>
    </row>
    <row r="2509" spans="1:10" x14ac:dyDescent="0.2">
      <c r="A2509" t="s">
        <v>2059</v>
      </c>
      <c r="B2509">
        <v>77025406</v>
      </c>
      <c r="C2509">
        <v>77026593</v>
      </c>
      <c r="D2509">
        <v>1188</v>
      </c>
      <c r="E2509">
        <v>77026114</v>
      </c>
      <c r="F2509">
        <v>124.31</v>
      </c>
      <c r="G2509">
        <v>13.2699</v>
      </c>
      <c r="H2509">
        <v>2.0884800000000001</v>
      </c>
      <c r="I2509">
        <v>9.51173</v>
      </c>
      <c r="J2509" t="s">
        <v>2209</v>
      </c>
    </row>
    <row r="2510" spans="1:10" x14ac:dyDescent="0.2">
      <c r="A2510" t="s">
        <v>2059</v>
      </c>
      <c r="B2510">
        <v>77027744</v>
      </c>
      <c r="C2510">
        <v>77028080</v>
      </c>
      <c r="D2510">
        <v>337</v>
      </c>
      <c r="E2510">
        <v>77027906</v>
      </c>
      <c r="F2510">
        <v>106.43</v>
      </c>
      <c r="G2510">
        <v>13.452920000000001</v>
      </c>
      <c r="H2510">
        <v>2.2475800000000001</v>
      </c>
      <c r="I2510">
        <v>9.6750000000000007</v>
      </c>
      <c r="J2510" t="s">
        <v>2210</v>
      </c>
    </row>
    <row r="2511" spans="1:10" x14ac:dyDescent="0.2">
      <c r="A2511" t="s">
        <v>2059</v>
      </c>
      <c r="B2511">
        <v>77113469</v>
      </c>
      <c r="C2511">
        <v>77113869</v>
      </c>
      <c r="D2511">
        <v>401</v>
      </c>
      <c r="E2511">
        <v>77113709</v>
      </c>
      <c r="F2511">
        <v>41.44</v>
      </c>
      <c r="G2511">
        <v>21.006080000000001</v>
      </c>
      <c r="H2511">
        <v>6.0623199999999997</v>
      </c>
      <c r="I2511">
        <v>16.386769999999999</v>
      </c>
      <c r="J2511" t="s">
        <v>2211</v>
      </c>
    </row>
    <row r="2512" spans="1:10" x14ac:dyDescent="0.2">
      <c r="A2512" t="s">
        <v>2059</v>
      </c>
      <c r="B2512">
        <v>77277276</v>
      </c>
      <c r="C2512">
        <v>77277483</v>
      </c>
      <c r="D2512">
        <v>208</v>
      </c>
      <c r="E2512">
        <v>77277352</v>
      </c>
      <c r="F2512">
        <v>47.94</v>
      </c>
      <c r="G2512">
        <v>10.998849999999999</v>
      </c>
      <c r="H2512">
        <v>3.0585</v>
      </c>
      <c r="I2512">
        <v>7.4850899999999996</v>
      </c>
      <c r="J2512" t="s">
        <v>2212</v>
      </c>
    </row>
    <row r="2513" spans="1:10" x14ac:dyDescent="0.2">
      <c r="A2513" t="s">
        <v>2059</v>
      </c>
      <c r="B2513">
        <v>77341790</v>
      </c>
      <c r="C2513">
        <v>77342021</v>
      </c>
      <c r="D2513">
        <v>232</v>
      </c>
      <c r="E2513">
        <v>77341831</v>
      </c>
      <c r="F2513">
        <v>34.94</v>
      </c>
      <c r="G2513">
        <v>5.7703600000000002</v>
      </c>
      <c r="H2513">
        <v>2.3957600000000001</v>
      </c>
      <c r="I2513">
        <v>2.8374799999999998</v>
      </c>
      <c r="J2513" t="s">
        <v>2213</v>
      </c>
    </row>
    <row r="2514" spans="1:10" x14ac:dyDescent="0.2">
      <c r="A2514" t="s">
        <v>2059</v>
      </c>
      <c r="B2514">
        <v>77427102</v>
      </c>
      <c r="C2514">
        <v>77427480</v>
      </c>
      <c r="D2514">
        <v>379</v>
      </c>
      <c r="E2514">
        <v>77427293</v>
      </c>
      <c r="F2514">
        <v>30.06</v>
      </c>
      <c r="G2514">
        <v>13.90072</v>
      </c>
      <c r="H2514">
        <v>5.0099299999999998</v>
      </c>
      <c r="I2514">
        <v>10.074680000000001</v>
      </c>
      <c r="J2514" t="s">
        <v>2214</v>
      </c>
    </row>
    <row r="2515" spans="1:10" x14ac:dyDescent="0.2">
      <c r="A2515" t="s">
        <v>2059</v>
      </c>
      <c r="B2515">
        <v>77512102</v>
      </c>
      <c r="C2515">
        <v>77512459</v>
      </c>
      <c r="D2515">
        <v>358</v>
      </c>
      <c r="E2515">
        <v>77512301</v>
      </c>
      <c r="F2515">
        <v>46.31</v>
      </c>
      <c r="G2515">
        <v>8.7772199999999998</v>
      </c>
      <c r="H2515">
        <v>2.62839</v>
      </c>
      <c r="I2515">
        <v>5.5008800000000004</v>
      </c>
      <c r="J2515" t="s">
        <v>2215</v>
      </c>
    </row>
    <row r="2516" spans="1:10" x14ac:dyDescent="0.2">
      <c r="A2516" t="s">
        <v>2059</v>
      </c>
      <c r="B2516">
        <v>77673654</v>
      </c>
      <c r="C2516">
        <v>77674072</v>
      </c>
      <c r="D2516">
        <v>419</v>
      </c>
      <c r="E2516">
        <v>77673914</v>
      </c>
      <c r="F2516">
        <v>29.25</v>
      </c>
      <c r="G2516">
        <v>22.024730000000002</v>
      </c>
      <c r="H2516">
        <v>8.8967899999999993</v>
      </c>
      <c r="I2516">
        <v>17.284890000000001</v>
      </c>
      <c r="J2516" t="s">
        <v>2216</v>
      </c>
    </row>
    <row r="2517" spans="1:10" x14ac:dyDescent="0.2">
      <c r="A2517" t="s">
        <v>2059</v>
      </c>
      <c r="B2517">
        <v>80778001</v>
      </c>
      <c r="C2517">
        <v>80778205</v>
      </c>
      <c r="D2517">
        <v>205</v>
      </c>
      <c r="E2517">
        <v>80778063</v>
      </c>
      <c r="F2517">
        <v>10.56</v>
      </c>
      <c r="G2517">
        <v>12.13753</v>
      </c>
      <c r="H2517">
        <v>8.2586899999999996</v>
      </c>
      <c r="I2517">
        <v>8.4994599999999991</v>
      </c>
      <c r="J2517" t="s">
        <v>2217</v>
      </c>
    </row>
    <row r="2518" spans="1:10" x14ac:dyDescent="0.2">
      <c r="A2518" t="s">
        <v>2059</v>
      </c>
      <c r="B2518">
        <v>81270798</v>
      </c>
      <c r="C2518">
        <v>81270998</v>
      </c>
      <c r="D2518">
        <v>201</v>
      </c>
      <c r="E2518">
        <v>81270855</v>
      </c>
      <c r="F2518">
        <v>11.37</v>
      </c>
      <c r="G2518">
        <v>11.582649999999999</v>
      </c>
      <c r="H2518">
        <v>7.7341499999999996</v>
      </c>
      <c r="I2518">
        <v>8.0083900000000003</v>
      </c>
      <c r="J2518" t="s">
        <v>2218</v>
      </c>
    </row>
    <row r="2519" spans="1:10" x14ac:dyDescent="0.2">
      <c r="A2519" t="s">
        <v>2059</v>
      </c>
      <c r="B2519">
        <v>81277021</v>
      </c>
      <c r="C2519">
        <v>81277458</v>
      </c>
      <c r="D2519">
        <v>438</v>
      </c>
      <c r="E2519">
        <v>81277107</v>
      </c>
      <c r="F2519">
        <v>14.62</v>
      </c>
      <c r="G2519">
        <v>6.1736800000000001</v>
      </c>
      <c r="H2519">
        <v>3.9061400000000002</v>
      </c>
      <c r="I2519">
        <v>3.1892800000000001</v>
      </c>
      <c r="J2519" t="s">
        <v>2219</v>
      </c>
    </row>
    <row r="2520" spans="1:10" x14ac:dyDescent="0.2">
      <c r="A2520" t="s">
        <v>2059</v>
      </c>
      <c r="B2520">
        <v>81476909</v>
      </c>
      <c r="C2520">
        <v>81477247</v>
      </c>
      <c r="D2520">
        <v>339</v>
      </c>
      <c r="E2520">
        <v>81477048</v>
      </c>
      <c r="F2520">
        <v>83.68</v>
      </c>
      <c r="G2520">
        <v>16.946999999999999</v>
      </c>
      <c r="H2520">
        <v>2.9201700000000002</v>
      </c>
      <c r="I2520">
        <v>12.791399999999999</v>
      </c>
      <c r="J2520" t="s">
        <v>2220</v>
      </c>
    </row>
    <row r="2521" spans="1:10" x14ac:dyDescent="0.2">
      <c r="A2521" t="s">
        <v>2059</v>
      </c>
      <c r="B2521">
        <v>85621184</v>
      </c>
      <c r="C2521">
        <v>85621445</v>
      </c>
      <c r="D2521">
        <v>262</v>
      </c>
      <c r="E2521">
        <v>85621346</v>
      </c>
      <c r="F2521">
        <v>26</v>
      </c>
      <c r="G2521">
        <v>15.452439999999999</v>
      </c>
      <c r="H2521">
        <v>6.7497999999999996</v>
      </c>
      <c r="I2521">
        <v>11.456110000000001</v>
      </c>
      <c r="J2521" t="s">
        <v>2221</v>
      </c>
    </row>
    <row r="2522" spans="1:10" x14ac:dyDescent="0.2">
      <c r="A2522" t="s">
        <v>2059</v>
      </c>
      <c r="B2522">
        <v>85621570</v>
      </c>
      <c r="C2522">
        <v>85621807</v>
      </c>
      <c r="D2522">
        <v>238</v>
      </c>
      <c r="E2522">
        <v>85621691</v>
      </c>
      <c r="F2522">
        <v>29.25</v>
      </c>
      <c r="G2522">
        <v>14.96486</v>
      </c>
      <c r="H2522">
        <v>5.60168</v>
      </c>
      <c r="I2522">
        <v>11.0207</v>
      </c>
      <c r="J2522" t="s">
        <v>2222</v>
      </c>
    </row>
    <row r="2523" spans="1:10" x14ac:dyDescent="0.2">
      <c r="A2523" t="s">
        <v>2059</v>
      </c>
      <c r="B2523">
        <v>85622053</v>
      </c>
      <c r="C2523">
        <v>85622631</v>
      </c>
      <c r="D2523">
        <v>579</v>
      </c>
      <c r="E2523">
        <v>85622270</v>
      </c>
      <c r="F2523">
        <v>21.12</v>
      </c>
      <c r="G2523">
        <v>6.4080399999999997</v>
      </c>
      <c r="H2523">
        <v>3.1606200000000002</v>
      </c>
      <c r="I2523">
        <v>3.39716</v>
      </c>
      <c r="J2523" t="s">
        <v>2223</v>
      </c>
    </row>
    <row r="2524" spans="1:10" x14ac:dyDescent="0.2">
      <c r="A2524" t="s">
        <v>2059</v>
      </c>
      <c r="B2524">
        <v>85622772</v>
      </c>
      <c r="C2524">
        <v>85623005</v>
      </c>
      <c r="D2524">
        <v>234</v>
      </c>
      <c r="E2524">
        <v>85622961</v>
      </c>
      <c r="F2524">
        <v>32.5</v>
      </c>
      <c r="G2524">
        <v>13.781700000000001</v>
      </c>
      <c r="H2524">
        <v>4.7855699999999999</v>
      </c>
      <c r="I2524">
        <v>9.9669100000000004</v>
      </c>
      <c r="J2524" t="s">
        <v>2224</v>
      </c>
    </row>
    <row r="2525" spans="1:10" x14ac:dyDescent="0.2">
      <c r="A2525" t="s">
        <v>2059</v>
      </c>
      <c r="B2525">
        <v>85623194</v>
      </c>
      <c r="C2525">
        <v>85623527</v>
      </c>
      <c r="D2525">
        <v>334</v>
      </c>
      <c r="E2525">
        <v>85623384</v>
      </c>
      <c r="F2525">
        <v>26</v>
      </c>
      <c r="G2525">
        <v>6.4496000000000002</v>
      </c>
      <c r="H2525">
        <v>2.9999099999999999</v>
      </c>
      <c r="I2525">
        <v>3.4340999999999999</v>
      </c>
      <c r="J2525" t="s">
        <v>2225</v>
      </c>
    </row>
    <row r="2526" spans="1:10" x14ac:dyDescent="0.2">
      <c r="A2526" t="s">
        <v>2059</v>
      </c>
      <c r="B2526">
        <v>88479112</v>
      </c>
      <c r="C2526">
        <v>88479668</v>
      </c>
      <c r="D2526">
        <v>557</v>
      </c>
      <c r="E2526">
        <v>88479513</v>
      </c>
      <c r="F2526">
        <v>62.56</v>
      </c>
      <c r="G2526">
        <v>16.562470000000001</v>
      </c>
      <c r="H2526">
        <v>3.45438</v>
      </c>
      <c r="I2526">
        <v>12.446709999999999</v>
      </c>
      <c r="J2526" t="s">
        <v>2226</v>
      </c>
    </row>
    <row r="2527" spans="1:10" x14ac:dyDescent="0.2">
      <c r="A2527" t="s">
        <v>2059</v>
      </c>
      <c r="B2527">
        <v>88479839</v>
      </c>
      <c r="C2527">
        <v>88480386</v>
      </c>
      <c r="D2527">
        <v>548</v>
      </c>
      <c r="E2527">
        <v>88480103</v>
      </c>
      <c r="F2527">
        <v>65</v>
      </c>
      <c r="G2527">
        <v>19.477319999999999</v>
      </c>
      <c r="H2527">
        <v>3.8822299999999998</v>
      </c>
      <c r="I2527">
        <v>15.030810000000001</v>
      </c>
      <c r="J2527" t="s">
        <v>2227</v>
      </c>
    </row>
    <row r="2528" spans="1:10" x14ac:dyDescent="0.2">
      <c r="A2528" t="s">
        <v>2059</v>
      </c>
      <c r="B2528">
        <v>89161634</v>
      </c>
      <c r="C2528">
        <v>89162009</v>
      </c>
      <c r="D2528">
        <v>376</v>
      </c>
      <c r="E2528">
        <v>89161820</v>
      </c>
      <c r="F2528">
        <v>55.25</v>
      </c>
      <c r="G2528">
        <v>9.73062</v>
      </c>
      <c r="H2528">
        <v>2.55674</v>
      </c>
      <c r="I2528">
        <v>6.3562700000000003</v>
      </c>
      <c r="J2528" t="s">
        <v>2228</v>
      </c>
    </row>
    <row r="2529" spans="1:10" x14ac:dyDescent="0.2">
      <c r="A2529" t="s">
        <v>2059</v>
      </c>
      <c r="B2529">
        <v>89162517</v>
      </c>
      <c r="C2529">
        <v>89163045</v>
      </c>
      <c r="D2529">
        <v>529</v>
      </c>
      <c r="E2529">
        <v>89162711</v>
      </c>
      <c r="F2529">
        <v>102.37</v>
      </c>
      <c r="G2529">
        <v>16.146080000000001</v>
      </c>
      <c r="H2529">
        <v>2.5212599999999998</v>
      </c>
      <c r="I2529">
        <v>12.076359999999999</v>
      </c>
      <c r="J2529" t="s">
        <v>2229</v>
      </c>
    </row>
    <row r="2530" spans="1:10" x14ac:dyDescent="0.2">
      <c r="A2530" t="s">
        <v>2059</v>
      </c>
      <c r="B2530">
        <v>89412114</v>
      </c>
      <c r="C2530">
        <v>89412577</v>
      </c>
      <c r="D2530">
        <v>464</v>
      </c>
      <c r="E2530">
        <v>89412273</v>
      </c>
      <c r="F2530">
        <v>71.5</v>
      </c>
      <c r="G2530">
        <v>19.83811</v>
      </c>
      <c r="H2530">
        <v>3.6248900000000002</v>
      </c>
      <c r="I2530">
        <v>15.34924</v>
      </c>
      <c r="J2530" t="s">
        <v>2230</v>
      </c>
    </row>
    <row r="2531" spans="1:10" x14ac:dyDescent="0.2">
      <c r="A2531" t="s">
        <v>2059</v>
      </c>
      <c r="B2531">
        <v>89963306</v>
      </c>
      <c r="C2531">
        <v>89963613</v>
      </c>
      <c r="D2531">
        <v>308</v>
      </c>
      <c r="E2531">
        <v>89963446</v>
      </c>
      <c r="F2531">
        <v>75.56</v>
      </c>
      <c r="G2531">
        <v>28.313130000000001</v>
      </c>
      <c r="H2531">
        <v>4.7850099999999998</v>
      </c>
      <c r="I2531">
        <v>22.79543</v>
      </c>
      <c r="J2531" t="s">
        <v>2231</v>
      </c>
    </row>
    <row r="2532" spans="1:10" x14ac:dyDescent="0.2">
      <c r="A2532" t="s">
        <v>2059</v>
      </c>
      <c r="B2532">
        <v>90288481</v>
      </c>
      <c r="C2532">
        <v>90289135</v>
      </c>
      <c r="D2532">
        <v>655</v>
      </c>
      <c r="E2532">
        <v>90288880</v>
      </c>
      <c r="F2532">
        <v>38.19</v>
      </c>
      <c r="G2532">
        <v>21.163450000000001</v>
      </c>
      <c r="H2532">
        <v>6.5310499999999996</v>
      </c>
      <c r="I2532">
        <v>16.52364</v>
      </c>
      <c r="J2532" t="s">
        <v>2232</v>
      </c>
    </row>
    <row r="2533" spans="1:10" x14ac:dyDescent="0.2">
      <c r="A2533" t="s">
        <v>2059</v>
      </c>
      <c r="B2533">
        <v>90304040</v>
      </c>
      <c r="C2533">
        <v>90304458</v>
      </c>
      <c r="D2533">
        <v>419</v>
      </c>
      <c r="E2533">
        <v>90304144</v>
      </c>
      <c r="F2533">
        <v>32.5</v>
      </c>
      <c r="G2533">
        <v>18.753740000000001</v>
      </c>
      <c r="H2533">
        <v>6.6997999999999998</v>
      </c>
      <c r="I2533">
        <v>14.386380000000001</v>
      </c>
      <c r="J2533" t="s">
        <v>2233</v>
      </c>
    </row>
    <row r="2534" spans="1:10" x14ac:dyDescent="0.2">
      <c r="A2534" t="s">
        <v>2059</v>
      </c>
      <c r="B2534">
        <v>91224908</v>
      </c>
      <c r="C2534">
        <v>91225148</v>
      </c>
      <c r="D2534">
        <v>241</v>
      </c>
      <c r="E2534">
        <v>91225013</v>
      </c>
      <c r="F2534">
        <v>40.619999999999997</v>
      </c>
      <c r="G2534">
        <v>10.344950000000001</v>
      </c>
      <c r="H2534">
        <v>3.2018300000000002</v>
      </c>
      <c r="I2534">
        <v>6.9010400000000001</v>
      </c>
      <c r="J2534" t="s">
        <v>2234</v>
      </c>
    </row>
    <row r="2535" spans="1:10" x14ac:dyDescent="0.2">
      <c r="A2535" t="s">
        <v>2059</v>
      </c>
      <c r="B2535">
        <v>91232652</v>
      </c>
      <c r="C2535">
        <v>91233412</v>
      </c>
      <c r="D2535">
        <v>761</v>
      </c>
      <c r="E2535">
        <v>91233235</v>
      </c>
      <c r="F2535">
        <v>48.75</v>
      </c>
      <c r="G2535">
        <v>13.71696</v>
      </c>
      <c r="H2535">
        <v>3.5534599999999998</v>
      </c>
      <c r="I2535">
        <v>9.9123800000000006</v>
      </c>
      <c r="J2535" t="s">
        <v>2235</v>
      </c>
    </row>
    <row r="2536" spans="1:10" x14ac:dyDescent="0.2">
      <c r="A2536" t="s">
        <v>2059</v>
      </c>
      <c r="B2536">
        <v>91233602</v>
      </c>
      <c r="C2536">
        <v>91233857</v>
      </c>
      <c r="D2536">
        <v>256</v>
      </c>
      <c r="E2536">
        <v>91233731</v>
      </c>
      <c r="F2536">
        <v>52</v>
      </c>
      <c r="G2536">
        <v>14.991059999999999</v>
      </c>
      <c r="H2536">
        <v>3.6804399999999999</v>
      </c>
      <c r="I2536">
        <v>11.04623</v>
      </c>
      <c r="J2536" t="s">
        <v>2236</v>
      </c>
    </row>
    <row r="2537" spans="1:10" x14ac:dyDescent="0.2">
      <c r="A2537" t="s">
        <v>2059</v>
      </c>
      <c r="B2537">
        <v>91234350</v>
      </c>
      <c r="C2537">
        <v>91234697</v>
      </c>
      <c r="D2537">
        <v>348</v>
      </c>
      <c r="E2537">
        <v>91234597</v>
      </c>
      <c r="F2537">
        <v>45.5</v>
      </c>
      <c r="G2537">
        <v>7.6089000000000002</v>
      </c>
      <c r="H2537">
        <v>2.4472900000000002</v>
      </c>
      <c r="I2537">
        <v>4.46312</v>
      </c>
      <c r="J2537" t="s">
        <v>2237</v>
      </c>
    </row>
    <row r="2538" spans="1:10" x14ac:dyDescent="0.2">
      <c r="A2538" t="s">
        <v>2059</v>
      </c>
      <c r="B2538">
        <v>91234898</v>
      </c>
      <c r="C2538">
        <v>91235192</v>
      </c>
      <c r="D2538">
        <v>295</v>
      </c>
      <c r="E2538">
        <v>91235025</v>
      </c>
      <c r="F2538">
        <v>40.619999999999997</v>
      </c>
      <c r="G2538">
        <v>6.8995100000000003</v>
      </c>
      <c r="H2538">
        <v>2.4484499999999998</v>
      </c>
      <c r="I2538">
        <v>3.8342000000000001</v>
      </c>
      <c r="J2538" t="s">
        <v>2238</v>
      </c>
    </row>
    <row r="2539" spans="1:10" x14ac:dyDescent="0.2">
      <c r="A2539" t="s">
        <v>2059</v>
      </c>
      <c r="B2539">
        <v>91273028</v>
      </c>
      <c r="C2539">
        <v>91273626</v>
      </c>
      <c r="D2539">
        <v>599</v>
      </c>
      <c r="E2539">
        <v>91273470</v>
      </c>
      <c r="F2539">
        <v>36.56</v>
      </c>
      <c r="G2539">
        <v>14.8223</v>
      </c>
      <c r="H2539">
        <v>4.6951700000000001</v>
      </c>
      <c r="I2539">
        <v>10.897489999999999</v>
      </c>
      <c r="J2539" t="s">
        <v>2239</v>
      </c>
    </row>
    <row r="2540" spans="1:10" x14ac:dyDescent="0.2">
      <c r="A2540" t="s">
        <v>2059</v>
      </c>
      <c r="B2540">
        <v>91313218</v>
      </c>
      <c r="C2540">
        <v>91313827</v>
      </c>
      <c r="D2540">
        <v>610</v>
      </c>
      <c r="E2540">
        <v>91313368</v>
      </c>
      <c r="F2540">
        <v>49.56</v>
      </c>
      <c r="G2540">
        <v>17.085789999999999</v>
      </c>
      <c r="H2540">
        <v>4.2134099999999997</v>
      </c>
      <c r="I2540">
        <v>12.90868</v>
      </c>
      <c r="J2540" t="s">
        <v>2240</v>
      </c>
    </row>
    <row r="2541" spans="1:10" x14ac:dyDescent="0.2">
      <c r="A2541" t="s">
        <v>2059</v>
      </c>
      <c r="B2541">
        <v>91313939</v>
      </c>
      <c r="C2541">
        <v>91314165</v>
      </c>
      <c r="D2541">
        <v>227</v>
      </c>
      <c r="E2541">
        <v>91313967</v>
      </c>
      <c r="F2541">
        <v>34.94</v>
      </c>
      <c r="G2541">
        <v>5.7703600000000002</v>
      </c>
      <c r="H2541">
        <v>2.3957600000000001</v>
      </c>
      <c r="I2541">
        <v>2.8374799999999998</v>
      </c>
      <c r="J2541" t="s">
        <v>2241</v>
      </c>
    </row>
    <row r="2542" spans="1:10" x14ac:dyDescent="0.2">
      <c r="A2542" t="s">
        <v>2059</v>
      </c>
      <c r="B2542">
        <v>91458424</v>
      </c>
      <c r="C2542">
        <v>91458766</v>
      </c>
      <c r="D2542">
        <v>343</v>
      </c>
      <c r="E2542">
        <v>91458613</v>
      </c>
      <c r="F2542">
        <v>66.62</v>
      </c>
      <c r="G2542">
        <v>27.3843</v>
      </c>
      <c r="H2542">
        <v>5.2017600000000002</v>
      </c>
      <c r="I2542">
        <v>21.98969</v>
      </c>
      <c r="J2542" t="s">
        <v>2242</v>
      </c>
    </row>
    <row r="2543" spans="1:10" x14ac:dyDescent="0.2">
      <c r="A2543" t="s">
        <v>2059</v>
      </c>
      <c r="B2543">
        <v>92004185</v>
      </c>
      <c r="C2543">
        <v>92004478</v>
      </c>
      <c r="D2543">
        <v>294</v>
      </c>
      <c r="E2543">
        <v>92004341</v>
      </c>
      <c r="F2543">
        <v>33.31</v>
      </c>
      <c r="G2543">
        <v>7.6785899999999998</v>
      </c>
      <c r="H2543">
        <v>2.8592900000000001</v>
      </c>
      <c r="I2543">
        <v>4.5237800000000004</v>
      </c>
      <c r="J2543" t="s">
        <v>2243</v>
      </c>
    </row>
    <row r="2544" spans="1:10" x14ac:dyDescent="0.2">
      <c r="A2544" t="s">
        <v>2059</v>
      </c>
      <c r="B2544">
        <v>92651601</v>
      </c>
      <c r="C2544">
        <v>92651853</v>
      </c>
      <c r="D2544">
        <v>253</v>
      </c>
      <c r="E2544">
        <v>92651771</v>
      </c>
      <c r="F2544">
        <v>40.619999999999997</v>
      </c>
      <c r="G2544">
        <v>12.75023</v>
      </c>
      <c r="H2544">
        <v>3.7839800000000001</v>
      </c>
      <c r="I2544">
        <v>9.0470600000000001</v>
      </c>
      <c r="J2544" t="s">
        <v>2244</v>
      </c>
    </row>
    <row r="2545" spans="1:10" x14ac:dyDescent="0.2">
      <c r="A2545" t="s">
        <v>2059</v>
      </c>
      <c r="B2545">
        <v>92651984</v>
      </c>
      <c r="C2545">
        <v>92652939</v>
      </c>
      <c r="D2545">
        <v>956</v>
      </c>
      <c r="E2545">
        <v>92652342</v>
      </c>
      <c r="F2545">
        <v>68.25</v>
      </c>
      <c r="G2545">
        <v>28.899920000000002</v>
      </c>
      <c r="H2545">
        <v>5.3267600000000002</v>
      </c>
      <c r="I2545">
        <v>23.30472</v>
      </c>
      <c r="J2545" t="s">
        <v>2245</v>
      </c>
    </row>
    <row r="2546" spans="1:10" x14ac:dyDescent="0.2">
      <c r="A2546" t="s">
        <v>2059</v>
      </c>
      <c r="B2546">
        <v>92687785</v>
      </c>
      <c r="C2546">
        <v>92688872</v>
      </c>
      <c r="D2546">
        <v>1088</v>
      </c>
      <c r="E2546">
        <v>92688321</v>
      </c>
      <c r="F2546">
        <v>56.06</v>
      </c>
      <c r="G2546">
        <v>20.205770000000001</v>
      </c>
      <c r="H2546">
        <v>4.3892899999999999</v>
      </c>
      <c r="I2546">
        <v>15.67493</v>
      </c>
      <c r="J2546" t="s">
        <v>2246</v>
      </c>
    </row>
    <row r="2547" spans="1:10" x14ac:dyDescent="0.2">
      <c r="A2547" t="s">
        <v>2059</v>
      </c>
      <c r="B2547">
        <v>92797326</v>
      </c>
      <c r="C2547">
        <v>92797782</v>
      </c>
      <c r="D2547">
        <v>457</v>
      </c>
      <c r="E2547">
        <v>92797520</v>
      </c>
      <c r="F2547">
        <v>37.369999999999997</v>
      </c>
      <c r="G2547">
        <v>13.77646</v>
      </c>
      <c r="H2547">
        <v>4.2637600000000004</v>
      </c>
      <c r="I2547">
        <v>9.9648800000000008</v>
      </c>
      <c r="J2547" t="s">
        <v>2247</v>
      </c>
    </row>
    <row r="2548" spans="1:10" x14ac:dyDescent="0.2">
      <c r="A2548" t="s">
        <v>2059</v>
      </c>
      <c r="B2548">
        <v>92809155</v>
      </c>
      <c r="C2548">
        <v>92809363</v>
      </c>
      <c r="D2548">
        <v>209</v>
      </c>
      <c r="E2548">
        <v>92809309</v>
      </c>
      <c r="F2548">
        <v>36.56</v>
      </c>
      <c r="G2548">
        <v>14.8223</v>
      </c>
      <c r="H2548">
        <v>4.6951700000000001</v>
      </c>
      <c r="I2548">
        <v>10.897489999999999</v>
      </c>
      <c r="J2548" t="s">
        <v>2248</v>
      </c>
    </row>
    <row r="2549" spans="1:10" x14ac:dyDescent="0.2">
      <c r="A2549" t="s">
        <v>2059</v>
      </c>
      <c r="B2549">
        <v>92941563</v>
      </c>
      <c r="C2549">
        <v>92941940</v>
      </c>
      <c r="D2549">
        <v>378</v>
      </c>
      <c r="E2549">
        <v>92941682</v>
      </c>
      <c r="F2549">
        <v>59.31</v>
      </c>
      <c r="G2549">
        <v>16.49043</v>
      </c>
      <c r="H2549">
        <v>3.5476899999999998</v>
      </c>
      <c r="I2549">
        <v>12.38029</v>
      </c>
      <c r="J2549" t="s">
        <v>2249</v>
      </c>
    </row>
    <row r="2550" spans="1:10" x14ac:dyDescent="0.2">
      <c r="A2550" t="s">
        <v>2059</v>
      </c>
      <c r="B2550">
        <v>93242348</v>
      </c>
      <c r="C2550">
        <v>93243176</v>
      </c>
      <c r="D2550">
        <v>829</v>
      </c>
      <c r="E2550">
        <v>93243049</v>
      </c>
      <c r="F2550">
        <v>39</v>
      </c>
      <c r="G2550">
        <v>18.497199999999999</v>
      </c>
      <c r="H2550">
        <v>5.7141099999999998</v>
      </c>
      <c r="I2550">
        <v>14.161709999999999</v>
      </c>
      <c r="J2550" t="s">
        <v>2250</v>
      </c>
    </row>
    <row r="2551" spans="1:10" x14ac:dyDescent="0.2">
      <c r="A2551" t="s">
        <v>2059</v>
      </c>
      <c r="B2551">
        <v>93246107</v>
      </c>
      <c r="C2551">
        <v>93246329</v>
      </c>
      <c r="D2551">
        <v>223</v>
      </c>
      <c r="E2551">
        <v>93246206</v>
      </c>
      <c r="F2551">
        <v>27.62</v>
      </c>
      <c r="G2551">
        <v>7.5337800000000001</v>
      </c>
      <c r="H2551">
        <v>3.1804600000000001</v>
      </c>
      <c r="I2551">
        <v>4.39771</v>
      </c>
      <c r="J2551" t="s">
        <v>2251</v>
      </c>
    </row>
    <row r="2552" spans="1:10" x14ac:dyDescent="0.2">
      <c r="A2552" t="s">
        <v>2059</v>
      </c>
      <c r="B2552">
        <v>93288611</v>
      </c>
      <c r="C2552">
        <v>93288826</v>
      </c>
      <c r="D2552">
        <v>216</v>
      </c>
      <c r="E2552">
        <v>93288637</v>
      </c>
      <c r="F2552">
        <v>8.1199999999999992</v>
      </c>
      <c r="G2552">
        <v>7.79026</v>
      </c>
      <c r="H2552">
        <v>5.7029699999999997</v>
      </c>
      <c r="I2552">
        <v>4.6206100000000001</v>
      </c>
      <c r="J2552" t="s">
        <v>2252</v>
      </c>
    </row>
    <row r="2553" spans="1:10" x14ac:dyDescent="0.2">
      <c r="A2553" t="s">
        <v>2059</v>
      </c>
      <c r="B2553">
        <v>94045602</v>
      </c>
      <c r="C2553">
        <v>94045826</v>
      </c>
      <c r="D2553">
        <v>225</v>
      </c>
      <c r="E2553">
        <v>94045719</v>
      </c>
      <c r="F2553">
        <v>35.75</v>
      </c>
      <c r="G2553">
        <v>18.516310000000001</v>
      </c>
      <c r="H2553">
        <v>6.1248100000000001</v>
      </c>
      <c r="I2553">
        <v>14.177659999999999</v>
      </c>
      <c r="J2553" t="s">
        <v>2253</v>
      </c>
    </row>
    <row r="2554" spans="1:10" x14ac:dyDescent="0.2">
      <c r="A2554" t="s">
        <v>2059</v>
      </c>
      <c r="B2554">
        <v>94046614</v>
      </c>
      <c r="C2554">
        <v>94046993</v>
      </c>
      <c r="D2554">
        <v>380</v>
      </c>
      <c r="E2554">
        <v>94046910</v>
      </c>
      <c r="F2554">
        <v>19.5</v>
      </c>
      <c r="G2554">
        <v>7.17286</v>
      </c>
      <c r="H2554">
        <v>3.72716</v>
      </c>
      <c r="I2554">
        <v>4.0748699999999998</v>
      </c>
      <c r="J2554" t="s">
        <v>2254</v>
      </c>
    </row>
    <row r="2555" spans="1:10" x14ac:dyDescent="0.2">
      <c r="A2555" t="s">
        <v>2059</v>
      </c>
      <c r="B2555">
        <v>94079601</v>
      </c>
      <c r="C2555">
        <v>94079816</v>
      </c>
      <c r="D2555">
        <v>216</v>
      </c>
      <c r="E2555">
        <v>94079668</v>
      </c>
      <c r="F2555">
        <v>80.430000000000007</v>
      </c>
      <c r="G2555">
        <v>11.87396</v>
      </c>
      <c r="H2555">
        <v>2.3951500000000001</v>
      </c>
      <c r="I2555">
        <v>8.2682500000000001</v>
      </c>
      <c r="J2555" t="s">
        <v>2255</v>
      </c>
    </row>
    <row r="2556" spans="1:10" x14ac:dyDescent="0.2">
      <c r="A2556" t="s">
        <v>2059</v>
      </c>
      <c r="B2556">
        <v>95096143</v>
      </c>
      <c r="C2556">
        <v>95096438</v>
      </c>
      <c r="D2556">
        <v>296</v>
      </c>
      <c r="E2556">
        <v>95096320</v>
      </c>
      <c r="F2556">
        <v>44.69</v>
      </c>
      <c r="G2556">
        <v>15.315</v>
      </c>
      <c r="H2556">
        <v>4.1532799999999996</v>
      </c>
      <c r="I2556">
        <v>11.33413</v>
      </c>
      <c r="J2556" t="s">
        <v>2256</v>
      </c>
    </row>
    <row r="2557" spans="1:10" x14ac:dyDescent="0.2">
      <c r="A2557" t="s">
        <v>2059</v>
      </c>
      <c r="B2557">
        <v>95103413</v>
      </c>
      <c r="C2557">
        <v>95103973</v>
      </c>
      <c r="D2557">
        <v>561</v>
      </c>
      <c r="E2557">
        <v>95103564</v>
      </c>
      <c r="F2557">
        <v>33.31</v>
      </c>
      <c r="G2557">
        <v>14.53762</v>
      </c>
      <c r="H2557">
        <v>4.9016400000000004</v>
      </c>
      <c r="I2557">
        <v>10.641030000000001</v>
      </c>
      <c r="J2557" t="s">
        <v>2257</v>
      </c>
    </row>
    <row r="2558" spans="1:10" x14ac:dyDescent="0.2">
      <c r="A2558" t="s">
        <v>2059</v>
      </c>
      <c r="B2558">
        <v>95417031</v>
      </c>
      <c r="C2558">
        <v>95417411</v>
      </c>
      <c r="D2558">
        <v>381</v>
      </c>
      <c r="E2558">
        <v>95417208</v>
      </c>
      <c r="F2558">
        <v>37.369999999999997</v>
      </c>
      <c r="G2558">
        <v>15.55945</v>
      </c>
      <c r="H2558">
        <v>4.7967300000000002</v>
      </c>
      <c r="I2558">
        <v>11.548909999999999</v>
      </c>
      <c r="J2558" t="s">
        <v>2258</v>
      </c>
    </row>
    <row r="2559" spans="1:10" x14ac:dyDescent="0.2">
      <c r="A2559" t="s">
        <v>2059</v>
      </c>
      <c r="B2559">
        <v>95543869</v>
      </c>
      <c r="C2559">
        <v>95544157</v>
      </c>
      <c r="D2559">
        <v>289</v>
      </c>
      <c r="E2559">
        <v>95544046</v>
      </c>
      <c r="F2559">
        <v>80.430000000000007</v>
      </c>
      <c r="G2559">
        <v>8.5481599999999993</v>
      </c>
      <c r="H2559">
        <v>2.0358700000000001</v>
      </c>
      <c r="I2559">
        <v>5.2988900000000001</v>
      </c>
      <c r="J2559" t="s">
        <v>2259</v>
      </c>
    </row>
    <row r="2560" spans="1:10" x14ac:dyDescent="0.2">
      <c r="A2560" t="s">
        <v>2059</v>
      </c>
      <c r="B2560">
        <v>96285736</v>
      </c>
      <c r="C2560">
        <v>96285952</v>
      </c>
      <c r="D2560">
        <v>217</v>
      </c>
      <c r="E2560">
        <v>96285791</v>
      </c>
      <c r="F2560">
        <v>36.56</v>
      </c>
      <c r="G2560">
        <v>8.2579999999999991</v>
      </c>
      <c r="H2560">
        <v>2.8893399999999998</v>
      </c>
      <c r="I2560">
        <v>5.0391000000000004</v>
      </c>
      <c r="J2560" t="s">
        <v>2260</v>
      </c>
    </row>
    <row r="2561" spans="1:10" x14ac:dyDescent="0.2">
      <c r="A2561" t="s">
        <v>2059</v>
      </c>
      <c r="B2561">
        <v>96382167</v>
      </c>
      <c r="C2561">
        <v>96382382</v>
      </c>
      <c r="D2561">
        <v>216</v>
      </c>
      <c r="E2561">
        <v>96382310</v>
      </c>
      <c r="F2561">
        <v>39.81</v>
      </c>
      <c r="G2561">
        <v>22.06803</v>
      </c>
      <c r="H2561">
        <v>6.8018799999999997</v>
      </c>
      <c r="I2561">
        <v>17.322089999999999</v>
      </c>
      <c r="J2561" t="s">
        <v>2261</v>
      </c>
    </row>
    <row r="2562" spans="1:10" x14ac:dyDescent="0.2">
      <c r="A2562" t="s">
        <v>2059</v>
      </c>
      <c r="B2562">
        <v>96564894</v>
      </c>
      <c r="C2562">
        <v>96565140</v>
      </c>
      <c r="D2562">
        <v>247</v>
      </c>
      <c r="E2562">
        <v>96565114</v>
      </c>
      <c r="F2562">
        <v>56.06</v>
      </c>
      <c r="G2562">
        <v>10.16846</v>
      </c>
      <c r="H2562">
        <v>2.5936699999999999</v>
      </c>
      <c r="I2562">
        <v>6.7486600000000001</v>
      </c>
      <c r="J2562" t="s">
        <v>2262</v>
      </c>
    </row>
    <row r="2563" spans="1:10" x14ac:dyDescent="0.2">
      <c r="A2563" t="s">
        <v>2059</v>
      </c>
      <c r="B2563">
        <v>99398646</v>
      </c>
      <c r="C2563">
        <v>99399120</v>
      </c>
      <c r="D2563">
        <v>475</v>
      </c>
      <c r="E2563">
        <v>99398881</v>
      </c>
      <c r="F2563">
        <v>69.06</v>
      </c>
      <c r="G2563">
        <v>18.682780000000001</v>
      </c>
      <c r="H2563">
        <v>3.5030199999999998</v>
      </c>
      <c r="I2563">
        <v>14.32507</v>
      </c>
      <c r="J2563" t="s">
        <v>2263</v>
      </c>
    </row>
    <row r="2564" spans="1:10" x14ac:dyDescent="0.2">
      <c r="A2564" t="s">
        <v>2059</v>
      </c>
      <c r="B2564">
        <v>99514752</v>
      </c>
      <c r="C2564">
        <v>99515397</v>
      </c>
      <c r="D2564">
        <v>646</v>
      </c>
      <c r="E2564">
        <v>99515177</v>
      </c>
      <c r="F2564">
        <v>82.87</v>
      </c>
      <c r="G2564">
        <v>29.753969999999999</v>
      </c>
      <c r="H2564">
        <v>4.6595800000000001</v>
      </c>
      <c r="I2564">
        <v>24.04871</v>
      </c>
      <c r="J2564" t="s">
        <v>2264</v>
      </c>
    </row>
    <row r="2565" spans="1:10" x14ac:dyDescent="0.2">
      <c r="A2565" t="s">
        <v>2059</v>
      </c>
      <c r="B2565">
        <v>99603474</v>
      </c>
      <c r="C2565">
        <v>99603687</v>
      </c>
      <c r="D2565">
        <v>214</v>
      </c>
      <c r="E2565">
        <v>99603540</v>
      </c>
      <c r="F2565">
        <v>34.119999999999997</v>
      </c>
      <c r="G2565">
        <v>5.7703600000000002</v>
      </c>
      <c r="H2565">
        <v>2.3416000000000001</v>
      </c>
      <c r="I2565">
        <v>2.8374799999999998</v>
      </c>
      <c r="J2565" t="s">
        <v>2265</v>
      </c>
    </row>
    <row r="2566" spans="1:10" x14ac:dyDescent="0.2">
      <c r="A2566" t="s">
        <v>2059</v>
      </c>
      <c r="B2566">
        <v>100277298</v>
      </c>
      <c r="C2566">
        <v>100277507</v>
      </c>
      <c r="D2566">
        <v>210</v>
      </c>
      <c r="E2566">
        <v>100277418</v>
      </c>
      <c r="F2566">
        <v>62.56</v>
      </c>
      <c r="G2566">
        <v>15.889939999999999</v>
      </c>
      <c r="H2566">
        <v>3.3452899999999999</v>
      </c>
      <c r="I2566">
        <v>11.85361</v>
      </c>
      <c r="J2566" t="s">
        <v>2266</v>
      </c>
    </row>
    <row r="2567" spans="1:10" x14ac:dyDescent="0.2">
      <c r="A2567" t="s">
        <v>2059</v>
      </c>
      <c r="B2567">
        <v>100291291</v>
      </c>
      <c r="C2567">
        <v>100292710</v>
      </c>
      <c r="D2567">
        <v>1420</v>
      </c>
      <c r="E2567">
        <v>100291517</v>
      </c>
      <c r="F2567">
        <v>83.68</v>
      </c>
      <c r="G2567">
        <v>19.800380000000001</v>
      </c>
      <c r="H2567">
        <v>3.2571099999999999</v>
      </c>
      <c r="I2567">
        <v>15.31729</v>
      </c>
      <c r="J2567" t="s">
        <v>2267</v>
      </c>
    </row>
    <row r="2568" spans="1:10" x14ac:dyDescent="0.2">
      <c r="A2568" t="s">
        <v>2059</v>
      </c>
      <c r="B2568">
        <v>100380919</v>
      </c>
      <c r="C2568">
        <v>100381499</v>
      </c>
      <c r="D2568">
        <v>581</v>
      </c>
      <c r="E2568">
        <v>100381416</v>
      </c>
      <c r="F2568">
        <v>17.87</v>
      </c>
      <c r="G2568">
        <v>8.4471399999999992</v>
      </c>
      <c r="H2568">
        <v>4.71861</v>
      </c>
      <c r="I2568">
        <v>5.2067899999999998</v>
      </c>
      <c r="J2568" t="s">
        <v>2268</v>
      </c>
    </row>
    <row r="2569" spans="1:10" x14ac:dyDescent="0.2">
      <c r="A2569" t="s">
        <v>2059</v>
      </c>
      <c r="B2569">
        <v>101948421</v>
      </c>
      <c r="C2569">
        <v>101949021</v>
      </c>
      <c r="D2569">
        <v>601</v>
      </c>
      <c r="E2569">
        <v>101948565</v>
      </c>
      <c r="F2569">
        <v>11.37</v>
      </c>
      <c r="G2569">
        <v>9.0800800000000006</v>
      </c>
      <c r="H2569">
        <v>6.1873199999999997</v>
      </c>
      <c r="I2569">
        <v>5.7758599999999998</v>
      </c>
      <c r="J2569" t="s">
        <v>2269</v>
      </c>
    </row>
    <row r="2570" spans="1:10" x14ac:dyDescent="0.2">
      <c r="A2570" t="s">
        <v>2059</v>
      </c>
      <c r="B2570">
        <v>101985646</v>
      </c>
      <c r="C2570">
        <v>101985871</v>
      </c>
      <c r="D2570">
        <v>226</v>
      </c>
      <c r="E2570">
        <v>101985813</v>
      </c>
      <c r="F2570">
        <v>109.68</v>
      </c>
      <c r="G2570">
        <v>4.4859600000000004</v>
      </c>
      <c r="H2570">
        <v>1.49573</v>
      </c>
      <c r="I2570">
        <v>1.70675</v>
      </c>
      <c r="J2570" t="s">
        <v>2270</v>
      </c>
    </row>
    <row r="2571" spans="1:10" x14ac:dyDescent="0.2">
      <c r="A2571" t="s">
        <v>2059</v>
      </c>
      <c r="B2571">
        <v>102208573</v>
      </c>
      <c r="C2571">
        <v>102209772</v>
      </c>
      <c r="D2571">
        <v>1200</v>
      </c>
      <c r="E2571">
        <v>102209202</v>
      </c>
      <c r="F2571">
        <v>51.19</v>
      </c>
      <c r="G2571">
        <v>19.443180000000002</v>
      </c>
      <c r="H2571">
        <v>4.5777099999999997</v>
      </c>
      <c r="I2571">
        <v>15.00189</v>
      </c>
      <c r="J2571" t="s">
        <v>2271</v>
      </c>
    </row>
    <row r="2572" spans="1:10" x14ac:dyDescent="0.2">
      <c r="A2572" t="s">
        <v>2059</v>
      </c>
      <c r="B2572">
        <v>102222794</v>
      </c>
      <c r="C2572">
        <v>102223016</v>
      </c>
      <c r="D2572">
        <v>223</v>
      </c>
      <c r="E2572">
        <v>102222898</v>
      </c>
      <c r="F2572">
        <v>29.25</v>
      </c>
      <c r="G2572">
        <v>10.00074</v>
      </c>
      <c r="H2572">
        <v>3.7811400000000002</v>
      </c>
      <c r="I2572">
        <v>6.5973800000000002</v>
      </c>
      <c r="J2572" t="s">
        <v>2272</v>
      </c>
    </row>
    <row r="2573" spans="1:10" x14ac:dyDescent="0.2">
      <c r="A2573" t="s">
        <v>2059</v>
      </c>
      <c r="B2573">
        <v>102229288</v>
      </c>
      <c r="C2573">
        <v>102229784</v>
      </c>
      <c r="D2573">
        <v>497</v>
      </c>
      <c r="E2573">
        <v>102229353</v>
      </c>
      <c r="F2573">
        <v>30.06</v>
      </c>
      <c r="G2573">
        <v>9.2700499999999995</v>
      </c>
      <c r="H2573">
        <v>3.4512800000000001</v>
      </c>
      <c r="I2573">
        <v>5.9413799999999997</v>
      </c>
      <c r="J2573" t="s">
        <v>2273</v>
      </c>
    </row>
    <row r="2574" spans="1:10" x14ac:dyDescent="0.2">
      <c r="A2574" t="s">
        <v>2059</v>
      </c>
      <c r="B2574">
        <v>102326513</v>
      </c>
      <c r="C2574">
        <v>102326780</v>
      </c>
      <c r="D2574">
        <v>268</v>
      </c>
      <c r="E2574">
        <v>102326666</v>
      </c>
      <c r="F2574">
        <v>47.94</v>
      </c>
      <c r="G2574">
        <v>21.142859999999999</v>
      </c>
      <c r="H2574">
        <v>5.4373300000000002</v>
      </c>
      <c r="I2574">
        <v>16.507149999999999</v>
      </c>
      <c r="J2574" t="s">
        <v>2274</v>
      </c>
    </row>
    <row r="2575" spans="1:10" x14ac:dyDescent="0.2">
      <c r="A2575" t="s">
        <v>2059</v>
      </c>
      <c r="B2575">
        <v>102341240</v>
      </c>
      <c r="C2575">
        <v>102342173</v>
      </c>
      <c r="D2575">
        <v>934</v>
      </c>
      <c r="E2575">
        <v>102341828</v>
      </c>
      <c r="F2575">
        <v>64.19</v>
      </c>
      <c r="G2575">
        <v>22.395050000000001</v>
      </c>
      <c r="H2575">
        <v>4.3456999999999999</v>
      </c>
      <c r="I2575">
        <v>17.612400000000001</v>
      </c>
      <c r="J2575" t="s">
        <v>2275</v>
      </c>
    </row>
    <row r="2576" spans="1:10" x14ac:dyDescent="0.2">
      <c r="A2576" t="s">
        <v>2059</v>
      </c>
      <c r="B2576">
        <v>102343887</v>
      </c>
      <c r="C2576">
        <v>102344096</v>
      </c>
      <c r="D2576">
        <v>210</v>
      </c>
      <c r="E2576">
        <v>102343977</v>
      </c>
      <c r="F2576">
        <v>25.19</v>
      </c>
      <c r="G2576">
        <v>12.62006</v>
      </c>
      <c r="H2576">
        <v>5.2373399999999997</v>
      </c>
      <c r="I2576">
        <v>8.93506</v>
      </c>
      <c r="J2576" t="s">
        <v>2276</v>
      </c>
    </row>
    <row r="2577" spans="1:10" x14ac:dyDescent="0.2">
      <c r="A2577" t="s">
        <v>2059</v>
      </c>
      <c r="B2577">
        <v>102434248</v>
      </c>
      <c r="C2577">
        <v>102434984</v>
      </c>
      <c r="D2577">
        <v>737</v>
      </c>
      <c r="E2577">
        <v>102434646</v>
      </c>
      <c r="F2577">
        <v>55.25</v>
      </c>
      <c r="G2577">
        <v>15.373480000000001</v>
      </c>
      <c r="H2577">
        <v>3.51552</v>
      </c>
      <c r="I2577">
        <v>11.38579</v>
      </c>
      <c r="J2577" t="s">
        <v>2277</v>
      </c>
    </row>
    <row r="2578" spans="1:10" x14ac:dyDescent="0.2">
      <c r="A2578" t="s">
        <v>2059</v>
      </c>
      <c r="B2578">
        <v>102498060</v>
      </c>
      <c r="C2578">
        <v>102498452</v>
      </c>
      <c r="D2578">
        <v>393</v>
      </c>
      <c r="E2578">
        <v>102498199</v>
      </c>
      <c r="F2578">
        <v>51.19</v>
      </c>
      <c r="G2578">
        <v>14.25591</v>
      </c>
      <c r="H2578">
        <v>3.47906</v>
      </c>
      <c r="I2578">
        <v>10.39499</v>
      </c>
      <c r="J2578" t="s">
        <v>2278</v>
      </c>
    </row>
    <row r="2579" spans="1:10" x14ac:dyDescent="0.2">
      <c r="A2579" t="s">
        <v>2059</v>
      </c>
      <c r="B2579">
        <v>102507015</v>
      </c>
      <c r="C2579">
        <v>102507532</v>
      </c>
      <c r="D2579">
        <v>518</v>
      </c>
      <c r="E2579">
        <v>102507110</v>
      </c>
      <c r="F2579">
        <v>94.25</v>
      </c>
      <c r="G2579">
        <v>14.22086</v>
      </c>
      <c r="H2579">
        <v>2.4422299999999999</v>
      </c>
      <c r="I2579">
        <v>10.36727</v>
      </c>
      <c r="J2579" t="s">
        <v>2279</v>
      </c>
    </row>
    <row r="2580" spans="1:10" x14ac:dyDescent="0.2">
      <c r="A2580" t="s">
        <v>2059</v>
      </c>
      <c r="B2580">
        <v>102554965</v>
      </c>
      <c r="C2580">
        <v>102555447</v>
      </c>
      <c r="D2580">
        <v>483</v>
      </c>
      <c r="E2580">
        <v>102555238</v>
      </c>
      <c r="F2580">
        <v>26</v>
      </c>
      <c r="G2580">
        <v>15.452439999999999</v>
      </c>
      <c r="H2580">
        <v>6.7497999999999996</v>
      </c>
      <c r="I2580">
        <v>11.456110000000001</v>
      </c>
      <c r="J2580" t="s">
        <v>2280</v>
      </c>
    </row>
    <row r="2581" spans="1:10" x14ac:dyDescent="0.2">
      <c r="A2581" t="s">
        <v>2059</v>
      </c>
      <c r="B2581">
        <v>102726356</v>
      </c>
      <c r="C2581">
        <v>102726814</v>
      </c>
      <c r="D2581">
        <v>459</v>
      </c>
      <c r="E2581">
        <v>102726530</v>
      </c>
      <c r="F2581">
        <v>73.12</v>
      </c>
      <c r="G2581">
        <v>25.259589999999999</v>
      </c>
      <c r="H2581">
        <v>4.3601599999999996</v>
      </c>
      <c r="I2581">
        <v>20.13129</v>
      </c>
      <c r="J2581" t="s">
        <v>2281</v>
      </c>
    </row>
    <row r="2582" spans="1:10" x14ac:dyDescent="0.2">
      <c r="A2582" t="s">
        <v>2059</v>
      </c>
      <c r="B2582">
        <v>102905169</v>
      </c>
      <c r="C2582">
        <v>102905932</v>
      </c>
      <c r="D2582">
        <v>764</v>
      </c>
      <c r="E2582">
        <v>102905784</v>
      </c>
      <c r="F2582">
        <v>43.06</v>
      </c>
      <c r="G2582">
        <v>20.207229999999999</v>
      </c>
      <c r="H2582">
        <v>5.5076400000000003</v>
      </c>
      <c r="I2582">
        <v>15.67493</v>
      </c>
      <c r="J2582" t="s">
        <v>2282</v>
      </c>
    </row>
    <row r="2583" spans="1:10" x14ac:dyDescent="0.2">
      <c r="A2583" t="s">
        <v>2059</v>
      </c>
      <c r="B2583">
        <v>102933743</v>
      </c>
      <c r="C2583">
        <v>102933949</v>
      </c>
      <c r="D2583">
        <v>207</v>
      </c>
      <c r="E2583">
        <v>102933781</v>
      </c>
      <c r="F2583">
        <v>94.25</v>
      </c>
      <c r="G2583">
        <v>11.25408</v>
      </c>
      <c r="H2583">
        <v>2.1647099999999999</v>
      </c>
      <c r="I2583">
        <v>7.71434</v>
      </c>
      <c r="J2583" t="s">
        <v>2283</v>
      </c>
    </row>
    <row r="2584" spans="1:10" x14ac:dyDescent="0.2">
      <c r="A2584" t="s">
        <v>2059</v>
      </c>
      <c r="B2584">
        <v>102944059</v>
      </c>
      <c r="C2584">
        <v>102944370</v>
      </c>
      <c r="D2584">
        <v>312</v>
      </c>
      <c r="E2584">
        <v>102944219</v>
      </c>
      <c r="F2584">
        <v>100.75</v>
      </c>
      <c r="G2584">
        <v>17.46049</v>
      </c>
      <c r="H2584">
        <v>2.6775500000000001</v>
      </c>
      <c r="I2584">
        <v>13.2464</v>
      </c>
      <c r="J2584" t="s">
        <v>2284</v>
      </c>
    </row>
    <row r="2585" spans="1:10" x14ac:dyDescent="0.2">
      <c r="A2585" t="s">
        <v>2059</v>
      </c>
      <c r="B2585">
        <v>103126299</v>
      </c>
      <c r="C2585">
        <v>103126535</v>
      </c>
      <c r="D2585">
        <v>237</v>
      </c>
      <c r="E2585">
        <v>103126510</v>
      </c>
      <c r="F2585">
        <v>77.19</v>
      </c>
      <c r="G2585">
        <v>5.9838800000000001</v>
      </c>
      <c r="H2585">
        <v>1.7769299999999999</v>
      </c>
      <c r="I2585">
        <v>3.0157699999999998</v>
      </c>
      <c r="J2585" t="s">
        <v>2285</v>
      </c>
    </row>
    <row r="2586" spans="1:10" x14ac:dyDescent="0.2">
      <c r="A2586" t="s">
        <v>2059</v>
      </c>
      <c r="B2586">
        <v>103135445</v>
      </c>
      <c r="C2586">
        <v>103135835</v>
      </c>
      <c r="D2586">
        <v>391</v>
      </c>
      <c r="E2586">
        <v>103135520</v>
      </c>
      <c r="F2586">
        <v>86.93</v>
      </c>
      <c r="G2586">
        <v>18.41602</v>
      </c>
      <c r="H2586">
        <v>3.0322300000000002</v>
      </c>
      <c r="I2586">
        <v>14.09477</v>
      </c>
      <c r="J2586" t="s">
        <v>2286</v>
      </c>
    </row>
    <row r="2587" spans="1:10" x14ac:dyDescent="0.2">
      <c r="A2587" t="s">
        <v>2059</v>
      </c>
      <c r="B2587">
        <v>103502873</v>
      </c>
      <c r="C2587">
        <v>103503088</v>
      </c>
      <c r="D2587">
        <v>216</v>
      </c>
      <c r="E2587">
        <v>103503063</v>
      </c>
      <c r="F2587">
        <v>76.37</v>
      </c>
      <c r="G2587">
        <v>10.93599</v>
      </c>
      <c r="H2587">
        <v>2.3446199999999999</v>
      </c>
      <c r="I2587">
        <v>7.4288100000000004</v>
      </c>
      <c r="J2587" t="s">
        <v>2287</v>
      </c>
    </row>
    <row r="2588" spans="1:10" x14ac:dyDescent="0.2">
      <c r="A2588" t="s">
        <v>2059</v>
      </c>
      <c r="B2588">
        <v>103534766</v>
      </c>
      <c r="C2588">
        <v>103535024</v>
      </c>
      <c r="D2588">
        <v>259</v>
      </c>
      <c r="E2588">
        <v>103534852</v>
      </c>
      <c r="F2588">
        <v>65.81</v>
      </c>
      <c r="G2588">
        <v>9.7705599999999997</v>
      </c>
      <c r="H2588">
        <v>2.3860899999999998</v>
      </c>
      <c r="I2588">
        <v>6.3944299999999998</v>
      </c>
      <c r="J2588" t="s">
        <v>2288</v>
      </c>
    </row>
    <row r="2589" spans="1:10" x14ac:dyDescent="0.2">
      <c r="A2589" t="s">
        <v>2059</v>
      </c>
      <c r="B2589">
        <v>103559906</v>
      </c>
      <c r="C2589">
        <v>103560358</v>
      </c>
      <c r="D2589">
        <v>453</v>
      </c>
      <c r="E2589">
        <v>103560163</v>
      </c>
      <c r="F2589">
        <v>44.69</v>
      </c>
      <c r="G2589">
        <v>13.87458</v>
      </c>
      <c r="H2589">
        <v>3.8071799999999998</v>
      </c>
      <c r="I2589">
        <v>10.050800000000001</v>
      </c>
      <c r="J2589" t="s">
        <v>2289</v>
      </c>
    </row>
    <row r="2590" spans="1:10" x14ac:dyDescent="0.2">
      <c r="A2590" t="s">
        <v>2059</v>
      </c>
      <c r="B2590">
        <v>103560767</v>
      </c>
      <c r="C2590">
        <v>103561116</v>
      </c>
      <c r="D2590">
        <v>350</v>
      </c>
      <c r="E2590">
        <v>103560957</v>
      </c>
      <c r="F2590">
        <v>48.75</v>
      </c>
      <c r="G2590">
        <v>13.71696</v>
      </c>
      <c r="H2590">
        <v>3.5534599999999998</v>
      </c>
      <c r="I2590">
        <v>9.9123800000000006</v>
      </c>
      <c r="J2590" t="s">
        <v>2290</v>
      </c>
    </row>
    <row r="2591" spans="1:10" x14ac:dyDescent="0.2">
      <c r="A2591" t="s">
        <v>2059</v>
      </c>
      <c r="B2591">
        <v>103739997</v>
      </c>
      <c r="C2591">
        <v>103740419</v>
      </c>
      <c r="D2591">
        <v>423</v>
      </c>
      <c r="E2591">
        <v>103740172</v>
      </c>
      <c r="F2591">
        <v>23.56</v>
      </c>
      <c r="G2591">
        <v>11.00531</v>
      </c>
      <c r="H2591">
        <v>4.91235</v>
      </c>
      <c r="I2591">
        <v>7.4890299999999996</v>
      </c>
      <c r="J2591" t="s">
        <v>2291</v>
      </c>
    </row>
    <row r="2592" spans="1:10" x14ac:dyDescent="0.2">
      <c r="A2592" t="s">
        <v>2059</v>
      </c>
      <c r="B2592">
        <v>103741909</v>
      </c>
      <c r="C2592">
        <v>103742425</v>
      </c>
      <c r="D2592">
        <v>517</v>
      </c>
      <c r="E2592">
        <v>103741996</v>
      </c>
      <c r="F2592">
        <v>16.25</v>
      </c>
      <c r="G2592">
        <v>13.696289999999999</v>
      </c>
      <c r="H2592">
        <v>7.8406799999999999</v>
      </c>
      <c r="I2592">
        <v>9.8961900000000007</v>
      </c>
      <c r="J2592" t="s">
        <v>2292</v>
      </c>
    </row>
    <row r="2593" spans="1:10" x14ac:dyDescent="0.2">
      <c r="A2593" t="s">
        <v>2059</v>
      </c>
      <c r="B2593">
        <v>104714482</v>
      </c>
      <c r="C2593">
        <v>104714684</v>
      </c>
      <c r="D2593">
        <v>203</v>
      </c>
      <c r="E2593">
        <v>104714637</v>
      </c>
      <c r="F2593">
        <v>119.43</v>
      </c>
      <c r="G2593">
        <v>4.9710999999999999</v>
      </c>
      <c r="H2593">
        <v>1.50542</v>
      </c>
      <c r="I2593">
        <v>2.1298400000000002</v>
      </c>
      <c r="J2593" t="s">
        <v>2293</v>
      </c>
    </row>
    <row r="2594" spans="1:10" x14ac:dyDescent="0.2">
      <c r="A2594" t="s">
        <v>2059</v>
      </c>
      <c r="B2594">
        <v>104718650</v>
      </c>
      <c r="C2594">
        <v>104719040</v>
      </c>
      <c r="D2594">
        <v>391</v>
      </c>
      <c r="E2594">
        <v>104718962</v>
      </c>
      <c r="F2594">
        <v>96.68</v>
      </c>
      <c r="G2594">
        <v>13.72932</v>
      </c>
      <c r="H2594">
        <v>2.3825500000000002</v>
      </c>
      <c r="I2594">
        <v>9.9235199999999999</v>
      </c>
      <c r="J2594" t="s">
        <v>2294</v>
      </c>
    </row>
    <row r="2595" spans="1:10" x14ac:dyDescent="0.2">
      <c r="A2595" t="s">
        <v>2059</v>
      </c>
      <c r="B2595">
        <v>104719684</v>
      </c>
      <c r="C2595">
        <v>104720239</v>
      </c>
      <c r="D2595">
        <v>556</v>
      </c>
      <c r="E2595">
        <v>104719746</v>
      </c>
      <c r="F2595">
        <v>50.37</v>
      </c>
      <c r="G2595">
        <v>6.0610299999999997</v>
      </c>
      <c r="H2595">
        <v>2.07151</v>
      </c>
      <c r="I2595">
        <v>3.0861200000000002</v>
      </c>
      <c r="J2595" t="s">
        <v>2295</v>
      </c>
    </row>
    <row r="2596" spans="1:10" x14ac:dyDescent="0.2">
      <c r="A2596" t="s">
        <v>2059</v>
      </c>
      <c r="B2596">
        <v>104721177</v>
      </c>
      <c r="C2596">
        <v>104722140</v>
      </c>
      <c r="D2596">
        <v>964</v>
      </c>
      <c r="E2596">
        <v>104721307</v>
      </c>
      <c r="F2596">
        <v>43.87</v>
      </c>
      <c r="G2596">
        <v>16.250250000000001</v>
      </c>
      <c r="H2596">
        <v>4.4873599999999998</v>
      </c>
      <c r="I2596">
        <v>12.1675</v>
      </c>
      <c r="J2596" t="s">
        <v>2296</v>
      </c>
    </row>
    <row r="2597" spans="1:10" x14ac:dyDescent="0.2">
      <c r="A2597" t="s">
        <v>2059</v>
      </c>
      <c r="B2597">
        <v>104801460</v>
      </c>
      <c r="C2597">
        <v>104802300</v>
      </c>
      <c r="D2597">
        <v>841</v>
      </c>
      <c r="E2597">
        <v>104801795</v>
      </c>
      <c r="F2597">
        <v>26</v>
      </c>
      <c r="G2597">
        <v>13.643420000000001</v>
      </c>
      <c r="H2597">
        <v>5.8693900000000001</v>
      </c>
      <c r="I2597">
        <v>9.8499800000000004</v>
      </c>
      <c r="J2597" t="s">
        <v>2297</v>
      </c>
    </row>
    <row r="2598" spans="1:10" x14ac:dyDescent="0.2">
      <c r="A2598" t="s">
        <v>2059</v>
      </c>
      <c r="B2598">
        <v>104821292</v>
      </c>
      <c r="C2598">
        <v>104821510</v>
      </c>
      <c r="D2598">
        <v>219</v>
      </c>
      <c r="E2598">
        <v>104821466</v>
      </c>
      <c r="F2598">
        <v>26</v>
      </c>
      <c r="G2598">
        <v>10.515700000000001</v>
      </c>
      <c r="H2598">
        <v>4.49986</v>
      </c>
      <c r="I2598">
        <v>7.0506099999999998</v>
      </c>
      <c r="J2598" t="s">
        <v>2298</v>
      </c>
    </row>
    <row r="2599" spans="1:10" x14ac:dyDescent="0.2">
      <c r="A2599" t="s">
        <v>2059</v>
      </c>
      <c r="B2599">
        <v>104822958</v>
      </c>
      <c r="C2599">
        <v>104823272</v>
      </c>
      <c r="D2599">
        <v>315</v>
      </c>
      <c r="E2599">
        <v>104823156</v>
      </c>
      <c r="F2599">
        <v>13.81</v>
      </c>
      <c r="G2599">
        <v>8.0932899999999997</v>
      </c>
      <c r="H2599">
        <v>5.2900200000000002</v>
      </c>
      <c r="I2599">
        <v>4.8958700000000004</v>
      </c>
      <c r="J2599" t="s">
        <v>2299</v>
      </c>
    </row>
    <row r="2600" spans="1:10" x14ac:dyDescent="0.2">
      <c r="A2600" t="s">
        <v>2059</v>
      </c>
      <c r="B2600">
        <v>104883789</v>
      </c>
      <c r="C2600">
        <v>104884360</v>
      </c>
      <c r="D2600">
        <v>572</v>
      </c>
      <c r="E2600">
        <v>104884047</v>
      </c>
      <c r="F2600">
        <v>55.25</v>
      </c>
      <c r="G2600">
        <v>10.4945</v>
      </c>
      <c r="H2600">
        <v>2.67849</v>
      </c>
      <c r="I2600">
        <v>7.0348100000000002</v>
      </c>
      <c r="J2600" t="s">
        <v>2300</v>
      </c>
    </row>
    <row r="2601" spans="1:10" x14ac:dyDescent="0.2">
      <c r="A2601" t="s">
        <v>2059</v>
      </c>
      <c r="B2601">
        <v>104886280</v>
      </c>
      <c r="C2601">
        <v>104887891</v>
      </c>
      <c r="D2601">
        <v>1612</v>
      </c>
      <c r="E2601">
        <v>104886519</v>
      </c>
      <c r="F2601">
        <v>91.81</v>
      </c>
      <c r="G2601">
        <v>18.17765</v>
      </c>
      <c r="H2601">
        <v>2.9003000000000001</v>
      </c>
      <c r="I2601">
        <v>13.88331</v>
      </c>
      <c r="J2601" t="s">
        <v>2301</v>
      </c>
    </row>
    <row r="2602" spans="1:10" x14ac:dyDescent="0.2">
      <c r="A2602" t="s">
        <v>2059</v>
      </c>
      <c r="B2602">
        <v>104937837</v>
      </c>
      <c r="C2602">
        <v>104938465</v>
      </c>
      <c r="D2602">
        <v>629</v>
      </c>
      <c r="E2602">
        <v>104938194</v>
      </c>
      <c r="F2602">
        <v>92.62</v>
      </c>
      <c r="G2602">
        <v>14.75372</v>
      </c>
      <c r="H2602">
        <v>2.5303300000000002</v>
      </c>
      <c r="I2602">
        <v>10.84224</v>
      </c>
      <c r="J2602" t="s">
        <v>2302</v>
      </c>
    </row>
    <row r="2603" spans="1:10" x14ac:dyDescent="0.2">
      <c r="A2603" t="s">
        <v>2059</v>
      </c>
      <c r="B2603">
        <v>104940285</v>
      </c>
      <c r="C2603">
        <v>104940686</v>
      </c>
      <c r="D2603">
        <v>402</v>
      </c>
      <c r="E2603">
        <v>104940328</v>
      </c>
      <c r="F2603">
        <v>83.68</v>
      </c>
      <c r="G2603">
        <v>7.2680800000000003</v>
      </c>
      <c r="H2603">
        <v>1.8818900000000001</v>
      </c>
      <c r="I2603">
        <v>4.16073</v>
      </c>
      <c r="J2603" t="s">
        <v>2303</v>
      </c>
    </row>
    <row r="2604" spans="1:10" x14ac:dyDescent="0.2">
      <c r="A2604" t="s">
        <v>2059</v>
      </c>
      <c r="B2604">
        <v>104941649</v>
      </c>
      <c r="C2604">
        <v>104942296</v>
      </c>
      <c r="D2604">
        <v>648</v>
      </c>
      <c r="E2604">
        <v>104941724</v>
      </c>
      <c r="F2604">
        <v>94.25</v>
      </c>
      <c r="G2604">
        <v>13.57607</v>
      </c>
      <c r="H2604">
        <v>2.3811800000000001</v>
      </c>
      <c r="I2604">
        <v>9.7884799999999998</v>
      </c>
      <c r="J2604" t="s">
        <v>2304</v>
      </c>
    </row>
    <row r="2605" spans="1:10" x14ac:dyDescent="0.2">
      <c r="A2605" t="s">
        <v>2059</v>
      </c>
      <c r="B2605">
        <v>104943186</v>
      </c>
      <c r="C2605">
        <v>104943399</v>
      </c>
      <c r="D2605">
        <v>214</v>
      </c>
      <c r="E2605">
        <v>104943270</v>
      </c>
      <c r="F2605">
        <v>82.06</v>
      </c>
      <c r="G2605">
        <v>11.1678</v>
      </c>
      <c r="H2605">
        <v>2.2818700000000001</v>
      </c>
      <c r="I2605">
        <v>7.6388999999999996</v>
      </c>
      <c r="J2605" t="s">
        <v>2305</v>
      </c>
    </row>
    <row r="2606" spans="1:10" x14ac:dyDescent="0.2">
      <c r="A2606" t="s">
        <v>2059</v>
      </c>
      <c r="B2606">
        <v>104943575</v>
      </c>
      <c r="C2606">
        <v>104943792</v>
      </c>
      <c r="D2606">
        <v>218</v>
      </c>
      <c r="E2606">
        <v>104943634</v>
      </c>
      <c r="F2606">
        <v>65</v>
      </c>
      <c r="G2606">
        <v>7.1702000000000004</v>
      </c>
      <c r="H2606">
        <v>2.0624400000000001</v>
      </c>
      <c r="I2606">
        <v>4.0722300000000002</v>
      </c>
      <c r="J2606" t="s">
        <v>2306</v>
      </c>
    </row>
    <row r="2607" spans="1:10" x14ac:dyDescent="0.2">
      <c r="A2607" t="s">
        <v>2059</v>
      </c>
      <c r="B2607">
        <v>104944047</v>
      </c>
      <c r="C2607">
        <v>104944288</v>
      </c>
      <c r="D2607">
        <v>242</v>
      </c>
      <c r="E2607">
        <v>104944152</v>
      </c>
      <c r="F2607">
        <v>73.94</v>
      </c>
      <c r="G2607">
        <v>9.7972900000000003</v>
      </c>
      <c r="H2607">
        <v>2.2707600000000001</v>
      </c>
      <c r="I2607">
        <v>6.4152500000000003</v>
      </c>
      <c r="J2607" t="s">
        <v>2307</v>
      </c>
    </row>
    <row r="2608" spans="1:10" x14ac:dyDescent="0.2">
      <c r="A2608" t="s">
        <v>2059</v>
      </c>
      <c r="B2608">
        <v>104944621</v>
      </c>
      <c r="C2608">
        <v>104944901</v>
      </c>
      <c r="D2608">
        <v>281</v>
      </c>
      <c r="E2608">
        <v>104944757</v>
      </c>
      <c r="F2608">
        <v>86.12</v>
      </c>
      <c r="G2608">
        <v>16.010459999999998</v>
      </c>
      <c r="H2608">
        <v>2.7397</v>
      </c>
      <c r="I2608">
        <v>11.955170000000001</v>
      </c>
      <c r="J2608" t="s">
        <v>2308</v>
      </c>
    </row>
    <row r="2609" spans="1:10" x14ac:dyDescent="0.2">
      <c r="A2609" t="s">
        <v>2059</v>
      </c>
      <c r="B2609">
        <v>104945047</v>
      </c>
      <c r="C2609">
        <v>104945561</v>
      </c>
      <c r="D2609">
        <v>515</v>
      </c>
      <c r="E2609">
        <v>104945222</v>
      </c>
      <c r="F2609">
        <v>73.12</v>
      </c>
      <c r="G2609">
        <v>10.39301</v>
      </c>
      <c r="H2609">
        <v>2.3163299999999998</v>
      </c>
      <c r="I2609">
        <v>6.9446000000000003</v>
      </c>
      <c r="J2609" t="s">
        <v>2309</v>
      </c>
    </row>
    <row r="2610" spans="1:10" x14ac:dyDescent="0.2">
      <c r="A2610" t="s">
        <v>2059</v>
      </c>
      <c r="B2610">
        <v>104946390</v>
      </c>
      <c r="C2610">
        <v>104946896</v>
      </c>
      <c r="D2610">
        <v>507</v>
      </c>
      <c r="E2610">
        <v>104946580</v>
      </c>
      <c r="F2610">
        <v>81.25</v>
      </c>
      <c r="G2610">
        <v>8.3984799999999993</v>
      </c>
      <c r="H2610">
        <v>2.00604</v>
      </c>
      <c r="I2610">
        <v>5.1685999999999996</v>
      </c>
      <c r="J2610" t="s">
        <v>2310</v>
      </c>
    </row>
    <row r="2611" spans="1:10" x14ac:dyDescent="0.2">
      <c r="A2611" t="s">
        <v>2059</v>
      </c>
      <c r="B2611">
        <v>104947564</v>
      </c>
      <c r="C2611">
        <v>104947796</v>
      </c>
      <c r="D2611">
        <v>233</v>
      </c>
      <c r="E2611">
        <v>104947674</v>
      </c>
      <c r="F2611">
        <v>84.5</v>
      </c>
      <c r="G2611">
        <v>13.77914</v>
      </c>
      <c r="H2611">
        <v>2.5445600000000002</v>
      </c>
      <c r="I2611">
        <v>9.9660200000000003</v>
      </c>
      <c r="J2611" t="s">
        <v>2311</v>
      </c>
    </row>
    <row r="2612" spans="1:10" x14ac:dyDescent="0.2">
      <c r="A2612" t="s">
        <v>2059</v>
      </c>
      <c r="B2612">
        <v>104948473</v>
      </c>
      <c r="C2612">
        <v>104948870</v>
      </c>
      <c r="D2612">
        <v>398</v>
      </c>
      <c r="E2612">
        <v>104948701</v>
      </c>
      <c r="F2612">
        <v>70.69</v>
      </c>
      <c r="G2612">
        <v>8.7097499999999997</v>
      </c>
      <c r="H2612">
        <v>2.1722800000000002</v>
      </c>
      <c r="I2612">
        <v>5.4457899999999997</v>
      </c>
      <c r="J2612" t="s">
        <v>2312</v>
      </c>
    </row>
    <row r="2613" spans="1:10" x14ac:dyDescent="0.2">
      <c r="A2613" t="s">
        <v>2059</v>
      </c>
      <c r="B2613">
        <v>104949634</v>
      </c>
      <c r="C2613">
        <v>104949848</v>
      </c>
      <c r="D2613">
        <v>215</v>
      </c>
      <c r="E2613">
        <v>104949686</v>
      </c>
      <c r="F2613">
        <v>83.68</v>
      </c>
      <c r="G2613">
        <v>9.0466800000000003</v>
      </c>
      <c r="H2613">
        <v>2.06549</v>
      </c>
      <c r="I2613">
        <v>5.7478400000000001</v>
      </c>
      <c r="J2613" t="s">
        <v>2313</v>
      </c>
    </row>
    <row r="2614" spans="1:10" x14ac:dyDescent="0.2">
      <c r="A2614" t="s">
        <v>2059</v>
      </c>
      <c r="B2614">
        <v>104950006</v>
      </c>
      <c r="C2614">
        <v>104950247</v>
      </c>
      <c r="D2614">
        <v>242</v>
      </c>
      <c r="E2614">
        <v>104950090</v>
      </c>
      <c r="F2614">
        <v>89.37</v>
      </c>
      <c r="G2614">
        <v>11.673109999999999</v>
      </c>
      <c r="H2614">
        <v>2.2593100000000002</v>
      </c>
      <c r="I2614">
        <v>8.0887600000000006</v>
      </c>
      <c r="J2614" t="s">
        <v>2314</v>
      </c>
    </row>
    <row r="2615" spans="1:10" x14ac:dyDescent="0.2">
      <c r="A2615" t="s">
        <v>2059</v>
      </c>
      <c r="B2615">
        <v>104952485</v>
      </c>
      <c r="C2615">
        <v>104952737</v>
      </c>
      <c r="D2615">
        <v>253</v>
      </c>
      <c r="E2615">
        <v>104952602</v>
      </c>
      <c r="F2615">
        <v>84.5</v>
      </c>
      <c r="G2615">
        <v>10.97996</v>
      </c>
      <c r="H2615">
        <v>2.24993</v>
      </c>
      <c r="I2615">
        <v>7.46896</v>
      </c>
      <c r="J2615" t="s">
        <v>2315</v>
      </c>
    </row>
    <row r="2616" spans="1:10" x14ac:dyDescent="0.2">
      <c r="A2616" t="s">
        <v>2059</v>
      </c>
      <c r="B2616">
        <v>104953997</v>
      </c>
      <c r="C2616">
        <v>104954866</v>
      </c>
      <c r="D2616">
        <v>870</v>
      </c>
      <c r="E2616">
        <v>104954215</v>
      </c>
      <c r="F2616">
        <v>107.25</v>
      </c>
      <c r="G2616">
        <v>13.14443</v>
      </c>
      <c r="H2616">
        <v>2.20912</v>
      </c>
      <c r="I2616">
        <v>9.3984100000000002</v>
      </c>
      <c r="J2616" t="s">
        <v>2316</v>
      </c>
    </row>
    <row r="2617" spans="1:10" x14ac:dyDescent="0.2">
      <c r="A2617" t="s">
        <v>2059</v>
      </c>
      <c r="B2617">
        <v>105011176</v>
      </c>
      <c r="C2617">
        <v>105012014</v>
      </c>
      <c r="D2617">
        <v>839</v>
      </c>
      <c r="E2617">
        <v>105011277</v>
      </c>
      <c r="F2617">
        <v>126.75</v>
      </c>
      <c r="G2617">
        <v>22.403970000000001</v>
      </c>
      <c r="H2617">
        <v>2.74133</v>
      </c>
      <c r="I2617">
        <v>17.62107</v>
      </c>
      <c r="J2617" t="s">
        <v>2317</v>
      </c>
    </row>
    <row r="2618" spans="1:10" x14ac:dyDescent="0.2">
      <c r="A2618" t="s">
        <v>2059</v>
      </c>
      <c r="B2618">
        <v>105051007</v>
      </c>
      <c r="C2618">
        <v>105051369</v>
      </c>
      <c r="D2618">
        <v>363</v>
      </c>
      <c r="E2618">
        <v>105051075</v>
      </c>
      <c r="F2618">
        <v>14.62</v>
      </c>
      <c r="G2618">
        <v>6.1736800000000001</v>
      </c>
      <c r="H2618">
        <v>3.9061400000000002</v>
      </c>
      <c r="I2618">
        <v>3.1892800000000001</v>
      </c>
      <c r="J2618" t="s">
        <v>2318</v>
      </c>
    </row>
    <row r="2619" spans="1:10" x14ac:dyDescent="0.2">
      <c r="A2619" t="s">
        <v>2059</v>
      </c>
      <c r="B2619">
        <v>105072228</v>
      </c>
      <c r="C2619">
        <v>105072802</v>
      </c>
      <c r="D2619">
        <v>575</v>
      </c>
      <c r="E2619">
        <v>105072713</v>
      </c>
      <c r="F2619">
        <v>27.62</v>
      </c>
      <c r="G2619">
        <v>16.02542</v>
      </c>
      <c r="H2619">
        <v>6.50549</v>
      </c>
      <c r="I2619">
        <v>11.967129999999999</v>
      </c>
      <c r="J2619" t="s">
        <v>14405</v>
      </c>
    </row>
    <row r="2620" spans="1:10" x14ac:dyDescent="0.2">
      <c r="A2620" t="s">
        <v>2059</v>
      </c>
      <c r="B2620">
        <v>105142113</v>
      </c>
      <c r="C2620">
        <v>105142361</v>
      </c>
      <c r="D2620">
        <v>249</v>
      </c>
      <c r="E2620">
        <v>105142217</v>
      </c>
      <c r="F2620">
        <v>69.06</v>
      </c>
      <c r="G2620">
        <v>21.21171</v>
      </c>
      <c r="H2620">
        <v>3.8922400000000001</v>
      </c>
      <c r="I2620">
        <v>16.56662</v>
      </c>
      <c r="J2620" t="s">
        <v>2319</v>
      </c>
    </row>
    <row r="2621" spans="1:10" x14ac:dyDescent="0.2">
      <c r="A2621" t="s">
        <v>2059</v>
      </c>
      <c r="B2621">
        <v>105142674</v>
      </c>
      <c r="C2621">
        <v>105143035</v>
      </c>
      <c r="D2621">
        <v>362</v>
      </c>
      <c r="E2621">
        <v>105142880</v>
      </c>
      <c r="F2621">
        <v>68.25</v>
      </c>
      <c r="G2621">
        <v>11.6922</v>
      </c>
      <c r="H2621">
        <v>2.56474</v>
      </c>
      <c r="I2621">
        <v>8.1063799999999997</v>
      </c>
      <c r="J2621" t="s">
        <v>2320</v>
      </c>
    </row>
    <row r="2622" spans="1:10" x14ac:dyDescent="0.2">
      <c r="A2622" t="s">
        <v>2059</v>
      </c>
      <c r="B2622">
        <v>105209576</v>
      </c>
      <c r="C2622">
        <v>105209969</v>
      </c>
      <c r="D2622">
        <v>394</v>
      </c>
      <c r="E2622">
        <v>105209806</v>
      </c>
      <c r="F2622">
        <v>57.69</v>
      </c>
      <c r="G2622">
        <v>13.422599999999999</v>
      </c>
      <c r="H2622">
        <v>3.1215799999999998</v>
      </c>
      <c r="I2622">
        <v>9.6492500000000003</v>
      </c>
      <c r="J2622" t="s">
        <v>2321</v>
      </c>
    </row>
    <row r="2623" spans="1:10" x14ac:dyDescent="0.2">
      <c r="A2623" t="s">
        <v>2059</v>
      </c>
      <c r="B2623">
        <v>105210100</v>
      </c>
      <c r="C2623">
        <v>105210665</v>
      </c>
      <c r="D2623">
        <v>566</v>
      </c>
      <c r="E2623">
        <v>105210370</v>
      </c>
      <c r="F2623">
        <v>80.430000000000007</v>
      </c>
      <c r="G2623">
        <v>23.944790000000001</v>
      </c>
      <c r="H2623">
        <v>3.8778600000000001</v>
      </c>
      <c r="I2623">
        <v>18.978619999999999</v>
      </c>
      <c r="J2623" t="s">
        <v>2322</v>
      </c>
    </row>
    <row r="2624" spans="1:10" x14ac:dyDescent="0.2">
      <c r="A2624" t="s">
        <v>2059</v>
      </c>
      <c r="B2624">
        <v>105249876</v>
      </c>
      <c r="C2624">
        <v>105250602</v>
      </c>
      <c r="D2624">
        <v>727</v>
      </c>
      <c r="E2624">
        <v>105250530</v>
      </c>
      <c r="F2624">
        <v>96.68</v>
      </c>
      <c r="G2624">
        <v>14.368840000000001</v>
      </c>
      <c r="H2624">
        <v>2.44211</v>
      </c>
      <c r="I2624">
        <v>10.4941</v>
      </c>
      <c r="J2624" t="s">
        <v>2323</v>
      </c>
    </row>
    <row r="2625" spans="1:10" x14ac:dyDescent="0.2">
      <c r="A2625" t="s">
        <v>2059</v>
      </c>
      <c r="B2625">
        <v>105371145</v>
      </c>
      <c r="C2625">
        <v>105371484</v>
      </c>
      <c r="D2625">
        <v>340</v>
      </c>
      <c r="E2625">
        <v>105371356</v>
      </c>
      <c r="F2625">
        <v>17.87</v>
      </c>
      <c r="G2625">
        <v>11.069940000000001</v>
      </c>
      <c r="H2625">
        <v>6.2087000000000003</v>
      </c>
      <c r="I2625">
        <v>7.5486899999999997</v>
      </c>
      <c r="J2625" t="s">
        <v>2324</v>
      </c>
    </row>
    <row r="2626" spans="1:10" x14ac:dyDescent="0.2">
      <c r="A2626" t="s">
        <v>2059</v>
      </c>
      <c r="B2626">
        <v>105387798</v>
      </c>
      <c r="C2626">
        <v>105388001</v>
      </c>
      <c r="D2626">
        <v>204</v>
      </c>
      <c r="E2626">
        <v>105387897</v>
      </c>
      <c r="F2626">
        <v>26.81</v>
      </c>
      <c r="G2626">
        <v>11.02331</v>
      </c>
      <c r="H2626">
        <v>4.5443899999999999</v>
      </c>
      <c r="I2626">
        <v>7.50488</v>
      </c>
      <c r="J2626" t="s">
        <v>2325</v>
      </c>
    </row>
    <row r="2627" spans="1:10" x14ac:dyDescent="0.2">
      <c r="A2627" t="s">
        <v>2059</v>
      </c>
      <c r="B2627">
        <v>105394695</v>
      </c>
      <c r="C2627">
        <v>105395037</v>
      </c>
      <c r="D2627">
        <v>343</v>
      </c>
      <c r="E2627">
        <v>105394804</v>
      </c>
      <c r="F2627">
        <v>73.94</v>
      </c>
      <c r="G2627">
        <v>21.792400000000001</v>
      </c>
      <c r="H2627">
        <v>3.8626399999999999</v>
      </c>
      <c r="I2627">
        <v>17.083749999999998</v>
      </c>
      <c r="J2627" t="s">
        <v>2326</v>
      </c>
    </row>
    <row r="2628" spans="1:10" x14ac:dyDescent="0.2">
      <c r="A2628" t="s">
        <v>2059</v>
      </c>
      <c r="B2628">
        <v>105417911</v>
      </c>
      <c r="C2628">
        <v>105418276</v>
      </c>
      <c r="D2628">
        <v>366</v>
      </c>
      <c r="E2628">
        <v>105418091</v>
      </c>
      <c r="F2628">
        <v>15.44</v>
      </c>
      <c r="G2628">
        <v>9.3187899999999999</v>
      </c>
      <c r="H2628">
        <v>5.4790099999999997</v>
      </c>
      <c r="I2628">
        <v>5.98285</v>
      </c>
      <c r="J2628" t="s">
        <v>2327</v>
      </c>
    </row>
    <row r="2629" spans="1:10" x14ac:dyDescent="0.2">
      <c r="A2629" t="s">
        <v>2059</v>
      </c>
      <c r="B2629">
        <v>105498538</v>
      </c>
      <c r="C2629">
        <v>105499126</v>
      </c>
      <c r="D2629">
        <v>589</v>
      </c>
      <c r="E2629">
        <v>105499047</v>
      </c>
      <c r="F2629">
        <v>92.62</v>
      </c>
      <c r="G2629">
        <v>25.017299999999999</v>
      </c>
      <c r="H2629">
        <v>3.6287600000000002</v>
      </c>
      <c r="I2629">
        <v>19.922630000000002</v>
      </c>
      <c r="J2629" t="s">
        <v>2328</v>
      </c>
    </row>
    <row r="2630" spans="1:10" x14ac:dyDescent="0.2">
      <c r="A2630" t="s">
        <v>2059</v>
      </c>
      <c r="B2630">
        <v>105529721</v>
      </c>
      <c r="C2630">
        <v>105529999</v>
      </c>
      <c r="D2630">
        <v>279</v>
      </c>
      <c r="E2630">
        <v>105529813</v>
      </c>
      <c r="F2630">
        <v>17.059999999999999</v>
      </c>
      <c r="G2630">
        <v>8.4471399999999992</v>
      </c>
      <c r="H2630">
        <v>4.5154899999999998</v>
      </c>
      <c r="I2630">
        <v>5.2067899999999998</v>
      </c>
      <c r="J2630" t="s">
        <v>2329</v>
      </c>
    </row>
    <row r="2631" spans="1:10" x14ac:dyDescent="0.2">
      <c r="A2631" t="s">
        <v>2330</v>
      </c>
      <c r="B2631">
        <v>25370864</v>
      </c>
      <c r="C2631">
        <v>25371082</v>
      </c>
      <c r="D2631">
        <v>219</v>
      </c>
      <c r="E2631">
        <v>25371002</v>
      </c>
      <c r="F2631">
        <v>53.62</v>
      </c>
      <c r="G2631">
        <v>12.143000000000001</v>
      </c>
      <c r="H2631">
        <v>3.0346299999999999</v>
      </c>
      <c r="I2631">
        <v>8.5041399999999996</v>
      </c>
      <c r="J2631" t="s">
        <v>2331</v>
      </c>
    </row>
    <row r="2632" spans="1:10" x14ac:dyDescent="0.2">
      <c r="A2632" t="s">
        <v>2330</v>
      </c>
      <c r="B2632">
        <v>25679400</v>
      </c>
      <c r="C2632">
        <v>25679987</v>
      </c>
      <c r="D2632">
        <v>588</v>
      </c>
      <c r="E2632">
        <v>25679807</v>
      </c>
      <c r="F2632">
        <v>63.37</v>
      </c>
      <c r="G2632">
        <v>25.159050000000001</v>
      </c>
      <c r="H2632">
        <v>4.9517699999999998</v>
      </c>
      <c r="I2632">
        <v>20.047989999999999</v>
      </c>
      <c r="J2632" t="s">
        <v>2332</v>
      </c>
    </row>
    <row r="2633" spans="1:10" x14ac:dyDescent="0.2">
      <c r="A2633" t="s">
        <v>2330</v>
      </c>
      <c r="B2633">
        <v>28111618</v>
      </c>
      <c r="C2633">
        <v>28111861</v>
      </c>
      <c r="D2633">
        <v>244</v>
      </c>
      <c r="E2633">
        <v>28111693</v>
      </c>
      <c r="F2633">
        <v>80.430000000000007</v>
      </c>
      <c r="G2633">
        <v>17.2775</v>
      </c>
      <c r="H2633">
        <v>3.0161099999999998</v>
      </c>
      <c r="I2633">
        <v>13.08386</v>
      </c>
      <c r="J2633" t="s">
        <v>2333</v>
      </c>
    </row>
    <row r="2634" spans="1:10" x14ac:dyDescent="0.2">
      <c r="A2634" t="s">
        <v>2330</v>
      </c>
      <c r="B2634">
        <v>29054190</v>
      </c>
      <c r="C2634">
        <v>29054669</v>
      </c>
      <c r="D2634">
        <v>480</v>
      </c>
      <c r="E2634">
        <v>29054360</v>
      </c>
      <c r="F2634">
        <v>30.06</v>
      </c>
      <c r="G2634">
        <v>6.0698100000000004</v>
      </c>
      <c r="H2634">
        <v>2.54603</v>
      </c>
      <c r="I2634">
        <v>3.09388</v>
      </c>
      <c r="J2634" t="s">
        <v>2334</v>
      </c>
    </row>
    <row r="2635" spans="1:10" x14ac:dyDescent="0.2">
      <c r="A2635" t="s">
        <v>2330</v>
      </c>
      <c r="B2635">
        <v>29074751</v>
      </c>
      <c r="C2635">
        <v>29074958</v>
      </c>
      <c r="D2635">
        <v>208</v>
      </c>
      <c r="E2635">
        <v>29074867</v>
      </c>
      <c r="F2635">
        <v>9.75</v>
      </c>
      <c r="G2635">
        <v>11.62022</v>
      </c>
      <c r="H2635">
        <v>8.1370400000000007</v>
      </c>
      <c r="I2635">
        <v>8.0408000000000008</v>
      </c>
      <c r="J2635" t="s">
        <v>2335</v>
      </c>
    </row>
    <row r="2636" spans="1:10" x14ac:dyDescent="0.2">
      <c r="A2636" t="s">
        <v>2330</v>
      </c>
      <c r="B2636">
        <v>29268708</v>
      </c>
      <c r="C2636">
        <v>29269235</v>
      </c>
      <c r="D2636">
        <v>528</v>
      </c>
      <c r="E2636">
        <v>29268848</v>
      </c>
      <c r="F2636">
        <v>40.619999999999997</v>
      </c>
      <c r="G2636">
        <v>14.20513</v>
      </c>
      <c r="H2636">
        <v>4.1623700000000001</v>
      </c>
      <c r="I2636">
        <v>10.354100000000001</v>
      </c>
      <c r="J2636" t="s">
        <v>2336</v>
      </c>
    </row>
    <row r="2637" spans="1:10" x14ac:dyDescent="0.2">
      <c r="A2637" t="s">
        <v>2330</v>
      </c>
      <c r="B2637">
        <v>29708749</v>
      </c>
      <c r="C2637">
        <v>29709092</v>
      </c>
      <c r="D2637">
        <v>344</v>
      </c>
      <c r="E2637">
        <v>29708929</v>
      </c>
      <c r="F2637">
        <v>32.5</v>
      </c>
      <c r="G2637">
        <v>4.9716399999999998</v>
      </c>
      <c r="H2637">
        <v>2.2332700000000001</v>
      </c>
      <c r="I2637">
        <v>2.1298499999999998</v>
      </c>
      <c r="J2637" t="s">
        <v>2337</v>
      </c>
    </row>
    <row r="2638" spans="1:10" x14ac:dyDescent="0.2">
      <c r="A2638" t="s">
        <v>2330</v>
      </c>
      <c r="B2638">
        <v>30489436</v>
      </c>
      <c r="C2638">
        <v>30489635</v>
      </c>
      <c r="D2638">
        <v>200</v>
      </c>
      <c r="E2638">
        <v>30489513</v>
      </c>
      <c r="F2638">
        <v>23.56</v>
      </c>
      <c r="G2638">
        <v>7.6052400000000002</v>
      </c>
      <c r="H2638">
        <v>3.5088200000000001</v>
      </c>
      <c r="I2638">
        <v>4.4611099999999997</v>
      </c>
      <c r="J2638" t="s">
        <v>2338</v>
      </c>
    </row>
    <row r="2639" spans="1:10" x14ac:dyDescent="0.2">
      <c r="A2639" t="s">
        <v>2330</v>
      </c>
      <c r="B2639">
        <v>31372475</v>
      </c>
      <c r="C2639">
        <v>31372754</v>
      </c>
      <c r="D2639">
        <v>280</v>
      </c>
      <c r="E2639">
        <v>31372638</v>
      </c>
      <c r="F2639">
        <v>51.19</v>
      </c>
      <c r="G2639">
        <v>13.78903</v>
      </c>
      <c r="H2639">
        <v>3.38869</v>
      </c>
      <c r="I2639">
        <v>9.9733499999999999</v>
      </c>
      <c r="J2639" t="s">
        <v>2339</v>
      </c>
    </row>
    <row r="2640" spans="1:10" x14ac:dyDescent="0.2">
      <c r="A2640" t="s">
        <v>2330</v>
      </c>
      <c r="B2640">
        <v>31372967</v>
      </c>
      <c r="C2640">
        <v>31373424</v>
      </c>
      <c r="D2640">
        <v>458</v>
      </c>
      <c r="E2640">
        <v>31373358</v>
      </c>
      <c r="F2640">
        <v>58.5</v>
      </c>
      <c r="G2640">
        <v>7.1623099999999997</v>
      </c>
      <c r="H2640">
        <v>2.12493</v>
      </c>
      <c r="I2640">
        <v>4.06555</v>
      </c>
      <c r="J2640" t="s">
        <v>2340</v>
      </c>
    </row>
    <row r="2641" spans="1:10" x14ac:dyDescent="0.2">
      <c r="A2641" t="s">
        <v>2330</v>
      </c>
      <c r="B2641">
        <v>32773319</v>
      </c>
      <c r="C2641">
        <v>32773536</v>
      </c>
      <c r="D2641">
        <v>218</v>
      </c>
      <c r="E2641">
        <v>32773375</v>
      </c>
      <c r="F2641">
        <v>25.19</v>
      </c>
      <c r="G2641">
        <v>15.452439999999999</v>
      </c>
      <c r="H2641">
        <v>6.5466800000000003</v>
      </c>
      <c r="I2641">
        <v>11.456110000000001</v>
      </c>
      <c r="J2641" t="s">
        <v>2341</v>
      </c>
    </row>
    <row r="2642" spans="1:10" x14ac:dyDescent="0.2">
      <c r="A2642" t="s">
        <v>2330</v>
      </c>
      <c r="B2642">
        <v>33066673</v>
      </c>
      <c r="C2642">
        <v>33067024</v>
      </c>
      <c r="D2642">
        <v>352</v>
      </c>
      <c r="E2642">
        <v>33066754</v>
      </c>
      <c r="F2642">
        <v>24.37</v>
      </c>
      <c r="G2642">
        <v>11.80429</v>
      </c>
      <c r="H2642">
        <v>5.0748499999999996</v>
      </c>
      <c r="I2642">
        <v>8.2014999999999993</v>
      </c>
      <c r="J2642" t="s">
        <v>2342</v>
      </c>
    </row>
    <row r="2643" spans="1:10" x14ac:dyDescent="0.2">
      <c r="A2643" t="s">
        <v>2330</v>
      </c>
      <c r="B2643">
        <v>34337025</v>
      </c>
      <c r="C2643">
        <v>34337645</v>
      </c>
      <c r="D2643">
        <v>621</v>
      </c>
      <c r="E2643">
        <v>34337452</v>
      </c>
      <c r="F2643">
        <v>20.309999999999999</v>
      </c>
      <c r="G2643">
        <v>11.590070000000001</v>
      </c>
      <c r="H2643">
        <v>5.66805</v>
      </c>
      <c r="I2643">
        <v>8.0155399999999997</v>
      </c>
      <c r="J2643" t="s">
        <v>2343</v>
      </c>
    </row>
    <row r="2644" spans="1:10" x14ac:dyDescent="0.2">
      <c r="A2644" t="s">
        <v>2330</v>
      </c>
      <c r="B2644">
        <v>34856852</v>
      </c>
      <c r="C2644">
        <v>34857124</v>
      </c>
      <c r="D2644">
        <v>273</v>
      </c>
      <c r="E2644">
        <v>34856989</v>
      </c>
      <c r="F2644">
        <v>34.119999999999997</v>
      </c>
      <c r="G2644">
        <v>9.2174999999999994</v>
      </c>
      <c r="H2644">
        <v>3.1930800000000001</v>
      </c>
      <c r="I2644">
        <v>5.9008900000000004</v>
      </c>
      <c r="J2644" t="s">
        <v>2344</v>
      </c>
    </row>
    <row r="2645" spans="1:10" x14ac:dyDescent="0.2">
      <c r="A2645" t="s">
        <v>2330</v>
      </c>
      <c r="B2645">
        <v>38350984</v>
      </c>
      <c r="C2645">
        <v>38351380</v>
      </c>
      <c r="D2645">
        <v>397</v>
      </c>
      <c r="E2645">
        <v>38351217</v>
      </c>
      <c r="F2645">
        <v>62.56</v>
      </c>
      <c r="G2645">
        <v>6.99756</v>
      </c>
      <c r="H2645">
        <v>2.0503399999999998</v>
      </c>
      <c r="I2645">
        <v>3.91513</v>
      </c>
      <c r="J2645" t="s">
        <v>2345</v>
      </c>
    </row>
    <row r="2646" spans="1:10" x14ac:dyDescent="0.2">
      <c r="A2646" t="s">
        <v>2330</v>
      </c>
      <c r="B2646">
        <v>39595292</v>
      </c>
      <c r="C2646">
        <v>39596039</v>
      </c>
      <c r="D2646">
        <v>748</v>
      </c>
      <c r="E2646">
        <v>39595735</v>
      </c>
      <c r="F2646">
        <v>130</v>
      </c>
      <c r="G2646">
        <v>18.448740000000001</v>
      </c>
      <c r="H2646">
        <v>2.4258500000000001</v>
      </c>
      <c r="I2646">
        <v>14.12115</v>
      </c>
      <c r="J2646" t="s">
        <v>2346</v>
      </c>
    </row>
    <row r="2647" spans="1:10" x14ac:dyDescent="0.2">
      <c r="A2647" t="s">
        <v>2330</v>
      </c>
      <c r="B2647">
        <v>39801223</v>
      </c>
      <c r="C2647">
        <v>39801427</v>
      </c>
      <c r="D2647">
        <v>205</v>
      </c>
      <c r="E2647">
        <v>39801370</v>
      </c>
      <c r="F2647">
        <v>24.37</v>
      </c>
      <c r="G2647">
        <v>7.9566699999999999</v>
      </c>
      <c r="H2647">
        <v>3.5242</v>
      </c>
      <c r="I2647">
        <v>4.7753399999999999</v>
      </c>
      <c r="J2647" t="s">
        <v>2347</v>
      </c>
    </row>
    <row r="2648" spans="1:10" x14ac:dyDescent="0.2">
      <c r="A2648" t="s">
        <v>2330</v>
      </c>
      <c r="B2648">
        <v>39801887</v>
      </c>
      <c r="C2648">
        <v>39802141</v>
      </c>
      <c r="D2648">
        <v>255</v>
      </c>
      <c r="E2648">
        <v>39801972</v>
      </c>
      <c r="F2648">
        <v>28.44</v>
      </c>
      <c r="G2648">
        <v>8.0983499999999999</v>
      </c>
      <c r="H2648">
        <v>3.2707299999999999</v>
      </c>
      <c r="I2648">
        <v>4.8989700000000003</v>
      </c>
      <c r="J2648" t="s">
        <v>2348</v>
      </c>
    </row>
    <row r="2649" spans="1:10" x14ac:dyDescent="0.2">
      <c r="A2649" t="s">
        <v>2330</v>
      </c>
      <c r="B2649">
        <v>39920015</v>
      </c>
      <c r="C2649">
        <v>39920910</v>
      </c>
      <c r="D2649">
        <v>896</v>
      </c>
      <c r="E2649">
        <v>39920465</v>
      </c>
      <c r="F2649">
        <v>43.87</v>
      </c>
      <c r="G2649">
        <v>16.250250000000001</v>
      </c>
      <c r="H2649">
        <v>4.4873599999999998</v>
      </c>
      <c r="I2649">
        <v>12.1675</v>
      </c>
      <c r="J2649" t="s">
        <v>14406</v>
      </c>
    </row>
    <row r="2650" spans="1:10" x14ac:dyDescent="0.2">
      <c r="A2650" t="s">
        <v>2330</v>
      </c>
      <c r="B2650">
        <v>39967405</v>
      </c>
      <c r="C2650">
        <v>39967706</v>
      </c>
      <c r="D2650">
        <v>302</v>
      </c>
      <c r="E2650">
        <v>39967658</v>
      </c>
      <c r="F2650">
        <v>38.19</v>
      </c>
      <c r="G2650">
        <v>6.0801100000000003</v>
      </c>
      <c r="H2650">
        <v>2.3050799999999998</v>
      </c>
      <c r="I2650">
        <v>3.1026500000000001</v>
      </c>
      <c r="J2650" t="s">
        <v>2349</v>
      </c>
    </row>
    <row r="2651" spans="1:10" x14ac:dyDescent="0.2">
      <c r="A2651" t="s">
        <v>2330</v>
      </c>
      <c r="B2651">
        <v>39976409</v>
      </c>
      <c r="C2651">
        <v>39976728</v>
      </c>
      <c r="D2651">
        <v>320</v>
      </c>
      <c r="E2651">
        <v>39976654</v>
      </c>
      <c r="F2651">
        <v>96.68</v>
      </c>
      <c r="G2651">
        <v>23.623619999999999</v>
      </c>
      <c r="H2651">
        <v>3.36843</v>
      </c>
      <c r="I2651">
        <v>18.702300000000001</v>
      </c>
      <c r="J2651" t="s">
        <v>2350</v>
      </c>
    </row>
    <row r="2652" spans="1:10" x14ac:dyDescent="0.2">
      <c r="A2652" t="s">
        <v>2330</v>
      </c>
      <c r="B2652">
        <v>40090707</v>
      </c>
      <c r="C2652">
        <v>40091173</v>
      </c>
      <c r="D2652">
        <v>467</v>
      </c>
      <c r="E2652">
        <v>40090987</v>
      </c>
      <c r="F2652">
        <v>33.31</v>
      </c>
      <c r="G2652">
        <v>12.680709999999999</v>
      </c>
      <c r="H2652">
        <v>4.2889299999999997</v>
      </c>
      <c r="I2652">
        <v>8.9873799999999999</v>
      </c>
      <c r="J2652" t="s">
        <v>2351</v>
      </c>
    </row>
    <row r="2653" spans="1:10" x14ac:dyDescent="0.2">
      <c r="A2653" t="s">
        <v>2330</v>
      </c>
      <c r="B2653">
        <v>40323935</v>
      </c>
      <c r="C2653">
        <v>40324829</v>
      </c>
      <c r="D2653">
        <v>895</v>
      </c>
      <c r="E2653">
        <v>40324569</v>
      </c>
      <c r="F2653">
        <v>69.87</v>
      </c>
      <c r="G2653">
        <v>29.667090000000002</v>
      </c>
      <c r="H2653">
        <v>5.4517600000000002</v>
      </c>
      <c r="I2653">
        <v>23.97542</v>
      </c>
      <c r="J2653" t="s">
        <v>2352</v>
      </c>
    </row>
    <row r="2654" spans="1:10" x14ac:dyDescent="0.2">
      <c r="A2654" t="s">
        <v>2330</v>
      </c>
      <c r="B2654">
        <v>40334081</v>
      </c>
      <c r="C2654">
        <v>40334345</v>
      </c>
      <c r="D2654">
        <v>265</v>
      </c>
      <c r="E2654">
        <v>40334327</v>
      </c>
      <c r="F2654">
        <v>56.06</v>
      </c>
      <c r="G2654">
        <v>6.9921499999999996</v>
      </c>
      <c r="H2654">
        <v>2.1133600000000001</v>
      </c>
      <c r="I2654">
        <v>3.9114300000000002</v>
      </c>
      <c r="J2654" t="s">
        <v>2353</v>
      </c>
    </row>
    <row r="2655" spans="1:10" x14ac:dyDescent="0.2">
      <c r="A2655" t="s">
        <v>2330</v>
      </c>
      <c r="B2655">
        <v>40335218</v>
      </c>
      <c r="C2655">
        <v>40335418</v>
      </c>
      <c r="D2655">
        <v>201</v>
      </c>
      <c r="E2655">
        <v>40335355</v>
      </c>
      <c r="F2655">
        <v>82.87</v>
      </c>
      <c r="G2655">
        <v>10.817299999999999</v>
      </c>
      <c r="H2655">
        <v>2.2668200000000001</v>
      </c>
      <c r="I2655">
        <v>7.3272199999999996</v>
      </c>
      <c r="J2655" t="s">
        <v>2354</v>
      </c>
    </row>
    <row r="2656" spans="1:10" x14ac:dyDescent="0.2">
      <c r="A2656" t="s">
        <v>2330</v>
      </c>
      <c r="B2656">
        <v>40367150</v>
      </c>
      <c r="C2656">
        <v>40367537</v>
      </c>
      <c r="D2656">
        <v>388</v>
      </c>
      <c r="E2656">
        <v>40367471</v>
      </c>
      <c r="F2656">
        <v>16.25</v>
      </c>
      <c r="G2656">
        <v>9.0681600000000007</v>
      </c>
      <c r="H2656">
        <v>5.0733800000000002</v>
      </c>
      <c r="I2656">
        <v>5.7673800000000002</v>
      </c>
      <c r="J2656" t="s">
        <v>2355</v>
      </c>
    </row>
    <row r="2657" spans="1:10" x14ac:dyDescent="0.2">
      <c r="A2657" t="s">
        <v>2330</v>
      </c>
      <c r="B2657">
        <v>40368735</v>
      </c>
      <c r="C2657">
        <v>40368935</v>
      </c>
      <c r="D2657">
        <v>201</v>
      </c>
      <c r="E2657">
        <v>40368824</v>
      </c>
      <c r="F2657">
        <v>23.56</v>
      </c>
      <c r="G2657">
        <v>11.457140000000001</v>
      </c>
      <c r="H2657">
        <v>5.1170299999999997</v>
      </c>
      <c r="I2657">
        <v>7.8967499999999999</v>
      </c>
      <c r="J2657" t="s">
        <v>2356</v>
      </c>
    </row>
    <row r="2658" spans="1:10" x14ac:dyDescent="0.2">
      <c r="A2658" t="s">
        <v>2330</v>
      </c>
      <c r="B2658">
        <v>40393384</v>
      </c>
      <c r="C2658">
        <v>40393927</v>
      </c>
      <c r="D2658">
        <v>544</v>
      </c>
      <c r="E2658">
        <v>40393843</v>
      </c>
      <c r="F2658">
        <v>43.87</v>
      </c>
      <c r="G2658">
        <v>9.9150799999999997</v>
      </c>
      <c r="H2658">
        <v>2.9915799999999999</v>
      </c>
      <c r="I2658">
        <v>6.5194299999999998</v>
      </c>
      <c r="J2658" t="s">
        <v>2357</v>
      </c>
    </row>
    <row r="2659" spans="1:10" x14ac:dyDescent="0.2">
      <c r="A2659" t="s">
        <v>2330</v>
      </c>
      <c r="B2659">
        <v>40419322</v>
      </c>
      <c r="C2659">
        <v>40420309</v>
      </c>
      <c r="D2659">
        <v>988</v>
      </c>
      <c r="E2659">
        <v>40420190</v>
      </c>
      <c r="F2659">
        <v>81.25</v>
      </c>
      <c r="G2659">
        <v>31.15757</v>
      </c>
      <c r="H2659">
        <v>4.8956799999999996</v>
      </c>
      <c r="I2659">
        <v>25.265049999999999</v>
      </c>
      <c r="J2659" t="s">
        <v>2358</v>
      </c>
    </row>
    <row r="2660" spans="1:10" x14ac:dyDescent="0.2">
      <c r="A2660" t="s">
        <v>2330</v>
      </c>
      <c r="B2660">
        <v>40458898</v>
      </c>
      <c r="C2660">
        <v>40459711</v>
      </c>
      <c r="D2660">
        <v>814</v>
      </c>
      <c r="E2660">
        <v>40459130</v>
      </c>
      <c r="F2660">
        <v>65.81</v>
      </c>
      <c r="G2660">
        <v>17.570150000000002</v>
      </c>
      <c r="H2660">
        <v>3.51634</v>
      </c>
      <c r="I2660">
        <v>13.342510000000001</v>
      </c>
      <c r="J2660" t="s">
        <v>2359</v>
      </c>
    </row>
    <row r="2661" spans="1:10" x14ac:dyDescent="0.2">
      <c r="A2661" t="s">
        <v>2330</v>
      </c>
      <c r="B2661">
        <v>40471330</v>
      </c>
      <c r="C2661">
        <v>40472875</v>
      </c>
      <c r="D2661">
        <v>1546</v>
      </c>
      <c r="E2661">
        <v>40471526</v>
      </c>
      <c r="F2661">
        <v>76.37</v>
      </c>
      <c r="G2661">
        <v>32.112760000000002</v>
      </c>
      <c r="H2661">
        <v>5.3731</v>
      </c>
      <c r="I2661">
        <v>26.09544</v>
      </c>
      <c r="J2661" t="s">
        <v>2360</v>
      </c>
    </row>
    <row r="2662" spans="1:10" x14ac:dyDescent="0.2">
      <c r="A2662" t="s">
        <v>2330</v>
      </c>
      <c r="B2662">
        <v>40553886</v>
      </c>
      <c r="C2662">
        <v>40554127</v>
      </c>
      <c r="D2662">
        <v>242</v>
      </c>
      <c r="E2662">
        <v>40553928</v>
      </c>
      <c r="F2662">
        <v>30.06</v>
      </c>
      <c r="G2662">
        <v>4.8077800000000002</v>
      </c>
      <c r="H2662">
        <v>2.21868</v>
      </c>
      <c r="I2662">
        <v>1.9795199999999999</v>
      </c>
      <c r="J2662" t="s">
        <v>2361</v>
      </c>
    </row>
    <row r="2663" spans="1:10" x14ac:dyDescent="0.2">
      <c r="A2663" t="s">
        <v>2330</v>
      </c>
      <c r="B2663">
        <v>40569347</v>
      </c>
      <c r="C2663">
        <v>40569571</v>
      </c>
      <c r="D2663">
        <v>225</v>
      </c>
      <c r="E2663">
        <v>40569535</v>
      </c>
      <c r="F2663">
        <v>26.81</v>
      </c>
      <c r="G2663">
        <v>9.5289999999999999</v>
      </c>
      <c r="H2663">
        <v>3.97309</v>
      </c>
      <c r="I2663">
        <v>6.1693800000000003</v>
      </c>
      <c r="J2663" t="s">
        <v>2362</v>
      </c>
    </row>
    <row r="2664" spans="1:10" x14ac:dyDescent="0.2">
      <c r="A2664" t="s">
        <v>2330</v>
      </c>
      <c r="B2664">
        <v>40573801</v>
      </c>
      <c r="C2664">
        <v>40574303</v>
      </c>
      <c r="D2664">
        <v>503</v>
      </c>
      <c r="E2664">
        <v>40573970</v>
      </c>
      <c r="F2664">
        <v>40.619999999999997</v>
      </c>
      <c r="G2664">
        <v>22.369420000000002</v>
      </c>
      <c r="H2664">
        <v>6.7134999999999998</v>
      </c>
      <c r="I2664">
        <v>17.590409999999999</v>
      </c>
      <c r="J2664" t="s">
        <v>2363</v>
      </c>
    </row>
    <row r="2665" spans="1:10" x14ac:dyDescent="0.2">
      <c r="A2665" t="s">
        <v>2330</v>
      </c>
      <c r="B2665">
        <v>40807117</v>
      </c>
      <c r="C2665">
        <v>40807826</v>
      </c>
      <c r="D2665">
        <v>710</v>
      </c>
      <c r="E2665">
        <v>40807640</v>
      </c>
      <c r="F2665">
        <v>48.75</v>
      </c>
      <c r="G2665">
        <v>24.349080000000001</v>
      </c>
      <c r="H2665">
        <v>6.2185600000000001</v>
      </c>
      <c r="I2665">
        <v>19.338090000000001</v>
      </c>
      <c r="J2665" t="s">
        <v>2364</v>
      </c>
    </row>
    <row r="2666" spans="1:10" x14ac:dyDescent="0.2">
      <c r="A2666" t="s">
        <v>2330</v>
      </c>
      <c r="B2666">
        <v>40844348</v>
      </c>
      <c r="C2666">
        <v>40844593</v>
      </c>
      <c r="D2666">
        <v>246</v>
      </c>
      <c r="E2666">
        <v>40844444</v>
      </c>
      <c r="F2666">
        <v>30.06</v>
      </c>
      <c r="G2666">
        <v>9.5275599999999994</v>
      </c>
      <c r="H2666">
        <v>3.5297200000000002</v>
      </c>
      <c r="I2666">
        <v>6.1693800000000003</v>
      </c>
      <c r="J2666" t="s">
        <v>2365</v>
      </c>
    </row>
    <row r="2667" spans="1:10" x14ac:dyDescent="0.2">
      <c r="A2667" t="s">
        <v>2330</v>
      </c>
      <c r="B2667">
        <v>40856767</v>
      </c>
      <c r="C2667">
        <v>40857360</v>
      </c>
      <c r="D2667">
        <v>594</v>
      </c>
      <c r="E2667">
        <v>40857046</v>
      </c>
      <c r="F2667">
        <v>45.5</v>
      </c>
      <c r="G2667">
        <v>13.18277</v>
      </c>
      <c r="H2667">
        <v>3.57681</v>
      </c>
      <c r="I2667">
        <v>9.4335799999999992</v>
      </c>
      <c r="J2667" t="s">
        <v>2366</v>
      </c>
    </row>
    <row r="2668" spans="1:10" x14ac:dyDescent="0.2">
      <c r="A2668" t="s">
        <v>2330</v>
      </c>
      <c r="B2668">
        <v>40899080</v>
      </c>
      <c r="C2668">
        <v>40899335</v>
      </c>
      <c r="D2668">
        <v>256</v>
      </c>
      <c r="E2668">
        <v>40899223</v>
      </c>
      <c r="F2668">
        <v>57.69</v>
      </c>
      <c r="G2668">
        <v>12.287839999999999</v>
      </c>
      <c r="H2668">
        <v>2.9342800000000002</v>
      </c>
      <c r="I2668">
        <v>8.6371900000000004</v>
      </c>
      <c r="J2668" t="s">
        <v>2367</v>
      </c>
    </row>
    <row r="2669" spans="1:10" x14ac:dyDescent="0.2">
      <c r="A2669" t="s">
        <v>2330</v>
      </c>
      <c r="B2669">
        <v>40899504</v>
      </c>
      <c r="C2669">
        <v>40900048</v>
      </c>
      <c r="D2669">
        <v>545</v>
      </c>
      <c r="E2669">
        <v>40899905</v>
      </c>
      <c r="F2669">
        <v>56.87</v>
      </c>
      <c r="G2669">
        <v>12.157030000000001</v>
      </c>
      <c r="H2669">
        <v>2.9527199999999998</v>
      </c>
      <c r="I2669">
        <v>8.5168400000000002</v>
      </c>
      <c r="J2669" t="s">
        <v>2368</v>
      </c>
    </row>
    <row r="2670" spans="1:10" x14ac:dyDescent="0.2">
      <c r="A2670" t="s">
        <v>2330</v>
      </c>
      <c r="B2670">
        <v>40900275</v>
      </c>
      <c r="C2670">
        <v>40900867</v>
      </c>
      <c r="D2670">
        <v>593</v>
      </c>
      <c r="E2670">
        <v>40900474</v>
      </c>
      <c r="F2670">
        <v>63.37</v>
      </c>
      <c r="G2670">
        <v>21.726489999999998</v>
      </c>
      <c r="H2670">
        <v>4.2915299999999998</v>
      </c>
      <c r="I2670">
        <v>17.021470000000001</v>
      </c>
      <c r="J2670" t="s">
        <v>2369</v>
      </c>
    </row>
    <row r="2671" spans="1:10" x14ac:dyDescent="0.2">
      <c r="A2671" t="s">
        <v>2330</v>
      </c>
      <c r="B2671">
        <v>40902810</v>
      </c>
      <c r="C2671">
        <v>40903309</v>
      </c>
      <c r="D2671">
        <v>500</v>
      </c>
      <c r="E2671">
        <v>40903217</v>
      </c>
      <c r="F2671">
        <v>76.37</v>
      </c>
      <c r="G2671">
        <v>19.206769999999999</v>
      </c>
      <c r="H2671">
        <v>3.3640300000000001</v>
      </c>
      <c r="I2671">
        <v>14.795999999999999</v>
      </c>
      <c r="J2671" t="s">
        <v>2370</v>
      </c>
    </row>
    <row r="2672" spans="1:10" x14ac:dyDescent="0.2">
      <c r="A2672" t="s">
        <v>2330</v>
      </c>
      <c r="B2672">
        <v>40955523</v>
      </c>
      <c r="C2672">
        <v>40956319</v>
      </c>
      <c r="D2672">
        <v>797</v>
      </c>
      <c r="E2672">
        <v>40955696</v>
      </c>
      <c r="F2672">
        <v>86.93</v>
      </c>
      <c r="G2672">
        <v>24.96312</v>
      </c>
      <c r="H2672">
        <v>3.8232499999999998</v>
      </c>
      <c r="I2672">
        <v>19.87162</v>
      </c>
      <c r="J2672" t="s">
        <v>2371</v>
      </c>
    </row>
    <row r="2673" spans="1:10" x14ac:dyDescent="0.2">
      <c r="A2673" t="s">
        <v>2330</v>
      </c>
      <c r="B2673">
        <v>41396588</v>
      </c>
      <c r="C2673">
        <v>41396849</v>
      </c>
      <c r="D2673">
        <v>262</v>
      </c>
      <c r="E2673">
        <v>41396679</v>
      </c>
      <c r="F2673">
        <v>41.44</v>
      </c>
      <c r="G2673">
        <v>14.87683</v>
      </c>
      <c r="H2673">
        <v>4.2436199999999999</v>
      </c>
      <c r="I2673">
        <v>10.94406</v>
      </c>
      <c r="J2673" t="s">
        <v>2372</v>
      </c>
    </row>
    <row r="2674" spans="1:10" x14ac:dyDescent="0.2">
      <c r="A2674" t="s">
        <v>2330</v>
      </c>
      <c r="B2674">
        <v>41480545</v>
      </c>
      <c r="C2674">
        <v>41480874</v>
      </c>
      <c r="D2674">
        <v>330</v>
      </c>
      <c r="E2674">
        <v>41480738</v>
      </c>
      <c r="F2674">
        <v>44.69</v>
      </c>
      <c r="G2674">
        <v>8.6579800000000002</v>
      </c>
      <c r="H2674">
        <v>2.6874199999999999</v>
      </c>
      <c r="I2674">
        <v>5.4011699999999996</v>
      </c>
      <c r="J2674" t="s">
        <v>2373</v>
      </c>
    </row>
    <row r="2675" spans="1:10" x14ac:dyDescent="0.2">
      <c r="A2675" t="s">
        <v>2330</v>
      </c>
      <c r="B2675">
        <v>41493354</v>
      </c>
      <c r="C2675">
        <v>41493709</v>
      </c>
      <c r="D2675">
        <v>356</v>
      </c>
      <c r="E2675">
        <v>41493512</v>
      </c>
      <c r="F2675">
        <v>17.87</v>
      </c>
      <c r="G2675">
        <v>6.6052400000000002</v>
      </c>
      <c r="H2675">
        <v>3.7748900000000001</v>
      </c>
      <c r="I2675">
        <v>3.5692200000000001</v>
      </c>
      <c r="J2675" t="s">
        <v>14407</v>
      </c>
    </row>
    <row r="2676" spans="1:10" x14ac:dyDescent="0.2">
      <c r="A2676" t="s">
        <v>2330</v>
      </c>
      <c r="B2676">
        <v>41502965</v>
      </c>
      <c r="C2676">
        <v>41503386</v>
      </c>
      <c r="D2676">
        <v>422</v>
      </c>
      <c r="E2676">
        <v>41503197</v>
      </c>
      <c r="F2676">
        <v>52</v>
      </c>
      <c r="G2676">
        <v>33.68873</v>
      </c>
      <c r="H2676">
        <v>8.8330599999999997</v>
      </c>
      <c r="I2676">
        <v>27.45524</v>
      </c>
      <c r="J2676" t="s">
        <v>2374</v>
      </c>
    </row>
    <row r="2677" spans="1:10" x14ac:dyDescent="0.2">
      <c r="A2677" t="s">
        <v>2330</v>
      </c>
      <c r="B2677">
        <v>41669396</v>
      </c>
      <c r="C2677">
        <v>41669729</v>
      </c>
      <c r="D2677">
        <v>334</v>
      </c>
      <c r="E2677">
        <v>41669570</v>
      </c>
      <c r="F2677">
        <v>16.25</v>
      </c>
      <c r="G2677">
        <v>9.0681600000000007</v>
      </c>
      <c r="H2677">
        <v>5.0733800000000002</v>
      </c>
      <c r="I2677">
        <v>5.7673800000000002</v>
      </c>
      <c r="J2677" t="s">
        <v>2375</v>
      </c>
    </row>
    <row r="2678" spans="1:10" x14ac:dyDescent="0.2">
      <c r="A2678" t="s">
        <v>2330</v>
      </c>
      <c r="B2678">
        <v>41696685</v>
      </c>
      <c r="C2678">
        <v>41696890</v>
      </c>
      <c r="D2678">
        <v>206</v>
      </c>
      <c r="E2678">
        <v>41696753</v>
      </c>
      <c r="F2678">
        <v>25.19</v>
      </c>
      <c r="G2678">
        <v>15.452439999999999</v>
      </c>
      <c r="H2678">
        <v>6.5466800000000003</v>
      </c>
      <c r="I2678">
        <v>11.456110000000001</v>
      </c>
      <c r="J2678" t="s">
        <v>2376</v>
      </c>
    </row>
    <row r="2679" spans="1:10" x14ac:dyDescent="0.2">
      <c r="A2679" t="s">
        <v>2330</v>
      </c>
      <c r="B2679">
        <v>41713030</v>
      </c>
      <c r="C2679">
        <v>41713324</v>
      </c>
      <c r="D2679">
        <v>295</v>
      </c>
      <c r="E2679">
        <v>41713279</v>
      </c>
      <c r="F2679">
        <v>16.25</v>
      </c>
      <c r="G2679">
        <v>5.9458399999999996</v>
      </c>
      <c r="H2679">
        <v>3.4499</v>
      </c>
      <c r="I2679">
        <v>2.98407</v>
      </c>
      <c r="J2679" t="s">
        <v>2377</v>
      </c>
    </row>
    <row r="2680" spans="1:10" x14ac:dyDescent="0.2">
      <c r="A2680" t="s">
        <v>2330</v>
      </c>
      <c r="B2680">
        <v>41766196</v>
      </c>
      <c r="C2680">
        <v>41767317</v>
      </c>
      <c r="D2680">
        <v>1122</v>
      </c>
      <c r="E2680">
        <v>41767152</v>
      </c>
      <c r="F2680">
        <v>42.25</v>
      </c>
      <c r="G2680">
        <v>17.33595</v>
      </c>
      <c r="H2680">
        <v>4.8054100000000002</v>
      </c>
      <c r="I2680">
        <v>13.13402</v>
      </c>
      <c r="J2680" t="s">
        <v>2378</v>
      </c>
    </row>
    <row r="2681" spans="1:10" x14ac:dyDescent="0.2">
      <c r="A2681" t="s">
        <v>2330</v>
      </c>
      <c r="B2681">
        <v>41823641</v>
      </c>
      <c r="C2681">
        <v>41823953</v>
      </c>
      <c r="D2681">
        <v>313</v>
      </c>
      <c r="E2681">
        <v>41823755</v>
      </c>
      <c r="F2681">
        <v>28.44</v>
      </c>
      <c r="G2681">
        <v>8.0983499999999999</v>
      </c>
      <c r="H2681">
        <v>3.2707299999999999</v>
      </c>
      <c r="I2681">
        <v>4.8989700000000003</v>
      </c>
      <c r="J2681" t="s">
        <v>2379</v>
      </c>
    </row>
    <row r="2682" spans="1:10" x14ac:dyDescent="0.2">
      <c r="A2682" t="s">
        <v>2330</v>
      </c>
      <c r="B2682">
        <v>41825088</v>
      </c>
      <c r="C2682">
        <v>41825763</v>
      </c>
      <c r="D2682">
        <v>676</v>
      </c>
      <c r="E2682">
        <v>41825320</v>
      </c>
      <c r="F2682">
        <v>46.31</v>
      </c>
      <c r="G2682">
        <v>13.778700000000001</v>
      </c>
      <c r="H2682">
        <v>3.63931</v>
      </c>
      <c r="I2682">
        <v>9.9656000000000002</v>
      </c>
      <c r="J2682" t="s">
        <v>2380</v>
      </c>
    </row>
    <row r="2683" spans="1:10" x14ac:dyDescent="0.2">
      <c r="A2683" t="s">
        <v>2330</v>
      </c>
      <c r="B2683">
        <v>41825920</v>
      </c>
      <c r="C2683">
        <v>41826266</v>
      </c>
      <c r="D2683">
        <v>347</v>
      </c>
      <c r="E2683">
        <v>41826045</v>
      </c>
      <c r="F2683">
        <v>29.25</v>
      </c>
      <c r="G2683">
        <v>10.600669999999999</v>
      </c>
      <c r="H2683">
        <v>3.98014</v>
      </c>
      <c r="I2683">
        <v>7.1274600000000001</v>
      </c>
      <c r="J2683" t="s">
        <v>2381</v>
      </c>
    </row>
    <row r="2684" spans="1:10" x14ac:dyDescent="0.2">
      <c r="A2684" t="s">
        <v>2330</v>
      </c>
      <c r="B2684">
        <v>41900500</v>
      </c>
      <c r="C2684">
        <v>41900835</v>
      </c>
      <c r="D2684">
        <v>336</v>
      </c>
      <c r="E2684">
        <v>41900661</v>
      </c>
      <c r="F2684">
        <v>93.43</v>
      </c>
      <c r="G2684">
        <v>9.43093</v>
      </c>
      <c r="H2684">
        <v>2.0092500000000002</v>
      </c>
      <c r="I2684">
        <v>6.0861499999999999</v>
      </c>
      <c r="J2684" t="s">
        <v>2382</v>
      </c>
    </row>
    <row r="2685" spans="1:10" x14ac:dyDescent="0.2">
      <c r="A2685" t="s">
        <v>2330</v>
      </c>
      <c r="B2685">
        <v>41900944</v>
      </c>
      <c r="C2685">
        <v>41901276</v>
      </c>
      <c r="D2685">
        <v>333</v>
      </c>
      <c r="E2685">
        <v>41901109</v>
      </c>
      <c r="F2685">
        <v>60.94</v>
      </c>
      <c r="G2685">
        <v>11.183859999999999</v>
      </c>
      <c r="H2685">
        <v>2.69285</v>
      </c>
      <c r="I2685">
        <v>7.6534700000000004</v>
      </c>
      <c r="J2685" t="s">
        <v>2383</v>
      </c>
    </row>
    <row r="2686" spans="1:10" x14ac:dyDescent="0.2">
      <c r="A2686" t="s">
        <v>2330</v>
      </c>
      <c r="B2686">
        <v>42160212</v>
      </c>
      <c r="C2686">
        <v>42160908</v>
      </c>
      <c r="D2686">
        <v>697</v>
      </c>
      <c r="E2686">
        <v>42160346</v>
      </c>
      <c r="F2686">
        <v>47.12</v>
      </c>
      <c r="G2686">
        <v>8.4620599999999992</v>
      </c>
      <c r="H2686">
        <v>2.5328200000000001</v>
      </c>
      <c r="I2686">
        <v>5.2180400000000002</v>
      </c>
      <c r="J2686" t="s">
        <v>2384</v>
      </c>
    </row>
    <row r="2687" spans="1:10" x14ac:dyDescent="0.2">
      <c r="A2687" t="s">
        <v>2330</v>
      </c>
      <c r="B2687">
        <v>42439269</v>
      </c>
      <c r="C2687">
        <v>42439485</v>
      </c>
      <c r="D2687">
        <v>217</v>
      </c>
      <c r="E2687">
        <v>42439306</v>
      </c>
      <c r="F2687">
        <v>44.69</v>
      </c>
      <c r="G2687">
        <v>15.315</v>
      </c>
      <c r="H2687">
        <v>4.1532799999999996</v>
      </c>
      <c r="I2687">
        <v>11.33413</v>
      </c>
      <c r="J2687" t="s">
        <v>2385</v>
      </c>
    </row>
    <row r="2688" spans="1:10" x14ac:dyDescent="0.2">
      <c r="A2688" t="s">
        <v>2330</v>
      </c>
      <c r="B2688">
        <v>42448212</v>
      </c>
      <c r="C2688">
        <v>42448560</v>
      </c>
      <c r="D2688">
        <v>349</v>
      </c>
      <c r="E2688">
        <v>42448481</v>
      </c>
      <c r="F2688">
        <v>32.5</v>
      </c>
      <c r="G2688">
        <v>7.1828799999999999</v>
      </c>
      <c r="H2688">
        <v>2.7915800000000002</v>
      </c>
      <c r="I2688">
        <v>4.0836300000000003</v>
      </c>
      <c r="J2688" t="s">
        <v>2386</v>
      </c>
    </row>
    <row r="2689" spans="1:10" x14ac:dyDescent="0.2">
      <c r="A2689" t="s">
        <v>2330</v>
      </c>
      <c r="B2689">
        <v>42692322</v>
      </c>
      <c r="C2689">
        <v>42692848</v>
      </c>
      <c r="D2689">
        <v>527</v>
      </c>
      <c r="E2689">
        <v>42692461</v>
      </c>
      <c r="F2689">
        <v>21.94</v>
      </c>
      <c r="G2689">
        <v>7.73977</v>
      </c>
      <c r="H2689">
        <v>3.8228</v>
      </c>
      <c r="I2689">
        <v>4.5777599999999996</v>
      </c>
      <c r="J2689" t="s">
        <v>2387</v>
      </c>
    </row>
    <row r="2690" spans="1:10" x14ac:dyDescent="0.2">
      <c r="A2690" t="s">
        <v>2330</v>
      </c>
      <c r="B2690">
        <v>42693879</v>
      </c>
      <c r="C2690">
        <v>42694173</v>
      </c>
      <c r="D2690">
        <v>295</v>
      </c>
      <c r="E2690">
        <v>42694036</v>
      </c>
      <c r="F2690">
        <v>19.5</v>
      </c>
      <c r="G2690">
        <v>7.9913800000000004</v>
      </c>
      <c r="H2690">
        <v>4.0998799999999997</v>
      </c>
      <c r="I2690">
        <v>4.8063700000000003</v>
      </c>
      <c r="J2690" t="s">
        <v>2388</v>
      </c>
    </row>
    <row r="2691" spans="1:10" x14ac:dyDescent="0.2">
      <c r="A2691" t="s">
        <v>2330</v>
      </c>
      <c r="B2691">
        <v>42719769</v>
      </c>
      <c r="C2691">
        <v>42720008</v>
      </c>
      <c r="D2691">
        <v>240</v>
      </c>
      <c r="E2691">
        <v>42719923</v>
      </c>
      <c r="F2691">
        <v>25.19</v>
      </c>
      <c r="G2691">
        <v>18.621289999999998</v>
      </c>
      <c r="H2691">
        <v>8.1833500000000008</v>
      </c>
      <c r="I2691">
        <v>14.27538</v>
      </c>
      <c r="J2691" t="s">
        <v>2389</v>
      </c>
    </row>
    <row r="2692" spans="1:10" x14ac:dyDescent="0.2">
      <c r="A2692" t="s">
        <v>2330</v>
      </c>
      <c r="B2692">
        <v>42752769</v>
      </c>
      <c r="C2692">
        <v>42753253</v>
      </c>
      <c r="D2692">
        <v>485</v>
      </c>
      <c r="E2692">
        <v>42753101</v>
      </c>
      <c r="F2692">
        <v>18.690000000000001</v>
      </c>
      <c r="G2692">
        <v>7.2874499999999998</v>
      </c>
      <c r="H2692">
        <v>3.9373800000000001</v>
      </c>
      <c r="I2692">
        <v>4.1736800000000001</v>
      </c>
      <c r="J2692" t="s">
        <v>2390</v>
      </c>
    </row>
    <row r="2693" spans="1:10" x14ac:dyDescent="0.2">
      <c r="A2693" t="s">
        <v>2330</v>
      </c>
      <c r="B2693">
        <v>42775323</v>
      </c>
      <c r="C2693">
        <v>42775585</v>
      </c>
      <c r="D2693">
        <v>263</v>
      </c>
      <c r="E2693">
        <v>42775482</v>
      </c>
      <c r="F2693">
        <v>22.75</v>
      </c>
      <c r="G2693">
        <v>12.68394</v>
      </c>
      <c r="H2693">
        <v>5.9373199999999997</v>
      </c>
      <c r="I2693">
        <v>8.9881399999999996</v>
      </c>
      <c r="J2693" t="s">
        <v>2391</v>
      </c>
    </row>
    <row r="2694" spans="1:10" x14ac:dyDescent="0.2">
      <c r="A2694" t="s">
        <v>2330</v>
      </c>
      <c r="B2694">
        <v>43328642</v>
      </c>
      <c r="C2694">
        <v>43329427</v>
      </c>
      <c r="D2694">
        <v>786</v>
      </c>
      <c r="E2694">
        <v>43328994</v>
      </c>
      <c r="F2694">
        <v>31.69</v>
      </c>
      <c r="G2694">
        <v>17.835550000000001</v>
      </c>
      <c r="H2694">
        <v>6.5373000000000001</v>
      </c>
      <c r="I2694">
        <v>13.57536</v>
      </c>
      <c r="J2694" t="s">
        <v>2392</v>
      </c>
    </row>
    <row r="2695" spans="1:10" x14ac:dyDescent="0.2">
      <c r="A2695" t="s">
        <v>2330</v>
      </c>
      <c r="B2695">
        <v>43361360</v>
      </c>
      <c r="C2695">
        <v>43361982</v>
      </c>
      <c r="D2695">
        <v>623</v>
      </c>
      <c r="E2695">
        <v>43361807</v>
      </c>
      <c r="F2695">
        <v>30.06</v>
      </c>
      <c r="G2695">
        <v>10.650829999999999</v>
      </c>
      <c r="H2695">
        <v>3.8826900000000002</v>
      </c>
      <c r="I2695">
        <v>7.1719499999999998</v>
      </c>
      <c r="J2695" t="s">
        <v>2393</v>
      </c>
    </row>
    <row r="2696" spans="1:10" x14ac:dyDescent="0.2">
      <c r="A2696" t="s">
        <v>2330</v>
      </c>
      <c r="B2696">
        <v>43364020</v>
      </c>
      <c r="C2696">
        <v>43364257</v>
      </c>
      <c r="D2696">
        <v>238</v>
      </c>
      <c r="E2696">
        <v>43364123</v>
      </c>
      <c r="F2696">
        <v>26</v>
      </c>
      <c r="G2696">
        <v>10.515700000000001</v>
      </c>
      <c r="H2696">
        <v>4.49986</v>
      </c>
      <c r="I2696">
        <v>7.0506099999999998</v>
      </c>
      <c r="J2696" t="s">
        <v>2394</v>
      </c>
    </row>
    <row r="2697" spans="1:10" x14ac:dyDescent="0.2">
      <c r="A2697" t="s">
        <v>2330</v>
      </c>
      <c r="B2697">
        <v>43366266</v>
      </c>
      <c r="C2697">
        <v>43366780</v>
      </c>
      <c r="D2697">
        <v>515</v>
      </c>
      <c r="E2697">
        <v>43366531</v>
      </c>
      <c r="F2697">
        <v>38.19</v>
      </c>
      <c r="G2697">
        <v>11.528729999999999</v>
      </c>
      <c r="H2697">
        <v>3.5623900000000002</v>
      </c>
      <c r="I2697">
        <v>7.9589699999999999</v>
      </c>
      <c r="J2697" t="s">
        <v>2395</v>
      </c>
    </row>
    <row r="2698" spans="1:10" x14ac:dyDescent="0.2">
      <c r="A2698" t="s">
        <v>2330</v>
      </c>
      <c r="B2698">
        <v>43432278</v>
      </c>
      <c r="C2698">
        <v>43432534</v>
      </c>
      <c r="D2698">
        <v>257</v>
      </c>
      <c r="E2698">
        <v>43432388</v>
      </c>
      <c r="F2698">
        <v>52.81</v>
      </c>
      <c r="G2698">
        <v>20.88533</v>
      </c>
      <c r="H2698">
        <v>4.8918999999999997</v>
      </c>
      <c r="I2698">
        <v>16.28115</v>
      </c>
      <c r="J2698" t="s">
        <v>2396</v>
      </c>
    </row>
    <row r="2699" spans="1:10" x14ac:dyDescent="0.2">
      <c r="A2699" t="s">
        <v>2330</v>
      </c>
      <c r="B2699">
        <v>43456072</v>
      </c>
      <c r="C2699">
        <v>43456397</v>
      </c>
      <c r="D2699">
        <v>326</v>
      </c>
      <c r="E2699">
        <v>43456186</v>
      </c>
      <c r="F2699">
        <v>39.81</v>
      </c>
      <c r="G2699">
        <v>15.16872</v>
      </c>
      <c r="H2699">
        <v>4.5345800000000001</v>
      </c>
      <c r="I2699">
        <v>11.206</v>
      </c>
      <c r="J2699" t="s">
        <v>2397</v>
      </c>
    </row>
    <row r="2700" spans="1:10" x14ac:dyDescent="0.2">
      <c r="A2700" t="s">
        <v>2330</v>
      </c>
      <c r="B2700">
        <v>43535072</v>
      </c>
      <c r="C2700">
        <v>43535434</v>
      </c>
      <c r="D2700">
        <v>363</v>
      </c>
      <c r="E2700">
        <v>43535211</v>
      </c>
      <c r="F2700">
        <v>37.369999999999997</v>
      </c>
      <c r="G2700">
        <v>15.55945</v>
      </c>
      <c r="H2700">
        <v>4.7967300000000002</v>
      </c>
      <c r="I2700">
        <v>11.548909999999999</v>
      </c>
      <c r="J2700" t="s">
        <v>2398</v>
      </c>
    </row>
    <row r="2701" spans="1:10" x14ac:dyDescent="0.2">
      <c r="A2701" t="s">
        <v>2330</v>
      </c>
      <c r="B2701">
        <v>43804895</v>
      </c>
      <c r="C2701">
        <v>43805284</v>
      </c>
      <c r="D2701">
        <v>390</v>
      </c>
      <c r="E2701">
        <v>43805017</v>
      </c>
      <c r="F2701">
        <v>39.81</v>
      </c>
      <c r="G2701">
        <v>13.543760000000001</v>
      </c>
      <c r="H2701">
        <v>4.0811299999999999</v>
      </c>
      <c r="I2701">
        <v>9.7592099999999995</v>
      </c>
      <c r="J2701" t="s">
        <v>2399</v>
      </c>
    </row>
    <row r="2702" spans="1:10" x14ac:dyDescent="0.2">
      <c r="A2702" t="s">
        <v>2330</v>
      </c>
      <c r="B2702">
        <v>43873774</v>
      </c>
      <c r="C2702">
        <v>43874066</v>
      </c>
      <c r="D2702">
        <v>293</v>
      </c>
      <c r="E2702">
        <v>43873914</v>
      </c>
      <c r="F2702">
        <v>58.5</v>
      </c>
      <c r="G2702">
        <v>19.959669999999999</v>
      </c>
      <c r="H2702">
        <v>4.2498699999999996</v>
      </c>
      <c r="I2702">
        <v>15.457369999999999</v>
      </c>
      <c r="J2702" t="s">
        <v>2400</v>
      </c>
    </row>
    <row r="2703" spans="1:10" x14ac:dyDescent="0.2">
      <c r="A2703" t="s">
        <v>2330</v>
      </c>
      <c r="B2703">
        <v>44535106</v>
      </c>
      <c r="C2703">
        <v>44535468</v>
      </c>
      <c r="D2703">
        <v>363</v>
      </c>
      <c r="E2703">
        <v>44535217</v>
      </c>
      <c r="F2703">
        <v>10.56</v>
      </c>
      <c r="G2703">
        <v>7.9112400000000003</v>
      </c>
      <c r="H2703">
        <v>5.7238499999999997</v>
      </c>
      <c r="I2703">
        <v>4.7325600000000003</v>
      </c>
      <c r="J2703" t="s">
        <v>2401</v>
      </c>
    </row>
    <row r="2704" spans="1:10" x14ac:dyDescent="0.2">
      <c r="A2704" t="s">
        <v>2330</v>
      </c>
      <c r="B2704">
        <v>44583993</v>
      </c>
      <c r="C2704">
        <v>44584249</v>
      </c>
      <c r="D2704">
        <v>257</v>
      </c>
      <c r="E2704">
        <v>44584081</v>
      </c>
      <c r="F2704">
        <v>47.94</v>
      </c>
      <c r="G2704">
        <v>17.338280000000001</v>
      </c>
      <c r="H2704">
        <v>4.4487300000000003</v>
      </c>
      <c r="I2704">
        <v>13.13402</v>
      </c>
      <c r="J2704" t="s">
        <v>2402</v>
      </c>
    </row>
    <row r="2705" spans="1:10" x14ac:dyDescent="0.2">
      <c r="A2705" t="s">
        <v>2330</v>
      </c>
      <c r="B2705">
        <v>45402404</v>
      </c>
      <c r="C2705">
        <v>45402697</v>
      </c>
      <c r="D2705">
        <v>294</v>
      </c>
      <c r="E2705">
        <v>45402548</v>
      </c>
      <c r="F2705">
        <v>16.25</v>
      </c>
      <c r="G2705">
        <v>7.2692699999999997</v>
      </c>
      <c r="H2705">
        <v>4.1070200000000003</v>
      </c>
      <c r="I2705">
        <v>4.1612</v>
      </c>
      <c r="J2705" t="s">
        <v>2403</v>
      </c>
    </row>
    <row r="2706" spans="1:10" x14ac:dyDescent="0.2">
      <c r="A2706" t="s">
        <v>2330</v>
      </c>
      <c r="B2706">
        <v>45403179</v>
      </c>
      <c r="C2706">
        <v>45403386</v>
      </c>
      <c r="D2706">
        <v>208</v>
      </c>
      <c r="E2706">
        <v>45403306</v>
      </c>
      <c r="F2706">
        <v>43.06</v>
      </c>
      <c r="G2706">
        <v>12.018660000000001</v>
      </c>
      <c r="H2706">
        <v>3.3893200000000001</v>
      </c>
      <c r="I2706">
        <v>8.3940099999999997</v>
      </c>
      <c r="J2706" t="s">
        <v>2404</v>
      </c>
    </row>
    <row r="2707" spans="1:10" x14ac:dyDescent="0.2">
      <c r="A2707" t="s">
        <v>2330</v>
      </c>
      <c r="B2707">
        <v>45450090</v>
      </c>
      <c r="C2707">
        <v>45450289</v>
      </c>
      <c r="D2707">
        <v>200</v>
      </c>
      <c r="E2707">
        <v>45450127</v>
      </c>
      <c r="F2707">
        <v>8.1199999999999992</v>
      </c>
      <c r="G2707">
        <v>5.9487699999999997</v>
      </c>
      <c r="H2707">
        <v>4.5623699999999996</v>
      </c>
      <c r="I2707">
        <v>2.98407</v>
      </c>
      <c r="J2707" t="s">
        <v>2405</v>
      </c>
    </row>
    <row r="2708" spans="1:10" x14ac:dyDescent="0.2">
      <c r="A2708" t="s">
        <v>2330</v>
      </c>
      <c r="B2708">
        <v>45522061</v>
      </c>
      <c r="C2708">
        <v>45522591</v>
      </c>
      <c r="D2708">
        <v>531</v>
      </c>
      <c r="E2708">
        <v>45522168</v>
      </c>
      <c r="F2708">
        <v>15.44</v>
      </c>
      <c r="G2708">
        <v>13.728680000000001</v>
      </c>
      <c r="H2708">
        <v>8.2185100000000002</v>
      </c>
      <c r="I2708">
        <v>9.9230199999999993</v>
      </c>
      <c r="J2708" t="s">
        <v>2406</v>
      </c>
    </row>
    <row r="2709" spans="1:10" x14ac:dyDescent="0.2">
      <c r="A2709" t="s">
        <v>2330</v>
      </c>
      <c r="B2709">
        <v>48739038</v>
      </c>
      <c r="C2709">
        <v>48739265</v>
      </c>
      <c r="D2709">
        <v>228</v>
      </c>
      <c r="E2709">
        <v>48739125</v>
      </c>
      <c r="F2709">
        <v>14.62</v>
      </c>
      <c r="G2709">
        <v>6.1736800000000001</v>
      </c>
      <c r="H2709">
        <v>3.9061400000000002</v>
      </c>
      <c r="I2709">
        <v>3.1892800000000001</v>
      </c>
      <c r="J2709" t="s">
        <v>2407</v>
      </c>
    </row>
    <row r="2710" spans="1:10" x14ac:dyDescent="0.2">
      <c r="A2710" t="s">
        <v>2330</v>
      </c>
      <c r="B2710">
        <v>48992237</v>
      </c>
      <c r="C2710">
        <v>48992968</v>
      </c>
      <c r="D2710">
        <v>732</v>
      </c>
      <c r="E2710">
        <v>48992423</v>
      </c>
      <c r="F2710">
        <v>47.12</v>
      </c>
      <c r="G2710">
        <v>12.0151</v>
      </c>
      <c r="H2710">
        <v>3.20824</v>
      </c>
      <c r="I2710">
        <v>8.3929299999999998</v>
      </c>
      <c r="J2710" t="s">
        <v>2408</v>
      </c>
    </row>
    <row r="2711" spans="1:10" x14ac:dyDescent="0.2">
      <c r="A2711" t="s">
        <v>2330</v>
      </c>
      <c r="B2711">
        <v>49127942</v>
      </c>
      <c r="C2711">
        <v>49128172</v>
      </c>
      <c r="D2711">
        <v>231</v>
      </c>
      <c r="E2711">
        <v>49128016</v>
      </c>
      <c r="F2711">
        <v>58.5</v>
      </c>
      <c r="G2711">
        <v>12.78326</v>
      </c>
      <c r="H2711">
        <v>2.9749099999999999</v>
      </c>
      <c r="I2711">
        <v>9.0759899999999991</v>
      </c>
      <c r="J2711" t="s">
        <v>2409</v>
      </c>
    </row>
    <row r="2712" spans="1:10" x14ac:dyDescent="0.2">
      <c r="A2712" t="s">
        <v>2330</v>
      </c>
      <c r="B2712">
        <v>50354225</v>
      </c>
      <c r="C2712">
        <v>50354424</v>
      </c>
      <c r="D2712">
        <v>200</v>
      </c>
      <c r="E2712">
        <v>50354296</v>
      </c>
      <c r="F2712">
        <v>30.06</v>
      </c>
      <c r="G2712">
        <v>7.0977899999999998</v>
      </c>
      <c r="H2712">
        <v>2.8237800000000002</v>
      </c>
      <c r="I2712">
        <v>4.0039100000000003</v>
      </c>
      <c r="J2712" t="s">
        <v>2410</v>
      </c>
    </row>
    <row r="2713" spans="1:10" x14ac:dyDescent="0.2">
      <c r="A2713" t="s">
        <v>2330</v>
      </c>
      <c r="B2713">
        <v>51057371</v>
      </c>
      <c r="C2713">
        <v>51057570</v>
      </c>
      <c r="D2713">
        <v>200</v>
      </c>
      <c r="E2713">
        <v>51057500</v>
      </c>
      <c r="F2713">
        <v>6.5</v>
      </c>
      <c r="G2713">
        <v>6.6395799999999996</v>
      </c>
      <c r="H2713">
        <v>5.3570000000000002</v>
      </c>
      <c r="I2713">
        <v>3.5989599999999999</v>
      </c>
      <c r="J2713" t="s">
        <v>2411</v>
      </c>
    </row>
    <row r="2714" spans="1:10" x14ac:dyDescent="0.2">
      <c r="A2714" t="s">
        <v>2330</v>
      </c>
      <c r="B2714">
        <v>51965961</v>
      </c>
      <c r="C2714">
        <v>51966468</v>
      </c>
      <c r="D2714">
        <v>508</v>
      </c>
      <c r="E2714">
        <v>51966285</v>
      </c>
      <c r="F2714">
        <v>36.56</v>
      </c>
      <c r="G2714">
        <v>8.2579999999999991</v>
      </c>
      <c r="H2714">
        <v>2.8893399999999998</v>
      </c>
      <c r="I2714">
        <v>5.0391000000000004</v>
      </c>
      <c r="J2714" t="s">
        <v>2412</v>
      </c>
    </row>
    <row r="2715" spans="1:10" x14ac:dyDescent="0.2">
      <c r="A2715" t="s">
        <v>2330</v>
      </c>
      <c r="B2715">
        <v>52046519</v>
      </c>
      <c r="C2715">
        <v>52046844</v>
      </c>
      <c r="D2715">
        <v>326</v>
      </c>
      <c r="E2715">
        <v>52046716</v>
      </c>
      <c r="F2715">
        <v>60.94</v>
      </c>
      <c r="G2715">
        <v>17.074079999999999</v>
      </c>
      <c r="H2715">
        <v>3.6432699999999998</v>
      </c>
      <c r="I2715">
        <v>12.898899999999999</v>
      </c>
      <c r="J2715" t="s">
        <v>2413</v>
      </c>
    </row>
    <row r="2716" spans="1:10" x14ac:dyDescent="0.2">
      <c r="A2716" t="s">
        <v>2330</v>
      </c>
      <c r="B2716">
        <v>55317426</v>
      </c>
      <c r="C2716">
        <v>55317645</v>
      </c>
      <c r="D2716">
        <v>220</v>
      </c>
      <c r="E2716">
        <v>55317481</v>
      </c>
      <c r="F2716">
        <v>27.62</v>
      </c>
      <c r="G2716">
        <v>7.5337800000000001</v>
      </c>
      <c r="H2716">
        <v>3.1804600000000001</v>
      </c>
      <c r="I2716">
        <v>4.39771</v>
      </c>
      <c r="J2716" t="s">
        <v>2414</v>
      </c>
    </row>
    <row r="2717" spans="1:10" x14ac:dyDescent="0.2">
      <c r="A2717" t="s">
        <v>2330</v>
      </c>
      <c r="B2717">
        <v>55360402</v>
      </c>
      <c r="C2717">
        <v>55360742</v>
      </c>
      <c r="D2717">
        <v>341</v>
      </c>
      <c r="E2717">
        <v>55360512</v>
      </c>
      <c r="F2717">
        <v>69.06</v>
      </c>
      <c r="G2717">
        <v>14.57755</v>
      </c>
      <c r="H2717">
        <v>2.9191799999999999</v>
      </c>
      <c r="I2717">
        <v>10.67831</v>
      </c>
      <c r="J2717" t="s">
        <v>2415</v>
      </c>
    </row>
    <row r="2718" spans="1:10" x14ac:dyDescent="0.2">
      <c r="A2718" t="s">
        <v>2330</v>
      </c>
      <c r="B2718">
        <v>56093485</v>
      </c>
      <c r="C2718">
        <v>56093747</v>
      </c>
      <c r="D2718">
        <v>263</v>
      </c>
      <c r="E2718">
        <v>56093622</v>
      </c>
      <c r="F2718">
        <v>26</v>
      </c>
      <c r="G2718">
        <v>12.62006</v>
      </c>
      <c r="H2718">
        <v>5.3998400000000002</v>
      </c>
      <c r="I2718">
        <v>8.93506</v>
      </c>
      <c r="J2718" t="s">
        <v>2416</v>
      </c>
    </row>
    <row r="2719" spans="1:10" x14ac:dyDescent="0.2">
      <c r="A2719" t="s">
        <v>2330</v>
      </c>
      <c r="B2719">
        <v>56631502</v>
      </c>
      <c r="C2719">
        <v>56631724</v>
      </c>
      <c r="D2719">
        <v>223</v>
      </c>
      <c r="E2719">
        <v>56631571</v>
      </c>
      <c r="F2719">
        <v>21.12</v>
      </c>
      <c r="G2719">
        <v>11.79668</v>
      </c>
      <c r="H2719">
        <v>5.5310899999999998</v>
      </c>
      <c r="I2719">
        <v>8.1974199999999993</v>
      </c>
      <c r="J2719" t="s">
        <v>2417</v>
      </c>
    </row>
    <row r="2720" spans="1:10" x14ac:dyDescent="0.2">
      <c r="A2720" t="s">
        <v>2330</v>
      </c>
      <c r="B2720">
        <v>57646155</v>
      </c>
      <c r="C2720">
        <v>57646473</v>
      </c>
      <c r="D2720">
        <v>319</v>
      </c>
      <c r="E2720">
        <v>57646300</v>
      </c>
      <c r="F2720">
        <v>7.31</v>
      </c>
      <c r="G2720">
        <v>4.9893099999999997</v>
      </c>
      <c r="H2720">
        <v>4.1561399999999997</v>
      </c>
      <c r="I2720">
        <v>2.1421199999999998</v>
      </c>
      <c r="J2720" t="s">
        <v>2418</v>
      </c>
    </row>
    <row r="2721" spans="1:10" x14ac:dyDescent="0.2">
      <c r="A2721" t="s">
        <v>2330</v>
      </c>
      <c r="B2721">
        <v>57708629</v>
      </c>
      <c r="C2721">
        <v>57709232</v>
      </c>
      <c r="D2721">
        <v>604</v>
      </c>
      <c r="E2721">
        <v>57709143</v>
      </c>
      <c r="F2721">
        <v>43.06</v>
      </c>
      <c r="G2721">
        <v>9.0171500000000009</v>
      </c>
      <c r="H2721">
        <v>2.7538200000000002</v>
      </c>
      <c r="I2721">
        <v>5.7216199999999997</v>
      </c>
      <c r="J2721" t="s">
        <v>2419</v>
      </c>
    </row>
    <row r="2722" spans="1:10" x14ac:dyDescent="0.2">
      <c r="A2722" t="s">
        <v>2330</v>
      </c>
      <c r="B2722">
        <v>58771618</v>
      </c>
      <c r="C2722">
        <v>58771887</v>
      </c>
      <c r="D2722">
        <v>270</v>
      </c>
      <c r="E2722">
        <v>58771648</v>
      </c>
      <c r="F2722">
        <v>32.5</v>
      </c>
      <c r="G2722">
        <v>6.35161</v>
      </c>
      <c r="H2722">
        <v>2.5768399999999998</v>
      </c>
      <c r="I2722">
        <v>3.3466800000000001</v>
      </c>
      <c r="J2722" t="s">
        <v>2420</v>
      </c>
    </row>
    <row r="2723" spans="1:10" x14ac:dyDescent="0.2">
      <c r="A2723" t="s">
        <v>2330</v>
      </c>
      <c r="B2723">
        <v>58887408</v>
      </c>
      <c r="C2723">
        <v>58887617</v>
      </c>
      <c r="D2723">
        <v>210</v>
      </c>
      <c r="E2723">
        <v>58887426</v>
      </c>
      <c r="F2723">
        <v>41.44</v>
      </c>
      <c r="G2723">
        <v>4.9252900000000004</v>
      </c>
      <c r="H2723">
        <v>2.0207700000000002</v>
      </c>
      <c r="I2723">
        <v>2.0878299999999999</v>
      </c>
      <c r="J2723" t="s">
        <v>2421</v>
      </c>
    </row>
    <row r="2724" spans="1:10" x14ac:dyDescent="0.2">
      <c r="A2724" t="s">
        <v>2330</v>
      </c>
      <c r="B2724">
        <v>59031244</v>
      </c>
      <c r="C2724">
        <v>59031447</v>
      </c>
      <c r="D2724">
        <v>204</v>
      </c>
      <c r="E2724">
        <v>59031378</v>
      </c>
      <c r="F2724">
        <v>26</v>
      </c>
      <c r="G2724">
        <v>10.515700000000001</v>
      </c>
      <c r="H2724">
        <v>4.49986</v>
      </c>
      <c r="I2724">
        <v>7.0506099999999998</v>
      </c>
      <c r="J2724" t="s">
        <v>2422</v>
      </c>
    </row>
    <row r="2725" spans="1:10" x14ac:dyDescent="0.2">
      <c r="A2725" t="s">
        <v>2330</v>
      </c>
      <c r="B2725">
        <v>59372600</v>
      </c>
      <c r="C2725">
        <v>59372883</v>
      </c>
      <c r="D2725">
        <v>284</v>
      </c>
      <c r="E2725">
        <v>59372696</v>
      </c>
      <c r="F2725">
        <v>29.25</v>
      </c>
      <c r="G2725">
        <v>19.368860000000002</v>
      </c>
      <c r="H2725">
        <v>7.5622699999999998</v>
      </c>
      <c r="I2725">
        <v>14.938090000000001</v>
      </c>
      <c r="J2725" t="s">
        <v>14408</v>
      </c>
    </row>
    <row r="2726" spans="1:10" x14ac:dyDescent="0.2">
      <c r="A2726" t="s">
        <v>2330</v>
      </c>
      <c r="B2726">
        <v>62840481</v>
      </c>
      <c r="C2726">
        <v>62840820</v>
      </c>
      <c r="D2726">
        <v>340</v>
      </c>
      <c r="E2726">
        <v>62840701</v>
      </c>
      <c r="F2726">
        <v>17.87</v>
      </c>
      <c r="G2726">
        <v>8.4471399999999992</v>
      </c>
      <c r="H2726">
        <v>4.71861</v>
      </c>
      <c r="I2726">
        <v>5.2067899999999998</v>
      </c>
      <c r="J2726" t="s">
        <v>2423</v>
      </c>
    </row>
    <row r="2727" spans="1:10" x14ac:dyDescent="0.2">
      <c r="A2727" t="s">
        <v>2330</v>
      </c>
      <c r="B2727">
        <v>63141354</v>
      </c>
      <c r="C2727">
        <v>63141674</v>
      </c>
      <c r="D2727">
        <v>321</v>
      </c>
      <c r="E2727">
        <v>63141549</v>
      </c>
      <c r="F2727">
        <v>32.5</v>
      </c>
      <c r="G2727">
        <v>17.002600000000001</v>
      </c>
      <c r="H2727">
        <v>5.9819599999999999</v>
      </c>
      <c r="I2727">
        <v>12.83769</v>
      </c>
      <c r="J2727" t="s">
        <v>2424</v>
      </c>
    </row>
    <row r="2728" spans="1:10" x14ac:dyDescent="0.2">
      <c r="A2728" t="s">
        <v>2330</v>
      </c>
      <c r="B2728">
        <v>63263481</v>
      </c>
      <c r="C2728">
        <v>63263821</v>
      </c>
      <c r="D2728">
        <v>341</v>
      </c>
      <c r="E2728">
        <v>63263648</v>
      </c>
      <c r="F2728">
        <v>55.25</v>
      </c>
      <c r="G2728">
        <v>13.17723</v>
      </c>
      <c r="H2728">
        <v>3.1248999999999998</v>
      </c>
      <c r="I2728">
        <v>9.4294399999999996</v>
      </c>
      <c r="J2728" t="s">
        <v>2425</v>
      </c>
    </row>
    <row r="2729" spans="1:10" x14ac:dyDescent="0.2">
      <c r="A2729" t="s">
        <v>2330</v>
      </c>
      <c r="B2729">
        <v>63305562</v>
      </c>
      <c r="C2729">
        <v>63306000</v>
      </c>
      <c r="D2729">
        <v>439</v>
      </c>
      <c r="E2729">
        <v>63305738</v>
      </c>
      <c r="F2729">
        <v>22.75</v>
      </c>
      <c r="G2729">
        <v>12.68394</v>
      </c>
      <c r="H2729">
        <v>5.9373199999999997</v>
      </c>
      <c r="I2729">
        <v>8.9881399999999996</v>
      </c>
      <c r="J2729" t="s">
        <v>2426</v>
      </c>
    </row>
    <row r="2730" spans="1:10" x14ac:dyDescent="0.2">
      <c r="A2730" t="s">
        <v>2330</v>
      </c>
      <c r="B2730">
        <v>63323988</v>
      </c>
      <c r="C2730">
        <v>63324449</v>
      </c>
      <c r="D2730">
        <v>462</v>
      </c>
      <c r="E2730">
        <v>63324309</v>
      </c>
      <c r="F2730">
        <v>77.19</v>
      </c>
      <c r="G2730">
        <v>20.209420000000001</v>
      </c>
      <c r="H2730">
        <v>3.4595199999999999</v>
      </c>
      <c r="I2730">
        <v>15.67699</v>
      </c>
      <c r="J2730" t="s">
        <v>2427</v>
      </c>
    </row>
    <row r="2731" spans="1:10" x14ac:dyDescent="0.2">
      <c r="A2731" t="s">
        <v>2330</v>
      </c>
      <c r="B2731">
        <v>63324916</v>
      </c>
      <c r="C2731">
        <v>63325150</v>
      </c>
      <c r="D2731">
        <v>235</v>
      </c>
      <c r="E2731">
        <v>63325009</v>
      </c>
      <c r="F2731">
        <v>52</v>
      </c>
      <c r="G2731">
        <v>10.78383</v>
      </c>
      <c r="H2731">
        <v>2.88035</v>
      </c>
      <c r="I2731">
        <v>7.2950499999999998</v>
      </c>
      <c r="J2731" t="s">
        <v>2428</v>
      </c>
    </row>
    <row r="2732" spans="1:10" x14ac:dyDescent="0.2">
      <c r="A2732" t="s">
        <v>2330</v>
      </c>
      <c r="B2732">
        <v>63325581</v>
      </c>
      <c r="C2732">
        <v>63325887</v>
      </c>
      <c r="D2732">
        <v>307</v>
      </c>
      <c r="E2732">
        <v>63325671</v>
      </c>
      <c r="F2732">
        <v>69.06</v>
      </c>
      <c r="G2732">
        <v>11.40326</v>
      </c>
      <c r="H2732">
        <v>2.5021599999999999</v>
      </c>
      <c r="I2732">
        <v>7.8495699999999999</v>
      </c>
      <c r="J2732" t="s">
        <v>2429</v>
      </c>
    </row>
    <row r="2733" spans="1:10" x14ac:dyDescent="0.2">
      <c r="A2733" t="s">
        <v>2330</v>
      </c>
      <c r="B2733">
        <v>63325998</v>
      </c>
      <c r="C2733">
        <v>63326404</v>
      </c>
      <c r="D2733">
        <v>407</v>
      </c>
      <c r="E2733">
        <v>63326171</v>
      </c>
      <c r="F2733">
        <v>79.62</v>
      </c>
      <c r="G2733">
        <v>12.80137</v>
      </c>
      <c r="H2733">
        <v>2.51945</v>
      </c>
      <c r="I2733">
        <v>9.0918299999999999</v>
      </c>
      <c r="J2733" t="s">
        <v>2430</v>
      </c>
    </row>
    <row r="2734" spans="1:10" x14ac:dyDescent="0.2">
      <c r="A2734" t="s">
        <v>2330</v>
      </c>
      <c r="B2734">
        <v>63678008</v>
      </c>
      <c r="C2734">
        <v>63678273</v>
      </c>
      <c r="D2734">
        <v>266</v>
      </c>
      <c r="E2734">
        <v>63678085</v>
      </c>
      <c r="F2734">
        <v>29.25</v>
      </c>
      <c r="G2734">
        <v>16.03933</v>
      </c>
      <c r="H2734">
        <v>6.0498200000000004</v>
      </c>
      <c r="I2734">
        <v>11.97879</v>
      </c>
      <c r="J2734" t="s">
        <v>2431</v>
      </c>
    </row>
    <row r="2735" spans="1:10" x14ac:dyDescent="0.2">
      <c r="A2735" t="s">
        <v>2330</v>
      </c>
      <c r="B2735">
        <v>63775075</v>
      </c>
      <c r="C2735">
        <v>63775334</v>
      </c>
      <c r="D2735">
        <v>260</v>
      </c>
      <c r="E2735">
        <v>63775253</v>
      </c>
      <c r="F2735">
        <v>16.25</v>
      </c>
      <c r="G2735">
        <v>7.2692699999999997</v>
      </c>
      <c r="H2735">
        <v>4.1070200000000003</v>
      </c>
      <c r="I2735">
        <v>4.1612</v>
      </c>
      <c r="J2735" t="s">
        <v>2432</v>
      </c>
    </row>
    <row r="2736" spans="1:10" x14ac:dyDescent="0.2">
      <c r="A2736" t="s">
        <v>2330</v>
      </c>
      <c r="B2736">
        <v>64170573</v>
      </c>
      <c r="C2736">
        <v>64170925</v>
      </c>
      <c r="D2736">
        <v>353</v>
      </c>
      <c r="E2736">
        <v>64170752</v>
      </c>
      <c r="F2736">
        <v>31.69</v>
      </c>
      <c r="G2736">
        <v>13.03856</v>
      </c>
      <c r="H2736">
        <v>4.6695000000000002</v>
      </c>
      <c r="I2736">
        <v>9.3076600000000003</v>
      </c>
      <c r="J2736" t="s">
        <v>2433</v>
      </c>
    </row>
    <row r="2737" spans="1:10" x14ac:dyDescent="0.2">
      <c r="A2737" t="s">
        <v>2330</v>
      </c>
      <c r="B2737">
        <v>64300383</v>
      </c>
      <c r="C2737">
        <v>64300591</v>
      </c>
      <c r="D2737">
        <v>209</v>
      </c>
      <c r="E2737">
        <v>64300498</v>
      </c>
      <c r="F2737">
        <v>14.62</v>
      </c>
      <c r="G2737">
        <v>13.895379999999999</v>
      </c>
      <c r="H2737">
        <v>8.6803000000000008</v>
      </c>
      <c r="I2737">
        <v>10.070650000000001</v>
      </c>
      <c r="J2737" t="s">
        <v>2434</v>
      </c>
    </row>
    <row r="2738" spans="1:10" x14ac:dyDescent="0.2">
      <c r="A2738" t="s">
        <v>2330</v>
      </c>
      <c r="B2738">
        <v>64499304</v>
      </c>
      <c r="C2738">
        <v>64499929</v>
      </c>
      <c r="D2738">
        <v>626</v>
      </c>
      <c r="E2738">
        <v>64499529</v>
      </c>
      <c r="F2738">
        <v>56.87</v>
      </c>
      <c r="G2738">
        <v>11.7997</v>
      </c>
      <c r="H2738">
        <v>2.8936600000000001</v>
      </c>
      <c r="I2738">
        <v>8.1989999999999998</v>
      </c>
      <c r="J2738" t="s">
        <v>2435</v>
      </c>
    </row>
    <row r="2739" spans="1:10" x14ac:dyDescent="0.2">
      <c r="A2739" t="s">
        <v>2330</v>
      </c>
      <c r="B2739">
        <v>64674002</v>
      </c>
      <c r="C2739">
        <v>64674480</v>
      </c>
      <c r="D2739">
        <v>479</v>
      </c>
      <c r="E2739">
        <v>64674309</v>
      </c>
      <c r="F2739">
        <v>47.12</v>
      </c>
      <c r="G2739">
        <v>21.58587</v>
      </c>
      <c r="H2739">
        <v>5.4685800000000002</v>
      </c>
      <c r="I2739">
        <v>16.894670000000001</v>
      </c>
      <c r="J2739" t="s">
        <v>2436</v>
      </c>
    </row>
    <row r="2740" spans="1:10" x14ac:dyDescent="0.2">
      <c r="A2740" t="s">
        <v>2330</v>
      </c>
      <c r="B2740">
        <v>64674828</v>
      </c>
      <c r="C2740">
        <v>64675698</v>
      </c>
      <c r="D2740">
        <v>871</v>
      </c>
      <c r="E2740">
        <v>64675258</v>
      </c>
      <c r="F2740">
        <v>39.81</v>
      </c>
      <c r="G2740">
        <v>10.898849999999999</v>
      </c>
      <c r="H2740">
        <v>3.4009399999999999</v>
      </c>
      <c r="I2740">
        <v>7.3992899999999997</v>
      </c>
      <c r="J2740" t="s">
        <v>2437</v>
      </c>
    </row>
    <row r="2741" spans="1:10" x14ac:dyDescent="0.2">
      <c r="A2741" t="s">
        <v>2330</v>
      </c>
      <c r="B2741">
        <v>64681671</v>
      </c>
      <c r="C2741">
        <v>64681982</v>
      </c>
      <c r="D2741">
        <v>312</v>
      </c>
      <c r="E2741">
        <v>64681968</v>
      </c>
      <c r="F2741">
        <v>32.5</v>
      </c>
      <c r="G2741">
        <v>7.1828799999999999</v>
      </c>
      <c r="H2741">
        <v>2.7915800000000002</v>
      </c>
      <c r="I2741">
        <v>4.0836300000000003</v>
      </c>
      <c r="J2741" t="s">
        <v>2438</v>
      </c>
    </row>
    <row r="2742" spans="1:10" x14ac:dyDescent="0.2">
      <c r="A2742" t="s">
        <v>2330</v>
      </c>
      <c r="B2742">
        <v>64865020</v>
      </c>
      <c r="C2742">
        <v>64865722</v>
      </c>
      <c r="D2742">
        <v>703</v>
      </c>
      <c r="E2742">
        <v>64865678</v>
      </c>
      <c r="F2742">
        <v>32.5</v>
      </c>
      <c r="G2742">
        <v>10.495699999999999</v>
      </c>
      <c r="H2742">
        <v>3.7221099999999998</v>
      </c>
      <c r="I2742">
        <v>7.0348100000000002</v>
      </c>
      <c r="J2742" t="s">
        <v>2439</v>
      </c>
    </row>
    <row r="2743" spans="1:10" x14ac:dyDescent="0.2">
      <c r="A2743" t="s">
        <v>2330</v>
      </c>
      <c r="B2743">
        <v>65623939</v>
      </c>
      <c r="C2743">
        <v>65624138</v>
      </c>
      <c r="D2743">
        <v>200</v>
      </c>
      <c r="E2743">
        <v>65624129</v>
      </c>
      <c r="F2743">
        <v>9.75</v>
      </c>
      <c r="G2743">
        <v>5.64811</v>
      </c>
      <c r="H2743">
        <v>4.4790400000000004</v>
      </c>
      <c r="I2743">
        <v>2.72404</v>
      </c>
      <c r="J2743" t="s">
        <v>2440</v>
      </c>
    </row>
    <row r="2744" spans="1:10" x14ac:dyDescent="0.2">
      <c r="A2744" t="s">
        <v>2330</v>
      </c>
      <c r="B2744">
        <v>65625032</v>
      </c>
      <c r="C2744">
        <v>65625248</v>
      </c>
      <c r="D2744">
        <v>217</v>
      </c>
      <c r="E2744">
        <v>65625196</v>
      </c>
      <c r="F2744">
        <v>17.87</v>
      </c>
      <c r="G2744">
        <v>7.2662500000000003</v>
      </c>
      <c r="H2744">
        <v>4.1031399999999998</v>
      </c>
      <c r="I2744">
        <v>4.1589499999999999</v>
      </c>
      <c r="J2744" t="s">
        <v>2441</v>
      </c>
    </row>
    <row r="2745" spans="1:10" x14ac:dyDescent="0.2">
      <c r="A2745" t="s">
        <v>2330</v>
      </c>
      <c r="B2745">
        <v>66325930</v>
      </c>
      <c r="C2745">
        <v>66326186</v>
      </c>
      <c r="D2745">
        <v>257</v>
      </c>
      <c r="E2745">
        <v>66326062</v>
      </c>
      <c r="F2745">
        <v>33.31</v>
      </c>
      <c r="G2745">
        <v>16.810040000000001</v>
      </c>
      <c r="H2745">
        <v>5.7185800000000002</v>
      </c>
      <c r="I2745">
        <v>12.667820000000001</v>
      </c>
      <c r="J2745" t="s">
        <v>2442</v>
      </c>
    </row>
    <row r="2746" spans="1:10" x14ac:dyDescent="0.2">
      <c r="A2746" t="s">
        <v>2330</v>
      </c>
      <c r="B2746">
        <v>66702264</v>
      </c>
      <c r="C2746">
        <v>66702588</v>
      </c>
      <c r="D2746">
        <v>325</v>
      </c>
      <c r="E2746">
        <v>66702489</v>
      </c>
      <c r="F2746">
        <v>30.87</v>
      </c>
      <c r="G2746">
        <v>16.930610000000001</v>
      </c>
      <c r="H2746">
        <v>6.3748100000000001</v>
      </c>
      <c r="I2746">
        <v>12.77553</v>
      </c>
      <c r="J2746" t="s">
        <v>2443</v>
      </c>
    </row>
    <row r="2747" spans="1:10" x14ac:dyDescent="0.2">
      <c r="A2747" t="s">
        <v>2330</v>
      </c>
      <c r="B2747">
        <v>66702831</v>
      </c>
      <c r="C2747">
        <v>66703064</v>
      </c>
      <c r="D2747">
        <v>234</v>
      </c>
      <c r="E2747">
        <v>66703015</v>
      </c>
      <c r="F2747">
        <v>41.44</v>
      </c>
      <c r="G2747">
        <v>8.0826200000000004</v>
      </c>
      <c r="H2747">
        <v>2.6522600000000001</v>
      </c>
      <c r="I2747">
        <v>4.8864599999999996</v>
      </c>
      <c r="J2747" t="s">
        <v>2444</v>
      </c>
    </row>
    <row r="2748" spans="1:10" x14ac:dyDescent="0.2">
      <c r="A2748" t="s">
        <v>2330</v>
      </c>
      <c r="B2748">
        <v>66703278</v>
      </c>
      <c r="C2748">
        <v>66703867</v>
      </c>
      <c r="D2748">
        <v>590</v>
      </c>
      <c r="E2748">
        <v>66703463</v>
      </c>
      <c r="F2748">
        <v>97.5</v>
      </c>
      <c r="G2748">
        <v>33.413829999999997</v>
      </c>
      <c r="H2748">
        <v>4.4771299999999998</v>
      </c>
      <c r="I2748">
        <v>27.23743</v>
      </c>
      <c r="J2748" t="s">
        <v>2445</v>
      </c>
    </row>
    <row r="2749" spans="1:10" x14ac:dyDescent="0.2">
      <c r="A2749" t="s">
        <v>2330</v>
      </c>
      <c r="B2749">
        <v>67065598</v>
      </c>
      <c r="C2749">
        <v>67065841</v>
      </c>
      <c r="D2749">
        <v>244</v>
      </c>
      <c r="E2749">
        <v>67065727</v>
      </c>
      <c r="F2749">
        <v>83.68</v>
      </c>
      <c r="G2749">
        <v>27.247209999999999</v>
      </c>
      <c r="H2749">
        <v>4.2342399999999998</v>
      </c>
      <c r="I2749">
        <v>21.869129999999998</v>
      </c>
      <c r="J2749" t="s">
        <v>2446</v>
      </c>
    </row>
    <row r="2750" spans="1:10" x14ac:dyDescent="0.2">
      <c r="A2750" t="s">
        <v>2330</v>
      </c>
      <c r="B2750">
        <v>67190321</v>
      </c>
      <c r="C2750">
        <v>67191210</v>
      </c>
      <c r="D2750">
        <v>890</v>
      </c>
      <c r="E2750">
        <v>67190915</v>
      </c>
      <c r="F2750">
        <v>92.62</v>
      </c>
      <c r="G2750">
        <v>15.906639999999999</v>
      </c>
      <c r="H2750">
        <v>2.6446900000000002</v>
      </c>
      <c r="I2750">
        <v>11.86462</v>
      </c>
      <c r="J2750" t="s">
        <v>2447</v>
      </c>
    </row>
    <row r="2751" spans="1:10" x14ac:dyDescent="0.2">
      <c r="A2751" t="s">
        <v>2330</v>
      </c>
      <c r="B2751">
        <v>67194673</v>
      </c>
      <c r="C2751">
        <v>67194964</v>
      </c>
      <c r="D2751">
        <v>292</v>
      </c>
      <c r="E2751">
        <v>67194823</v>
      </c>
      <c r="F2751">
        <v>68.25</v>
      </c>
      <c r="G2751">
        <v>19.308430000000001</v>
      </c>
      <c r="H2751">
        <v>3.6446200000000002</v>
      </c>
      <c r="I2751">
        <v>14.885719999999999</v>
      </c>
      <c r="J2751" t="s">
        <v>2448</v>
      </c>
    </row>
    <row r="2752" spans="1:10" x14ac:dyDescent="0.2">
      <c r="A2752" t="s">
        <v>2330</v>
      </c>
      <c r="B2752">
        <v>68086297</v>
      </c>
      <c r="C2752">
        <v>68086501</v>
      </c>
      <c r="D2752">
        <v>205</v>
      </c>
      <c r="E2752">
        <v>68086466</v>
      </c>
      <c r="F2752">
        <v>27.62</v>
      </c>
      <c r="G2752">
        <v>7.5337800000000001</v>
      </c>
      <c r="H2752">
        <v>3.1804600000000001</v>
      </c>
      <c r="I2752">
        <v>4.39771</v>
      </c>
      <c r="J2752" t="s">
        <v>2449</v>
      </c>
    </row>
    <row r="2753" spans="1:10" x14ac:dyDescent="0.2">
      <c r="A2753" t="s">
        <v>2330</v>
      </c>
      <c r="B2753">
        <v>68289576</v>
      </c>
      <c r="C2753">
        <v>68290091</v>
      </c>
      <c r="D2753">
        <v>516</v>
      </c>
      <c r="E2753">
        <v>68289968</v>
      </c>
      <c r="F2753">
        <v>43.06</v>
      </c>
      <c r="G2753">
        <v>14.65915</v>
      </c>
      <c r="H2753">
        <v>4.00556</v>
      </c>
      <c r="I2753">
        <v>10.752420000000001</v>
      </c>
      <c r="J2753" t="s">
        <v>2450</v>
      </c>
    </row>
    <row r="2754" spans="1:10" x14ac:dyDescent="0.2">
      <c r="A2754" t="s">
        <v>2330</v>
      </c>
      <c r="B2754">
        <v>68290816</v>
      </c>
      <c r="C2754">
        <v>68291278</v>
      </c>
      <c r="D2754">
        <v>463</v>
      </c>
      <c r="E2754">
        <v>68291010</v>
      </c>
      <c r="F2754">
        <v>45.5</v>
      </c>
      <c r="G2754">
        <v>9.1213099999999994</v>
      </c>
      <c r="H2754">
        <v>2.7352099999999999</v>
      </c>
      <c r="I2754">
        <v>5.8126300000000004</v>
      </c>
      <c r="J2754" t="s">
        <v>2451</v>
      </c>
    </row>
    <row r="2755" spans="1:10" x14ac:dyDescent="0.2">
      <c r="A2755" t="s">
        <v>2330</v>
      </c>
      <c r="B2755">
        <v>68725827</v>
      </c>
      <c r="C2755">
        <v>68726388</v>
      </c>
      <c r="D2755">
        <v>562</v>
      </c>
      <c r="E2755">
        <v>68726293</v>
      </c>
      <c r="F2755">
        <v>21.12</v>
      </c>
      <c r="G2755">
        <v>11.79668</v>
      </c>
      <c r="H2755">
        <v>5.5310899999999998</v>
      </c>
      <c r="I2755">
        <v>8.1974199999999993</v>
      </c>
      <c r="J2755" t="s">
        <v>2452</v>
      </c>
    </row>
    <row r="2756" spans="1:10" x14ac:dyDescent="0.2">
      <c r="A2756" t="s">
        <v>2330</v>
      </c>
      <c r="B2756">
        <v>69255950</v>
      </c>
      <c r="C2756">
        <v>69256175</v>
      </c>
      <c r="D2756">
        <v>226</v>
      </c>
      <c r="E2756">
        <v>69256074</v>
      </c>
      <c r="F2756">
        <v>28.44</v>
      </c>
      <c r="G2756">
        <v>10.889860000000001</v>
      </c>
      <c r="H2756">
        <v>4.2052300000000002</v>
      </c>
      <c r="I2756">
        <v>7.3933799999999996</v>
      </c>
      <c r="J2756" t="s">
        <v>2453</v>
      </c>
    </row>
    <row r="2757" spans="1:10" x14ac:dyDescent="0.2">
      <c r="A2757" t="s">
        <v>2330</v>
      </c>
      <c r="B2757">
        <v>69268356</v>
      </c>
      <c r="C2757">
        <v>69268559</v>
      </c>
      <c r="D2757">
        <v>204</v>
      </c>
      <c r="E2757">
        <v>69268400</v>
      </c>
      <c r="F2757">
        <v>27.62</v>
      </c>
      <c r="G2757">
        <v>7.5337800000000001</v>
      </c>
      <c r="H2757">
        <v>3.1804600000000001</v>
      </c>
      <c r="I2757">
        <v>4.39771</v>
      </c>
      <c r="J2757" t="s">
        <v>2454</v>
      </c>
    </row>
    <row r="2758" spans="1:10" x14ac:dyDescent="0.2">
      <c r="A2758" t="s">
        <v>2330</v>
      </c>
      <c r="B2758">
        <v>70049876</v>
      </c>
      <c r="C2758">
        <v>70050230</v>
      </c>
      <c r="D2758">
        <v>355</v>
      </c>
      <c r="E2758">
        <v>70050019</v>
      </c>
      <c r="F2758">
        <v>100.75</v>
      </c>
      <c r="G2758">
        <v>21.688960000000002</v>
      </c>
      <c r="H2758">
        <v>3.08324</v>
      </c>
      <c r="I2758">
        <v>16.989100000000001</v>
      </c>
      <c r="J2758" t="s">
        <v>2455</v>
      </c>
    </row>
    <row r="2759" spans="1:10" x14ac:dyDescent="0.2">
      <c r="A2759" t="s">
        <v>2330</v>
      </c>
      <c r="B2759">
        <v>70097030</v>
      </c>
      <c r="C2759">
        <v>70097611</v>
      </c>
      <c r="D2759">
        <v>582</v>
      </c>
      <c r="E2759">
        <v>70097286</v>
      </c>
      <c r="F2759">
        <v>94.25</v>
      </c>
      <c r="G2759">
        <v>5.2844100000000003</v>
      </c>
      <c r="H2759">
        <v>1.61436</v>
      </c>
      <c r="I2759">
        <v>2.4066200000000002</v>
      </c>
      <c r="J2759" t="s">
        <v>2456</v>
      </c>
    </row>
    <row r="2760" spans="1:10" x14ac:dyDescent="0.2">
      <c r="A2760" t="s">
        <v>2330</v>
      </c>
      <c r="B2760">
        <v>70669231</v>
      </c>
      <c r="C2760">
        <v>70669435</v>
      </c>
      <c r="D2760">
        <v>205</v>
      </c>
      <c r="E2760">
        <v>70669281</v>
      </c>
      <c r="F2760">
        <v>40.619999999999997</v>
      </c>
      <c r="G2760">
        <v>10.560180000000001</v>
      </c>
      <c r="H2760">
        <v>3.2518500000000001</v>
      </c>
      <c r="I2760">
        <v>7.09178</v>
      </c>
      <c r="J2760" t="s">
        <v>2457</v>
      </c>
    </row>
    <row r="2761" spans="1:10" x14ac:dyDescent="0.2">
      <c r="A2761" t="s">
        <v>2330</v>
      </c>
      <c r="B2761">
        <v>70832113</v>
      </c>
      <c r="C2761">
        <v>70833138</v>
      </c>
      <c r="D2761">
        <v>1026</v>
      </c>
      <c r="E2761">
        <v>70832256</v>
      </c>
      <c r="F2761">
        <v>86.12</v>
      </c>
      <c r="G2761">
        <v>22.53088</v>
      </c>
      <c r="H2761">
        <v>3.48489</v>
      </c>
      <c r="I2761">
        <v>17.7361</v>
      </c>
      <c r="J2761" t="s">
        <v>2458</v>
      </c>
    </row>
    <row r="2762" spans="1:10" x14ac:dyDescent="0.2">
      <c r="A2762" t="s">
        <v>2330</v>
      </c>
      <c r="B2762">
        <v>71242555</v>
      </c>
      <c r="C2762">
        <v>71242843</v>
      </c>
      <c r="D2762">
        <v>289</v>
      </c>
      <c r="E2762">
        <v>71242719</v>
      </c>
      <c r="F2762">
        <v>13.81</v>
      </c>
      <c r="G2762">
        <v>11.34488</v>
      </c>
      <c r="H2762">
        <v>7.4060300000000003</v>
      </c>
      <c r="I2762">
        <v>7.7948899999999997</v>
      </c>
      <c r="J2762" t="s">
        <v>2459</v>
      </c>
    </row>
    <row r="2763" spans="1:10" x14ac:dyDescent="0.2">
      <c r="A2763" t="s">
        <v>2330</v>
      </c>
      <c r="B2763">
        <v>71777550</v>
      </c>
      <c r="C2763">
        <v>71777984</v>
      </c>
      <c r="D2763">
        <v>435</v>
      </c>
      <c r="E2763">
        <v>71777572</v>
      </c>
      <c r="F2763">
        <v>16.25</v>
      </c>
      <c r="G2763">
        <v>5.9458399999999996</v>
      </c>
      <c r="H2763">
        <v>3.4499</v>
      </c>
      <c r="I2763">
        <v>2.98407</v>
      </c>
      <c r="J2763" t="s">
        <v>2460</v>
      </c>
    </row>
    <row r="2764" spans="1:10" x14ac:dyDescent="0.2">
      <c r="A2764" t="s">
        <v>2330</v>
      </c>
      <c r="B2764">
        <v>71826574</v>
      </c>
      <c r="C2764">
        <v>71826972</v>
      </c>
      <c r="D2764">
        <v>399</v>
      </c>
      <c r="E2764">
        <v>71826805</v>
      </c>
      <c r="F2764">
        <v>31.69</v>
      </c>
      <c r="G2764">
        <v>13.03856</v>
      </c>
      <c r="H2764">
        <v>4.6695000000000002</v>
      </c>
      <c r="I2764">
        <v>9.3076600000000003</v>
      </c>
      <c r="J2764" t="s">
        <v>2461</v>
      </c>
    </row>
    <row r="2765" spans="1:10" x14ac:dyDescent="0.2">
      <c r="A2765" t="s">
        <v>2330</v>
      </c>
      <c r="B2765">
        <v>71898704</v>
      </c>
      <c r="C2765">
        <v>71898989</v>
      </c>
      <c r="D2765">
        <v>286</v>
      </c>
      <c r="E2765">
        <v>71898850</v>
      </c>
      <c r="F2765">
        <v>30.87</v>
      </c>
      <c r="G2765">
        <v>12.3086</v>
      </c>
      <c r="H2765">
        <v>4.5534299999999996</v>
      </c>
      <c r="I2765">
        <v>8.6540900000000001</v>
      </c>
      <c r="J2765" t="s">
        <v>2462</v>
      </c>
    </row>
    <row r="2766" spans="1:10" x14ac:dyDescent="0.2">
      <c r="A2766" t="s">
        <v>2330</v>
      </c>
      <c r="B2766">
        <v>72046155</v>
      </c>
      <c r="C2766">
        <v>72046445</v>
      </c>
      <c r="D2766">
        <v>291</v>
      </c>
      <c r="E2766">
        <v>72046222</v>
      </c>
      <c r="F2766">
        <v>18.690000000000001</v>
      </c>
      <c r="G2766">
        <v>8.80199</v>
      </c>
      <c r="H2766">
        <v>4.68736</v>
      </c>
      <c r="I2766">
        <v>5.5239799999999999</v>
      </c>
      <c r="J2766" t="s">
        <v>2463</v>
      </c>
    </row>
    <row r="2767" spans="1:10" x14ac:dyDescent="0.2">
      <c r="A2767" t="s">
        <v>2330</v>
      </c>
      <c r="B2767">
        <v>72474491</v>
      </c>
      <c r="C2767">
        <v>72474707</v>
      </c>
      <c r="D2767">
        <v>217</v>
      </c>
      <c r="E2767">
        <v>72474697</v>
      </c>
      <c r="F2767">
        <v>77.19</v>
      </c>
      <c r="G2767">
        <v>5.2891000000000004</v>
      </c>
      <c r="H2767">
        <v>1.6996800000000001</v>
      </c>
      <c r="I2767">
        <v>2.4099200000000001</v>
      </c>
      <c r="J2767" t="s">
        <v>2464</v>
      </c>
    </row>
    <row r="2768" spans="1:10" x14ac:dyDescent="0.2">
      <c r="A2768" t="s">
        <v>2330</v>
      </c>
      <c r="B2768">
        <v>72751619</v>
      </c>
      <c r="C2768">
        <v>72751902</v>
      </c>
      <c r="D2768">
        <v>284</v>
      </c>
      <c r="E2768">
        <v>72751767</v>
      </c>
      <c r="F2768">
        <v>60.94</v>
      </c>
      <c r="G2768">
        <v>22.993950000000002</v>
      </c>
      <c r="H2768">
        <v>4.7642800000000003</v>
      </c>
      <c r="I2768">
        <v>18.145029999999998</v>
      </c>
      <c r="J2768" t="s">
        <v>2465</v>
      </c>
    </row>
    <row r="2769" spans="1:10" x14ac:dyDescent="0.2">
      <c r="A2769" t="s">
        <v>2330</v>
      </c>
      <c r="B2769">
        <v>72752338</v>
      </c>
      <c r="C2769">
        <v>72752874</v>
      </c>
      <c r="D2769">
        <v>537</v>
      </c>
      <c r="E2769">
        <v>72752646</v>
      </c>
      <c r="F2769">
        <v>77.19</v>
      </c>
      <c r="G2769">
        <v>20.907589999999999</v>
      </c>
      <c r="H2769">
        <v>3.5538699999999999</v>
      </c>
      <c r="I2769">
        <v>16.297940000000001</v>
      </c>
      <c r="J2769" t="s">
        <v>2466</v>
      </c>
    </row>
    <row r="2770" spans="1:10" x14ac:dyDescent="0.2">
      <c r="A2770" t="s">
        <v>2330</v>
      </c>
      <c r="B2770">
        <v>73302496</v>
      </c>
      <c r="C2770">
        <v>73302948</v>
      </c>
      <c r="D2770">
        <v>453</v>
      </c>
      <c r="E2770">
        <v>73302615</v>
      </c>
      <c r="F2770">
        <v>17.87</v>
      </c>
      <c r="G2770">
        <v>16.217220000000001</v>
      </c>
      <c r="H2770">
        <v>9.4372199999999999</v>
      </c>
      <c r="I2770">
        <v>12.141220000000001</v>
      </c>
      <c r="J2770" t="s">
        <v>2467</v>
      </c>
    </row>
    <row r="2771" spans="1:10" x14ac:dyDescent="0.2">
      <c r="A2771" t="s">
        <v>2330</v>
      </c>
      <c r="B2771">
        <v>73712848</v>
      </c>
      <c r="C2771">
        <v>73713273</v>
      </c>
      <c r="D2771">
        <v>426</v>
      </c>
      <c r="E2771">
        <v>73713114</v>
      </c>
      <c r="F2771">
        <v>63.37</v>
      </c>
      <c r="G2771">
        <v>6.8430299999999997</v>
      </c>
      <c r="H2771">
        <v>2.01166</v>
      </c>
      <c r="I2771">
        <v>3.7809400000000002</v>
      </c>
      <c r="J2771" t="s">
        <v>2468</v>
      </c>
    </row>
    <row r="2772" spans="1:10" x14ac:dyDescent="0.2">
      <c r="A2772" t="s">
        <v>2330</v>
      </c>
      <c r="B2772">
        <v>73919028</v>
      </c>
      <c r="C2772">
        <v>73919246</v>
      </c>
      <c r="D2772">
        <v>219</v>
      </c>
      <c r="E2772">
        <v>73919141</v>
      </c>
      <c r="F2772">
        <v>14.62</v>
      </c>
      <c r="G2772">
        <v>6.1736800000000001</v>
      </c>
      <c r="H2772">
        <v>3.9061400000000002</v>
      </c>
      <c r="I2772">
        <v>3.1892800000000001</v>
      </c>
      <c r="J2772" t="s">
        <v>2469</v>
      </c>
    </row>
    <row r="2773" spans="1:10" x14ac:dyDescent="0.2">
      <c r="A2773" t="s">
        <v>2330</v>
      </c>
      <c r="B2773">
        <v>73926794</v>
      </c>
      <c r="C2773">
        <v>73927348</v>
      </c>
      <c r="D2773">
        <v>555</v>
      </c>
      <c r="E2773">
        <v>73927182</v>
      </c>
      <c r="F2773">
        <v>49.56</v>
      </c>
      <c r="G2773">
        <v>15.34554</v>
      </c>
      <c r="H2773">
        <v>3.8303799999999999</v>
      </c>
      <c r="I2773">
        <v>11.36046</v>
      </c>
      <c r="J2773" t="s">
        <v>2470</v>
      </c>
    </row>
    <row r="2774" spans="1:10" x14ac:dyDescent="0.2">
      <c r="A2774" t="s">
        <v>2330</v>
      </c>
      <c r="B2774">
        <v>73983592</v>
      </c>
      <c r="C2774">
        <v>73983809</v>
      </c>
      <c r="D2774">
        <v>218</v>
      </c>
      <c r="E2774">
        <v>73983713</v>
      </c>
      <c r="F2774">
        <v>47.94</v>
      </c>
      <c r="G2774">
        <v>14.64944</v>
      </c>
      <c r="H2774">
        <v>3.8231299999999999</v>
      </c>
      <c r="I2774">
        <v>10.74593</v>
      </c>
      <c r="J2774" t="s">
        <v>2471</v>
      </c>
    </row>
    <row r="2775" spans="1:10" x14ac:dyDescent="0.2">
      <c r="A2775" t="s">
        <v>2330</v>
      </c>
      <c r="B2775">
        <v>74035388</v>
      </c>
      <c r="C2775">
        <v>74035690</v>
      </c>
      <c r="D2775">
        <v>303</v>
      </c>
      <c r="E2775">
        <v>74035542</v>
      </c>
      <c r="F2775">
        <v>92.62</v>
      </c>
      <c r="G2775">
        <v>25.999169999999999</v>
      </c>
      <c r="H2775">
        <v>3.7448800000000002</v>
      </c>
      <c r="I2775">
        <v>20.782830000000001</v>
      </c>
      <c r="J2775" t="s">
        <v>2472</v>
      </c>
    </row>
    <row r="2776" spans="1:10" x14ac:dyDescent="0.2">
      <c r="A2776" t="s">
        <v>2330</v>
      </c>
      <c r="B2776">
        <v>74044371</v>
      </c>
      <c r="C2776">
        <v>74044702</v>
      </c>
      <c r="D2776">
        <v>332</v>
      </c>
      <c r="E2776">
        <v>74044515</v>
      </c>
      <c r="F2776">
        <v>43.06</v>
      </c>
      <c r="G2776">
        <v>15.914720000000001</v>
      </c>
      <c r="H2776">
        <v>4.3197200000000002</v>
      </c>
      <c r="I2776">
        <v>11.87017</v>
      </c>
      <c r="J2776" t="s">
        <v>2473</v>
      </c>
    </row>
    <row r="2777" spans="1:10" x14ac:dyDescent="0.2">
      <c r="A2777" t="s">
        <v>2330</v>
      </c>
      <c r="B2777">
        <v>74410192</v>
      </c>
      <c r="C2777">
        <v>74410724</v>
      </c>
      <c r="D2777">
        <v>533</v>
      </c>
      <c r="E2777">
        <v>74410444</v>
      </c>
      <c r="F2777">
        <v>37.369999999999997</v>
      </c>
      <c r="G2777">
        <v>12.25296</v>
      </c>
      <c r="H2777">
        <v>3.83738</v>
      </c>
      <c r="I2777">
        <v>8.6051599999999997</v>
      </c>
      <c r="J2777" t="s">
        <v>2474</v>
      </c>
    </row>
    <row r="2778" spans="1:10" x14ac:dyDescent="0.2">
      <c r="A2778" t="s">
        <v>2330</v>
      </c>
      <c r="B2778">
        <v>74598632</v>
      </c>
      <c r="C2778">
        <v>74598833</v>
      </c>
      <c r="D2778">
        <v>202</v>
      </c>
      <c r="E2778">
        <v>74598757</v>
      </c>
      <c r="F2778">
        <v>11.37</v>
      </c>
      <c r="G2778">
        <v>7.48576</v>
      </c>
      <c r="H2778">
        <v>5.1561000000000003</v>
      </c>
      <c r="I2778">
        <v>4.3567099999999996</v>
      </c>
      <c r="J2778" t="s">
        <v>2475</v>
      </c>
    </row>
    <row r="2779" spans="1:10" x14ac:dyDescent="0.2">
      <c r="A2779" t="s">
        <v>2330</v>
      </c>
      <c r="B2779">
        <v>74629706</v>
      </c>
      <c r="C2779">
        <v>74629910</v>
      </c>
      <c r="D2779">
        <v>205</v>
      </c>
      <c r="E2779">
        <v>74629878</v>
      </c>
      <c r="F2779">
        <v>63.37</v>
      </c>
      <c r="G2779">
        <v>9.6177100000000006</v>
      </c>
      <c r="H2779">
        <v>2.3841899999999998</v>
      </c>
      <c r="I2779">
        <v>6.2512299999999996</v>
      </c>
      <c r="J2779" t="s">
        <v>2476</v>
      </c>
    </row>
    <row r="2780" spans="1:10" x14ac:dyDescent="0.2">
      <c r="A2780" t="s">
        <v>2330</v>
      </c>
      <c r="B2780">
        <v>74722774</v>
      </c>
      <c r="C2780">
        <v>74722979</v>
      </c>
      <c r="D2780">
        <v>206</v>
      </c>
      <c r="E2780">
        <v>74722889</v>
      </c>
      <c r="F2780">
        <v>15.44</v>
      </c>
      <c r="G2780">
        <v>11.55345</v>
      </c>
      <c r="H2780">
        <v>6.8487600000000004</v>
      </c>
      <c r="I2780">
        <v>7.98231</v>
      </c>
      <c r="J2780" t="s">
        <v>2477</v>
      </c>
    </row>
    <row r="2781" spans="1:10" x14ac:dyDescent="0.2">
      <c r="A2781" t="s">
        <v>2330</v>
      </c>
      <c r="B2781">
        <v>74802398</v>
      </c>
      <c r="C2781">
        <v>74802676</v>
      </c>
      <c r="D2781">
        <v>279</v>
      </c>
      <c r="E2781">
        <v>74802555</v>
      </c>
      <c r="F2781">
        <v>107.25</v>
      </c>
      <c r="G2781">
        <v>21.502870000000001</v>
      </c>
      <c r="H2781">
        <v>2.9255900000000001</v>
      </c>
      <c r="I2781">
        <v>16.821709999999999</v>
      </c>
      <c r="J2781" t="s">
        <v>2478</v>
      </c>
    </row>
    <row r="2782" spans="1:10" x14ac:dyDescent="0.2">
      <c r="A2782" t="s">
        <v>2330</v>
      </c>
      <c r="B2782">
        <v>74954794</v>
      </c>
      <c r="C2782">
        <v>74955024</v>
      </c>
      <c r="D2782">
        <v>231</v>
      </c>
      <c r="E2782">
        <v>74954889</v>
      </c>
      <c r="F2782">
        <v>24.37</v>
      </c>
      <c r="G2782">
        <v>10.53561</v>
      </c>
      <c r="H2782">
        <v>4.53111</v>
      </c>
      <c r="I2782">
        <v>7.0694299999999997</v>
      </c>
      <c r="J2782" t="s">
        <v>2479</v>
      </c>
    </row>
    <row r="2783" spans="1:10" x14ac:dyDescent="0.2">
      <c r="A2783" t="s">
        <v>2330</v>
      </c>
      <c r="B2783">
        <v>74955560</v>
      </c>
      <c r="C2783">
        <v>74956083</v>
      </c>
      <c r="D2783">
        <v>524</v>
      </c>
      <c r="E2783">
        <v>74955944</v>
      </c>
      <c r="F2783">
        <v>82.06</v>
      </c>
      <c r="G2783">
        <v>13.931340000000001</v>
      </c>
      <c r="H2783">
        <v>2.5794999999999999</v>
      </c>
      <c r="I2783">
        <v>10.102029999999999</v>
      </c>
      <c r="J2783" t="s">
        <v>2480</v>
      </c>
    </row>
    <row r="2784" spans="1:10" x14ac:dyDescent="0.2">
      <c r="A2784" t="s">
        <v>2330</v>
      </c>
      <c r="B2784">
        <v>75049360</v>
      </c>
      <c r="C2784">
        <v>75049608</v>
      </c>
      <c r="D2784">
        <v>249</v>
      </c>
      <c r="E2784">
        <v>75049474</v>
      </c>
      <c r="F2784">
        <v>46.31</v>
      </c>
      <c r="G2784">
        <v>11.476459999999999</v>
      </c>
      <c r="H2784">
        <v>3.1540699999999999</v>
      </c>
      <c r="I2784">
        <v>7.9130700000000003</v>
      </c>
      <c r="J2784" t="s">
        <v>2481</v>
      </c>
    </row>
    <row r="2785" spans="1:10" x14ac:dyDescent="0.2">
      <c r="A2785" t="s">
        <v>2330</v>
      </c>
      <c r="B2785">
        <v>75205894</v>
      </c>
      <c r="C2785">
        <v>75206739</v>
      </c>
      <c r="D2785">
        <v>846</v>
      </c>
      <c r="E2785">
        <v>75206047</v>
      </c>
      <c r="F2785">
        <v>82.87</v>
      </c>
      <c r="G2785">
        <v>13.359669999999999</v>
      </c>
      <c r="H2785">
        <v>2.5415899999999998</v>
      </c>
      <c r="I2785">
        <v>9.5950699999999998</v>
      </c>
      <c r="J2785" t="s">
        <v>2482</v>
      </c>
    </row>
    <row r="2786" spans="1:10" x14ac:dyDescent="0.2">
      <c r="A2786" t="s">
        <v>2330</v>
      </c>
      <c r="B2786">
        <v>75206965</v>
      </c>
      <c r="C2786">
        <v>75208687</v>
      </c>
      <c r="D2786">
        <v>1723</v>
      </c>
      <c r="E2786">
        <v>75208015</v>
      </c>
      <c r="F2786">
        <v>84.5</v>
      </c>
      <c r="G2786">
        <v>9.3783100000000008</v>
      </c>
      <c r="H2786">
        <v>2.0853000000000002</v>
      </c>
      <c r="I2786">
        <v>6.0369000000000002</v>
      </c>
      <c r="J2786" t="s">
        <v>2483</v>
      </c>
    </row>
    <row r="2787" spans="1:10" x14ac:dyDescent="0.2">
      <c r="A2787" t="s">
        <v>2330</v>
      </c>
      <c r="B2787">
        <v>75210658</v>
      </c>
      <c r="C2787">
        <v>75211149</v>
      </c>
      <c r="D2787">
        <v>492</v>
      </c>
      <c r="E2787">
        <v>75211056</v>
      </c>
      <c r="F2787">
        <v>69.06</v>
      </c>
      <c r="G2787">
        <v>8.3589500000000001</v>
      </c>
      <c r="H2787">
        <v>2.12304</v>
      </c>
      <c r="I2787">
        <v>5.1324899999999998</v>
      </c>
      <c r="J2787" t="s">
        <v>2484</v>
      </c>
    </row>
    <row r="2788" spans="1:10" x14ac:dyDescent="0.2">
      <c r="A2788" t="s">
        <v>2330</v>
      </c>
      <c r="B2788">
        <v>75347025</v>
      </c>
      <c r="C2788">
        <v>75347319</v>
      </c>
      <c r="D2788">
        <v>295</v>
      </c>
      <c r="E2788">
        <v>75347309</v>
      </c>
      <c r="F2788">
        <v>8.1199999999999992</v>
      </c>
      <c r="G2788">
        <v>4.7881099999999996</v>
      </c>
      <c r="H2788">
        <v>3.8019799999999999</v>
      </c>
      <c r="I2788">
        <v>1.9656400000000001</v>
      </c>
      <c r="J2788" t="s">
        <v>2485</v>
      </c>
    </row>
    <row r="2789" spans="1:10" x14ac:dyDescent="0.2">
      <c r="A2789" t="s">
        <v>2330</v>
      </c>
      <c r="B2789">
        <v>75368307</v>
      </c>
      <c r="C2789">
        <v>75368602</v>
      </c>
      <c r="D2789">
        <v>296</v>
      </c>
      <c r="E2789">
        <v>75368469</v>
      </c>
      <c r="F2789">
        <v>26</v>
      </c>
      <c r="G2789">
        <v>12.62006</v>
      </c>
      <c r="H2789">
        <v>5.3998400000000002</v>
      </c>
      <c r="I2789">
        <v>8.93506</v>
      </c>
      <c r="J2789" t="s">
        <v>2486</v>
      </c>
    </row>
    <row r="2790" spans="1:10" x14ac:dyDescent="0.2">
      <c r="A2790" t="s">
        <v>2330</v>
      </c>
      <c r="B2790">
        <v>75371520</v>
      </c>
      <c r="C2790">
        <v>75372304</v>
      </c>
      <c r="D2790">
        <v>785</v>
      </c>
      <c r="E2790">
        <v>75371664</v>
      </c>
      <c r="F2790">
        <v>63.37</v>
      </c>
      <c r="G2790">
        <v>18.350300000000001</v>
      </c>
      <c r="H2790">
        <v>3.6996000000000002</v>
      </c>
      <c r="I2790">
        <v>14.04055</v>
      </c>
      <c r="J2790" t="s">
        <v>2487</v>
      </c>
    </row>
    <row r="2791" spans="1:10" x14ac:dyDescent="0.2">
      <c r="A2791" t="s">
        <v>2330</v>
      </c>
      <c r="B2791">
        <v>75468678</v>
      </c>
      <c r="C2791">
        <v>75469015</v>
      </c>
      <c r="D2791">
        <v>338</v>
      </c>
      <c r="E2791">
        <v>75468755</v>
      </c>
      <c r="F2791">
        <v>38.19</v>
      </c>
      <c r="G2791">
        <v>5.4700300000000004</v>
      </c>
      <c r="H2791">
        <v>2.1770200000000002</v>
      </c>
      <c r="I2791">
        <v>2.5655299999999999</v>
      </c>
      <c r="J2791" t="s">
        <v>2488</v>
      </c>
    </row>
    <row r="2792" spans="1:10" x14ac:dyDescent="0.2">
      <c r="A2792" t="s">
        <v>2330</v>
      </c>
      <c r="B2792">
        <v>75598430</v>
      </c>
      <c r="C2792">
        <v>75598671</v>
      </c>
      <c r="D2792">
        <v>242</v>
      </c>
      <c r="E2792">
        <v>75598503</v>
      </c>
      <c r="F2792">
        <v>35.75</v>
      </c>
      <c r="G2792">
        <v>9.7781400000000005</v>
      </c>
      <c r="H2792">
        <v>3.3408099999999998</v>
      </c>
      <c r="I2792">
        <v>6.4006600000000002</v>
      </c>
      <c r="J2792" t="s">
        <v>2489</v>
      </c>
    </row>
    <row r="2793" spans="1:10" x14ac:dyDescent="0.2">
      <c r="A2793" t="s">
        <v>2330</v>
      </c>
      <c r="B2793">
        <v>75625395</v>
      </c>
      <c r="C2793">
        <v>75625651</v>
      </c>
      <c r="D2793">
        <v>257</v>
      </c>
      <c r="E2793">
        <v>75625505</v>
      </c>
      <c r="F2793">
        <v>15.44</v>
      </c>
      <c r="G2793">
        <v>17.115200000000002</v>
      </c>
      <c r="H2793">
        <v>10.27314</v>
      </c>
      <c r="I2793">
        <v>12.936590000000001</v>
      </c>
      <c r="J2793" t="s">
        <v>2490</v>
      </c>
    </row>
    <row r="2794" spans="1:10" x14ac:dyDescent="0.2">
      <c r="A2794" t="s">
        <v>2330</v>
      </c>
      <c r="B2794">
        <v>75639217</v>
      </c>
      <c r="C2794">
        <v>75639762</v>
      </c>
      <c r="D2794">
        <v>546</v>
      </c>
      <c r="E2794">
        <v>75639737</v>
      </c>
      <c r="F2794">
        <v>93.43</v>
      </c>
      <c r="G2794">
        <v>6.9772299999999996</v>
      </c>
      <c r="H2794">
        <v>1.7817799999999999</v>
      </c>
      <c r="I2794">
        <v>3.8987400000000001</v>
      </c>
      <c r="J2794" t="s">
        <v>2491</v>
      </c>
    </row>
    <row r="2795" spans="1:10" x14ac:dyDescent="0.2">
      <c r="A2795" t="s">
        <v>2330</v>
      </c>
      <c r="B2795">
        <v>75648711</v>
      </c>
      <c r="C2795">
        <v>75649138</v>
      </c>
      <c r="D2795">
        <v>428</v>
      </c>
      <c r="E2795">
        <v>75648905</v>
      </c>
      <c r="F2795">
        <v>77.19</v>
      </c>
      <c r="G2795">
        <v>22.133400000000002</v>
      </c>
      <c r="H2795">
        <v>3.7231000000000001</v>
      </c>
      <c r="I2795">
        <v>17.376629999999999</v>
      </c>
      <c r="J2795" t="s">
        <v>2492</v>
      </c>
    </row>
    <row r="2796" spans="1:10" x14ac:dyDescent="0.2">
      <c r="A2796" t="s">
        <v>2330</v>
      </c>
      <c r="B2796">
        <v>75649699</v>
      </c>
      <c r="C2796">
        <v>75650456</v>
      </c>
      <c r="D2796">
        <v>758</v>
      </c>
      <c r="E2796">
        <v>75650131</v>
      </c>
      <c r="F2796">
        <v>62.56</v>
      </c>
      <c r="G2796">
        <v>14.83554</v>
      </c>
      <c r="H2796">
        <v>3.1780300000000001</v>
      </c>
      <c r="I2796">
        <v>10.909050000000001</v>
      </c>
      <c r="J2796" t="s">
        <v>2493</v>
      </c>
    </row>
    <row r="2797" spans="1:10" x14ac:dyDescent="0.2">
      <c r="A2797" t="s">
        <v>2330</v>
      </c>
      <c r="B2797">
        <v>75675175</v>
      </c>
      <c r="C2797">
        <v>75675620</v>
      </c>
      <c r="D2797">
        <v>446</v>
      </c>
      <c r="E2797">
        <v>75675455</v>
      </c>
      <c r="F2797">
        <v>36.56</v>
      </c>
      <c r="G2797">
        <v>9.2377900000000004</v>
      </c>
      <c r="H2797">
        <v>3.1301100000000002</v>
      </c>
      <c r="I2797">
        <v>5.9162999999999997</v>
      </c>
      <c r="J2797" t="s">
        <v>2494</v>
      </c>
    </row>
    <row r="2798" spans="1:10" x14ac:dyDescent="0.2">
      <c r="A2798" t="s">
        <v>2330</v>
      </c>
      <c r="B2798">
        <v>75675886</v>
      </c>
      <c r="C2798">
        <v>75676352</v>
      </c>
      <c r="D2798">
        <v>467</v>
      </c>
      <c r="E2798">
        <v>75676158</v>
      </c>
      <c r="F2798">
        <v>56.87</v>
      </c>
      <c r="G2798">
        <v>17.239319999999999</v>
      </c>
      <c r="H2798">
        <v>3.8582100000000001</v>
      </c>
      <c r="I2798">
        <v>13.048109999999999</v>
      </c>
      <c r="J2798" t="s">
        <v>2495</v>
      </c>
    </row>
    <row r="2799" spans="1:10" x14ac:dyDescent="0.2">
      <c r="A2799" t="s">
        <v>2330</v>
      </c>
      <c r="B2799">
        <v>75687412</v>
      </c>
      <c r="C2799">
        <v>75687872</v>
      </c>
      <c r="D2799">
        <v>461</v>
      </c>
      <c r="E2799">
        <v>75687566</v>
      </c>
      <c r="F2799">
        <v>31.69</v>
      </c>
      <c r="G2799">
        <v>9.8763299999999994</v>
      </c>
      <c r="H2799">
        <v>3.6318299999999999</v>
      </c>
      <c r="I2799">
        <v>6.48482</v>
      </c>
      <c r="J2799" t="s">
        <v>2496</v>
      </c>
    </row>
    <row r="2800" spans="1:10" x14ac:dyDescent="0.2">
      <c r="A2800" t="s">
        <v>2330</v>
      </c>
      <c r="B2800">
        <v>75689039</v>
      </c>
      <c r="C2800">
        <v>75689463</v>
      </c>
      <c r="D2800">
        <v>425</v>
      </c>
      <c r="E2800">
        <v>75689228</v>
      </c>
      <c r="F2800">
        <v>28.44</v>
      </c>
      <c r="G2800">
        <v>10.243589999999999</v>
      </c>
      <c r="H2800">
        <v>3.9779200000000001</v>
      </c>
      <c r="I2800">
        <v>6.8128900000000003</v>
      </c>
      <c r="J2800" t="s">
        <v>2497</v>
      </c>
    </row>
    <row r="2801" spans="1:10" x14ac:dyDescent="0.2">
      <c r="A2801" t="s">
        <v>2330</v>
      </c>
      <c r="B2801">
        <v>75689571</v>
      </c>
      <c r="C2801">
        <v>75689797</v>
      </c>
      <c r="D2801">
        <v>227</v>
      </c>
      <c r="E2801">
        <v>75689709</v>
      </c>
      <c r="F2801">
        <v>30.06</v>
      </c>
      <c r="G2801">
        <v>11.606809999999999</v>
      </c>
      <c r="H2801">
        <v>4.1975100000000003</v>
      </c>
      <c r="I2801">
        <v>8.0286500000000007</v>
      </c>
      <c r="J2801" t="s">
        <v>2498</v>
      </c>
    </row>
    <row r="2802" spans="1:10" x14ac:dyDescent="0.2">
      <c r="A2802" t="s">
        <v>2330</v>
      </c>
      <c r="B2802">
        <v>75690246</v>
      </c>
      <c r="C2802">
        <v>75690885</v>
      </c>
      <c r="D2802">
        <v>640</v>
      </c>
      <c r="E2802">
        <v>75690324</v>
      </c>
      <c r="F2802">
        <v>30.06</v>
      </c>
      <c r="G2802">
        <v>14.810980000000001</v>
      </c>
      <c r="H2802">
        <v>5.3554399999999998</v>
      </c>
      <c r="I2802">
        <v>10.889089999999999</v>
      </c>
      <c r="J2802" t="s">
        <v>2499</v>
      </c>
    </row>
    <row r="2803" spans="1:10" x14ac:dyDescent="0.2">
      <c r="A2803" t="s">
        <v>2330</v>
      </c>
      <c r="B2803">
        <v>77114219</v>
      </c>
      <c r="C2803">
        <v>77114548</v>
      </c>
      <c r="D2803">
        <v>330</v>
      </c>
      <c r="E2803">
        <v>77114396</v>
      </c>
      <c r="F2803">
        <v>17.87</v>
      </c>
      <c r="G2803">
        <v>8.4471399999999992</v>
      </c>
      <c r="H2803">
        <v>4.71861</v>
      </c>
      <c r="I2803">
        <v>5.2067899999999998</v>
      </c>
      <c r="J2803" t="s">
        <v>2500</v>
      </c>
    </row>
    <row r="2804" spans="1:10" x14ac:dyDescent="0.2">
      <c r="A2804" t="s">
        <v>2330</v>
      </c>
      <c r="B2804">
        <v>77114867</v>
      </c>
      <c r="C2804">
        <v>77115229</v>
      </c>
      <c r="D2804">
        <v>363</v>
      </c>
      <c r="E2804">
        <v>77114986</v>
      </c>
      <c r="F2804">
        <v>17.059999999999999</v>
      </c>
      <c r="G2804">
        <v>5.2662899999999997</v>
      </c>
      <c r="H2804">
        <v>3.0103300000000002</v>
      </c>
      <c r="I2804">
        <v>2.3897300000000001</v>
      </c>
      <c r="J2804" t="s">
        <v>2501</v>
      </c>
    </row>
    <row r="2805" spans="1:10" x14ac:dyDescent="0.2">
      <c r="A2805" t="s">
        <v>2330</v>
      </c>
      <c r="B2805">
        <v>77133071</v>
      </c>
      <c r="C2805">
        <v>77133564</v>
      </c>
      <c r="D2805">
        <v>494</v>
      </c>
      <c r="E2805">
        <v>77133458</v>
      </c>
      <c r="F2805">
        <v>19.5</v>
      </c>
      <c r="G2805">
        <v>13.190860000000001</v>
      </c>
      <c r="H2805">
        <v>6.8331299999999997</v>
      </c>
      <c r="I2805">
        <v>9.4396000000000004</v>
      </c>
      <c r="J2805" t="s">
        <v>2502</v>
      </c>
    </row>
    <row r="2806" spans="1:10" x14ac:dyDescent="0.2">
      <c r="A2806" t="s">
        <v>2330</v>
      </c>
      <c r="B2806">
        <v>77180205</v>
      </c>
      <c r="C2806">
        <v>77180486</v>
      </c>
      <c r="D2806">
        <v>282</v>
      </c>
      <c r="E2806">
        <v>77180337</v>
      </c>
      <c r="F2806">
        <v>13.81</v>
      </c>
      <c r="G2806">
        <v>11.34488</v>
      </c>
      <c r="H2806">
        <v>7.4060300000000003</v>
      </c>
      <c r="I2806">
        <v>7.7948899999999997</v>
      </c>
      <c r="J2806" t="s">
        <v>2503</v>
      </c>
    </row>
    <row r="2807" spans="1:10" x14ac:dyDescent="0.2">
      <c r="A2807" t="s">
        <v>2330</v>
      </c>
      <c r="B2807">
        <v>78012935</v>
      </c>
      <c r="C2807">
        <v>78013389</v>
      </c>
      <c r="D2807">
        <v>455</v>
      </c>
      <c r="E2807">
        <v>78013042</v>
      </c>
      <c r="F2807">
        <v>39.81</v>
      </c>
      <c r="G2807">
        <v>19.322949999999999</v>
      </c>
      <c r="H2807">
        <v>5.8301800000000004</v>
      </c>
      <c r="I2807">
        <v>14.896660000000001</v>
      </c>
      <c r="J2807" t="s">
        <v>2504</v>
      </c>
    </row>
    <row r="2808" spans="1:10" x14ac:dyDescent="0.2">
      <c r="A2808" t="s">
        <v>2330</v>
      </c>
      <c r="B2808">
        <v>78766168</v>
      </c>
      <c r="C2808">
        <v>78766890</v>
      </c>
      <c r="D2808">
        <v>723</v>
      </c>
      <c r="E2808">
        <v>78766257</v>
      </c>
      <c r="F2808">
        <v>17.059999999999999</v>
      </c>
      <c r="G2808">
        <v>6.6052400000000002</v>
      </c>
      <c r="H2808">
        <v>3.61239</v>
      </c>
      <c r="I2808">
        <v>3.5692200000000001</v>
      </c>
      <c r="J2808" t="s">
        <v>2505</v>
      </c>
    </row>
    <row r="2809" spans="1:10" x14ac:dyDescent="0.2">
      <c r="A2809" t="s">
        <v>2330</v>
      </c>
      <c r="B2809">
        <v>79923531</v>
      </c>
      <c r="C2809">
        <v>79923995</v>
      </c>
      <c r="D2809">
        <v>465</v>
      </c>
      <c r="E2809">
        <v>79923617</v>
      </c>
      <c r="F2809">
        <v>32.5</v>
      </c>
      <c r="G2809">
        <v>13.781700000000001</v>
      </c>
      <c r="H2809">
        <v>4.7855699999999999</v>
      </c>
      <c r="I2809">
        <v>9.9669100000000004</v>
      </c>
      <c r="J2809" t="s">
        <v>2506</v>
      </c>
    </row>
    <row r="2810" spans="1:10" x14ac:dyDescent="0.2">
      <c r="A2810" t="s">
        <v>2330</v>
      </c>
      <c r="B2810">
        <v>80979316</v>
      </c>
      <c r="C2810">
        <v>80979540</v>
      </c>
      <c r="D2810">
        <v>225</v>
      </c>
      <c r="E2810">
        <v>80979373</v>
      </c>
      <c r="F2810">
        <v>80.430000000000007</v>
      </c>
      <c r="G2810">
        <v>8.0820100000000004</v>
      </c>
      <c r="H2810">
        <v>1.9862200000000001</v>
      </c>
      <c r="I2810">
        <v>4.8864599999999996</v>
      </c>
      <c r="J2810" t="s">
        <v>2507</v>
      </c>
    </row>
    <row r="2811" spans="1:10" x14ac:dyDescent="0.2">
      <c r="A2811" t="s">
        <v>2330</v>
      </c>
      <c r="B2811">
        <v>81001063</v>
      </c>
      <c r="C2811">
        <v>81001574</v>
      </c>
      <c r="D2811">
        <v>512</v>
      </c>
      <c r="E2811">
        <v>81001240</v>
      </c>
      <c r="F2811">
        <v>94.25</v>
      </c>
      <c r="G2811">
        <v>28.520219999999998</v>
      </c>
      <c r="H2811">
        <v>3.9686300000000001</v>
      </c>
      <c r="I2811">
        <v>22.981560000000002</v>
      </c>
      <c r="J2811" t="s">
        <v>2508</v>
      </c>
    </row>
    <row r="2812" spans="1:10" x14ac:dyDescent="0.2">
      <c r="A2812" t="s">
        <v>2330</v>
      </c>
      <c r="B2812">
        <v>81001782</v>
      </c>
      <c r="C2812">
        <v>81002084</v>
      </c>
      <c r="D2812">
        <v>303</v>
      </c>
      <c r="E2812">
        <v>81001921</v>
      </c>
      <c r="F2812">
        <v>65.81</v>
      </c>
      <c r="G2812">
        <v>21.818259999999999</v>
      </c>
      <c r="H2812">
        <v>4.22851</v>
      </c>
      <c r="I2812">
        <v>17.10933</v>
      </c>
      <c r="J2812" t="s">
        <v>2509</v>
      </c>
    </row>
    <row r="2813" spans="1:10" x14ac:dyDescent="0.2">
      <c r="A2813" t="s">
        <v>2330</v>
      </c>
      <c r="B2813">
        <v>81002409</v>
      </c>
      <c r="C2813">
        <v>81002862</v>
      </c>
      <c r="D2813">
        <v>454</v>
      </c>
      <c r="E2813">
        <v>81002709</v>
      </c>
      <c r="F2813">
        <v>56.06</v>
      </c>
      <c r="G2813">
        <v>10.01839</v>
      </c>
      <c r="H2813">
        <v>2.5703</v>
      </c>
      <c r="I2813">
        <v>6.6136699999999999</v>
      </c>
      <c r="J2813" t="s">
        <v>2510</v>
      </c>
    </row>
    <row r="2814" spans="1:10" x14ac:dyDescent="0.2">
      <c r="A2814" t="s">
        <v>2330</v>
      </c>
      <c r="B2814">
        <v>82151566</v>
      </c>
      <c r="C2814">
        <v>82152026</v>
      </c>
      <c r="D2814">
        <v>461</v>
      </c>
      <c r="E2814">
        <v>82151845</v>
      </c>
      <c r="F2814">
        <v>37.369999999999997</v>
      </c>
      <c r="G2814">
        <v>15.55945</v>
      </c>
      <c r="H2814">
        <v>4.7967300000000002</v>
      </c>
      <c r="I2814">
        <v>11.548909999999999</v>
      </c>
      <c r="J2814" t="s">
        <v>2511</v>
      </c>
    </row>
    <row r="2815" spans="1:10" x14ac:dyDescent="0.2">
      <c r="A2815" t="s">
        <v>2330</v>
      </c>
      <c r="B2815">
        <v>82473270</v>
      </c>
      <c r="C2815">
        <v>82473548</v>
      </c>
      <c r="D2815">
        <v>279</v>
      </c>
      <c r="E2815">
        <v>82473420</v>
      </c>
      <c r="F2815">
        <v>26.81</v>
      </c>
      <c r="G2815">
        <v>10.515319999999999</v>
      </c>
      <c r="H2815">
        <v>4.3455700000000004</v>
      </c>
      <c r="I2815">
        <v>7.0506099999999998</v>
      </c>
      <c r="J2815" t="s">
        <v>2512</v>
      </c>
    </row>
    <row r="2816" spans="1:10" x14ac:dyDescent="0.2">
      <c r="A2816" t="s">
        <v>2330</v>
      </c>
      <c r="B2816">
        <v>82833292</v>
      </c>
      <c r="C2816">
        <v>82833566</v>
      </c>
      <c r="D2816">
        <v>275</v>
      </c>
      <c r="E2816">
        <v>82833402</v>
      </c>
      <c r="F2816">
        <v>36.56</v>
      </c>
      <c r="G2816">
        <v>11.62406</v>
      </c>
      <c r="H2816">
        <v>3.7561399999999998</v>
      </c>
      <c r="I2816">
        <v>8.0430399999999995</v>
      </c>
      <c r="J2816" t="s">
        <v>2513</v>
      </c>
    </row>
    <row r="2817" spans="1:10" x14ac:dyDescent="0.2">
      <c r="A2817" t="s">
        <v>2330</v>
      </c>
      <c r="B2817">
        <v>84189068</v>
      </c>
      <c r="C2817">
        <v>84189335</v>
      </c>
      <c r="D2817">
        <v>268</v>
      </c>
      <c r="E2817">
        <v>84189174</v>
      </c>
      <c r="F2817">
        <v>13.81</v>
      </c>
      <c r="G2817">
        <v>14.28919</v>
      </c>
      <c r="H2817">
        <v>9.2575400000000005</v>
      </c>
      <c r="I2817">
        <v>10.42606</v>
      </c>
      <c r="J2817" t="s">
        <v>2514</v>
      </c>
    </row>
    <row r="2818" spans="1:10" x14ac:dyDescent="0.2">
      <c r="A2818" t="s">
        <v>2330</v>
      </c>
      <c r="B2818">
        <v>84190112</v>
      </c>
      <c r="C2818">
        <v>84190471</v>
      </c>
      <c r="D2818">
        <v>360</v>
      </c>
      <c r="E2818">
        <v>84190274</v>
      </c>
      <c r="F2818">
        <v>8.94</v>
      </c>
      <c r="G2818">
        <v>6.7434700000000003</v>
      </c>
      <c r="H2818">
        <v>5.5206799999999996</v>
      </c>
      <c r="I2818">
        <v>3.68987</v>
      </c>
      <c r="J2818" t="s">
        <v>2515</v>
      </c>
    </row>
    <row r="2819" spans="1:10" x14ac:dyDescent="0.2">
      <c r="A2819" t="s">
        <v>2330</v>
      </c>
      <c r="B2819">
        <v>84200502</v>
      </c>
      <c r="C2819">
        <v>84200966</v>
      </c>
      <c r="D2819">
        <v>465</v>
      </c>
      <c r="E2819">
        <v>84200723</v>
      </c>
      <c r="F2819">
        <v>32.5</v>
      </c>
      <c r="G2819">
        <v>11.991199999999999</v>
      </c>
      <c r="H2819">
        <v>4.1873699999999996</v>
      </c>
      <c r="I2819">
        <v>8.3757699999999993</v>
      </c>
      <c r="J2819" t="s">
        <v>2516</v>
      </c>
    </row>
    <row r="2820" spans="1:10" x14ac:dyDescent="0.2">
      <c r="A2820" t="s">
        <v>2330</v>
      </c>
      <c r="B2820">
        <v>84472766</v>
      </c>
      <c r="C2820">
        <v>84473022</v>
      </c>
      <c r="D2820">
        <v>257</v>
      </c>
      <c r="E2820">
        <v>84472921</v>
      </c>
      <c r="F2820">
        <v>21.12</v>
      </c>
      <c r="G2820">
        <v>9.4604199999999992</v>
      </c>
      <c r="H2820">
        <v>4.4248700000000003</v>
      </c>
      <c r="I2820">
        <v>6.1079299999999996</v>
      </c>
      <c r="J2820" t="s">
        <v>14409</v>
      </c>
    </row>
    <row r="2821" spans="1:10" x14ac:dyDescent="0.2">
      <c r="A2821" t="s">
        <v>2330</v>
      </c>
      <c r="B2821">
        <v>84473206</v>
      </c>
      <c r="C2821">
        <v>84473493</v>
      </c>
      <c r="D2821">
        <v>288</v>
      </c>
      <c r="E2821">
        <v>84473392</v>
      </c>
      <c r="F2821">
        <v>28.44</v>
      </c>
      <c r="G2821">
        <v>17.63814</v>
      </c>
      <c r="H2821">
        <v>7.0087200000000003</v>
      </c>
      <c r="I2821">
        <v>13.40466</v>
      </c>
      <c r="J2821" t="s">
        <v>14410</v>
      </c>
    </row>
    <row r="2822" spans="1:10" x14ac:dyDescent="0.2">
      <c r="A2822" t="s">
        <v>2330</v>
      </c>
      <c r="B2822">
        <v>84483154</v>
      </c>
      <c r="C2822">
        <v>84483415</v>
      </c>
      <c r="D2822">
        <v>262</v>
      </c>
      <c r="E2822">
        <v>84483305</v>
      </c>
      <c r="F2822">
        <v>8.1199999999999992</v>
      </c>
      <c r="G2822">
        <v>9.2972800000000007</v>
      </c>
      <c r="H2822">
        <v>6.5176800000000004</v>
      </c>
      <c r="I2822">
        <v>5.9649000000000001</v>
      </c>
      <c r="J2822" t="s">
        <v>14411</v>
      </c>
    </row>
    <row r="2823" spans="1:10" x14ac:dyDescent="0.2">
      <c r="A2823" t="s">
        <v>2330</v>
      </c>
      <c r="B2823">
        <v>84620658</v>
      </c>
      <c r="C2823">
        <v>84620903</v>
      </c>
      <c r="D2823">
        <v>246</v>
      </c>
      <c r="E2823">
        <v>84620786</v>
      </c>
      <c r="F2823">
        <v>20.309999999999999</v>
      </c>
      <c r="G2823">
        <v>8.7160100000000007</v>
      </c>
      <c r="H2823">
        <v>4.2623699999999998</v>
      </c>
      <c r="I2823">
        <v>5.4492399999999996</v>
      </c>
      <c r="J2823" t="s">
        <v>2517</v>
      </c>
    </row>
    <row r="2824" spans="1:10" x14ac:dyDescent="0.2">
      <c r="A2824" t="s">
        <v>2330</v>
      </c>
      <c r="B2824">
        <v>84621283</v>
      </c>
      <c r="C2824">
        <v>84621622</v>
      </c>
      <c r="D2824">
        <v>340</v>
      </c>
      <c r="E2824">
        <v>84621315</v>
      </c>
      <c r="F2824">
        <v>11.37</v>
      </c>
      <c r="G2824">
        <v>5.8649899999999997</v>
      </c>
      <c r="H2824">
        <v>4.1248800000000001</v>
      </c>
      <c r="I2824">
        <v>2.9177</v>
      </c>
      <c r="J2824" t="s">
        <v>2518</v>
      </c>
    </row>
    <row r="2825" spans="1:10" x14ac:dyDescent="0.2">
      <c r="A2825" t="s">
        <v>2330</v>
      </c>
      <c r="B2825">
        <v>84621745</v>
      </c>
      <c r="C2825">
        <v>84622188</v>
      </c>
      <c r="D2825">
        <v>444</v>
      </c>
      <c r="E2825">
        <v>84622040</v>
      </c>
      <c r="F2825">
        <v>17.87</v>
      </c>
      <c r="G2825">
        <v>14.874000000000001</v>
      </c>
      <c r="H2825">
        <v>8.5792900000000003</v>
      </c>
      <c r="I2825">
        <v>10.94319</v>
      </c>
      <c r="J2825" t="s">
        <v>2519</v>
      </c>
    </row>
    <row r="2826" spans="1:10" x14ac:dyDescent="0.2">
      <c r="A2826" t="s">
        <v>2330</v>
      </c>
      <c r="B2826">
        <v>84631880</v>
      </c>
      <c r="C2826">
        <v>84632225</v>
      </c>
      <c r="D2826">
        <v>346</v>
      </c>
      <c r="E2826">
        <v>84632065</v>
      </c>
      <c r="F2826">
        <v>7.31</v>
      </c>
      <c r="G2826">
        <v>8.6763200000000005</v>
      </c>
      <c r="H2826">
        <v>6.2920199999999999</v>
      </c>
      <c r="I2826">
        <v>5.41568</v>
      </c>
      <c r="J2826" t="s">
        <v>2520</v>
      </c>
    </row>
    <row r="2827" spans="1:10" x14ac:dyDescent="0.2">
      <c r="A2827" t="s">
        <v>2330</v>
      </c>
      <c r="B2827">
        <v>84643360</v>
      </c>
      <c r="C2827">
        <v>84643766</v>
      </c>
      <c r="D2827">
        <v>407</v>
      </c>
      <c r="E2827">
        <v>84643553</v>
      </c>
      <c r="F2827">
        <v>56.06</v>
      </c>
      <c r="G2827">
        <v>23.868819999999999</v>
      </c>
      <c r="H2827">
        <v>5.1873399999999998</v>
      </c>
      <c r="I2827">
        <v>18.9132</v>
      </c>
      <c r="J2827" t="s">
        <v>2521</v>
      </c>
    </row>
    <row r="2828" spans="1:10" x14ac:dyDescent="0.2">
      <c r="A2828" t="s">
        <v>2330</v>
      </c>
      <c r="B2828">
        <v>84783770</v>
      </c>
      <c r="C2828">
        <v>84784072</v>
      </c>
      <c r="D2828">
        <v>303</v>
      </c>
      <c r="E2828">
        <v>84784017</v>
      </c>
      <c r="F2828">
        <v>55.25</v>
      </c>
      <c r="G2828">
        <v>14.227880000000001</v>
      </c>
      <c r="H2828">
        <v>3.3087200000000001</v>
      </c>
      <c r="I2828">
        <v>10.37241</v>
      </c>
      <c r="J2828" t="s">
        <v>2522</v>
      </c>
    </row>
    <row r="2829" spans="1:10" x14ac:dyDescent="0.2">
      <c r="A2829" t="s">
        <v>2330</v>
      </c>
      <c r="B2829">
        <v>84784486</v>
      </c>
      <c r="C2829">
        <v>84784726</v>
      </c>
      <c r="D2829">
        <v>241</v>
      </c>
      <c r="E2829">
        <v>84784582</v>
      </c>
      <c r="F2829">
        <v>41.44</v>
      </c>
      <c r="G2829">
        <v>4.9252900000000004</v>
      </c>
      <c r="H2829">
        <v>2.0207700000000002</v>
      </c>
      <c r="I2829">
        <v>2.0878299999999999</v>
      </c>
      <c r="J2829" t="s">
        <v>2523</v>
      </c>
    </row>
    <row r="2830" spans="1:10" x14ac:dyDescent="0.2">
      <c r="A2830" t="s">
        <v>2330</v>
      </c>
      <c r="B2830">
        <v>84801920</v>
      </c>
      <c r="C2830">
        <v>84802498</v>
      </c>
      <c r="D2830">
        <v>579</v>
      </c>
      <c r="E2830">
        <v>84802240</v>
      </c>
      <c r="F2830">
        <v>63.37</v>
      </c>
      <c r="G2830">
        <v>23.36037</v>
      </c>
      <c r="H2830">
        <v>4.5980699999999999</v>
      </c>
      <c r="I2830">
        <v>18.472650000000002</v>
      </c>
      <c r="J2830" t="s">
        <v>2524</v>
      </c>
    </row>
    <row r="2831" spans="1:10" x14ac:dyDescent="0.2">
      <c r="A2831" t="s">
        <v>2330</v>
      </c>
      <c r="B2831">
        <v>85137781</v>
      </c>
      <c r="C2831">
        <v>85138216</v>
      </c>
      <c r="D2831">
        <v>436</v>
      </c>
      <c r="E2831">
        <v>85138051</v>
      </c>
      <c r="F2831">
        <v>58.5</v>
      </c>
      <c r="G2831">
        <v>14.784940000000001</v>
      </c>
      <c r="H2831">
        <v>3.30545</v>
      </c>
      <c r="I2831">
        <v>10.868270000000001</v>
      </c>
      <c r="J2831" t="s">
        <v>2525</v>
      </c>
    </row>
    <row r="2832" spans="1:10" x14ac:dyDescent="0.2">
      <c r="A2832" t="s">
        <v>2330</v>
      </c>
      <c r="B2832">
        <v>85204028</v>
      </c>
      <c r="C2832">
        <v>85204363</v>
      </c>
      <c r="D2832">
        <v>336</v>
      </c>
      <c r="E2832">
        <v>85204185</v>
      </c>
      <c r="F2832">
        <v>36.56</v>
      </c>
      <c r="G2832">
        <v>11.62406</v>
      </c>
      <c r="H2832">
        <v>3.7561399999999998</v>
      </c>
      <c r="I2832">
        <v>8.0430399999999995</v>
      </c>
      <c r="J2832" t="s">
        <v>2526</v>
      </c>
    </row>
    <row r="2833" spans="1:10" x14ac:dyDescent="0.2">
      <c r="A2833" t="s">
        <v>2330</v>
      </c>
      <c r="B2833">
        <v>85205243</v>
      </c>
      <c r="C2833">
        <v>85205497</v>
      </c>
      <c r="D2833">
        <v>255</v>
      </c>
      <c r="E2833">
        <v>85205317</v>
      </c>
      <c r="F2833">
        <v>33.31</v>
      </c>
      <c r="G2833">
        <v>12.680709999999999</v>
      </c>
      <c r="H2833">
        <v>4.2889299999999997</v>
      </c>
      <c r="I2833">
        <v>8.9873799999999999</v>
      </c>
      <c r="J2833" t="s">
        <v>2527</v>
      </c>
    </row>
    <row r="2834" spans="1:10" x14ac:dyDescent="0.2">
      <c r="A2834" t="s">
        <v>2330</v>
      </c>
      <c r="B2834">
        <v>85578994</v>
      </c>
      <c r="C2834">
        <v>85579581</v>
      </c>
      <c r="D2834">
        <v>588</v>
      </c>
      <c r="E2834">
        <v>85579519</v>
      </c>
      <c r="F2834">
        <v>33.31</v>
      </c>
      <c r="G2834">
        <v>12.027749999999999</v>
      </c>
      <c r="H2834">
        <v>4.0846999999999998</v>
      </c>
      <c r="I2834">
        <v>8.4021299999999997</v>
      </c>
      <c r="J2834" t="s">
        <v>2528</v>
      </c>
    </row>
    <row r="2835" spans="1:10" x14ac:dyDescent="0.2">
      <c r="A2835" t="s">
        <v>2330</v>
      </c>
      <c r="B2835">
        <v>85580331</v>
      </c>
      <c r="C2835">
        <v>85581078</v>
      </c>
      <c r="D2835">
        <v>748</v>
      </c>
      <c r="E2835">
        <v>85580507</v>
      </c>
      <c r="F2835">
        <v>32.5</v>
      </c>
      <c r="G2835">
        <v>7.1828799999999999</v>
      </c>
      <c r="H2835">
        <v>2.7915800000000002</v>
      </c>
      <c r="I2835">
        <v>4.0836300000000003</v>
      </c>
      <c r="J2835" t="s">
        <v>2529</v>
      </c>
    </row>
    <row r="2836" spans="1:10" x14ac:dyDescent="0.2">
      <c r="A2836" t="s">
        <v>2330</v>
      </c>
      <c r="B2836">
        <v>85581700</v>
      </c>
      <c r="C2836">
        <v>85581912</v>
      </c>
      <c r="D2836">
        <v>213</v>
      </c>
      <c r="E2836">
        <v>85581875</v>
      </c>
      <c r="F2836">
        <v>36.56</v>
      </c>
      <c r="G2836">
        <v>5.92408</v>
      </c>
      <c r="H2836">
        <v>2.3475799999999998</v>
      </c>
      <c r="I2836">
        <v>2.9713400000000001</v>
      </c>
      <c r="J2836" t="s">
        <v>2530</v>
      </c>
    </row>
    <row r="2837" spans="1:10" x14ac:dyDescent="0.2">
      <c r="A2837" t="s">
        <v>2330</v>
      </c>
      <c r="B2837">
        <v>85655448</v>
      </c>
      <c r="C2837">
        <v>85655647</v>
      </c>
      <c r="D2837">
        <v>200</v>
      </c>
      <c r="E2837">
        <v>85655593</v>
      </c>
      <c r="F2837">
        <v>30.87</v>
      </c>
      <c r="G2837">
        <v>8.1006400000000003</v>
      </c>
      <c r="H2837">
        <v>3.1873999999999998</v>
      </c>
      <c r="I2837">
        <v>4.8989700000000003</v>
      </c>
      <c r="J2837" t="s">
        <v>2531</v>
      </c>
    </row>
    <row r="2838" spans="1:10" x14ac:dyDescent="0.2">
      <c r="A2838" t="s">
        <v>2330</v>
      </c>
      <c r="B2838">
        <v>85743413</v>
      </c>
      <c r="C2838">
        <v>85743658</v>
      </c>
      <c r="D2838">
        <v>246</v>
      </c>
      <c r="E2838">
        <v>85743533</v>
      </c>
      <c r="F2838">
        <v>41.44</v>
      </c>
      <c r="G2838">
        <v>10.892910000000001</v>
      </c>
      <c r="H2838">
        <v>3.2643200000000001</v>
      </c>
      <c r="I2838">
        <v>7.3951700000000002</v>
      </c>
      <c r="J2838" t="s">
        <v>2532</v>
      </c>
    </row>
    <row r="2839" spans="1:10" x14ac:dyDescent="0.2">
      <c r="A2839" t="s">
        <v>2330</v>
      </c>
      <c r="B2839">
        <v>85744692</v>
      </c>
      <c r="C2839">
        <v>85745269</v>
      </c>
      <c r="D2839">
        <v>578</v>
      </c>
      <c r="E2839">
        <v>85744874</v>
      </c>
      <c r="F2839">
        <v>51.19</v>
      </c>
      <c r="G2839">
        <v>10.271599999999999</v>
      </c>
      <c r="H2839">
        <v>2.7466300000000001</v>
      </c>
      <c r="I2839">
        <v>6.8360799999999999</v>
      </c>
      <c r="J2839" t="s">
        <v>2533</v>
      </c>
    </row>
    <row r="2840" spans="1:10" x14ac:dyDescent="0.2">
      <c r="A2840" t="s">
        <v>2330</v>
      </c>
      <c r="B2840">
        <v>85760647</v>
      </c>
      <c r="C2840">
        <v>85760927</v>
      </c>
      <c r="D2840">
        <v>281</v>
      </c>
      <c r="E2840">
        <v>85760766</v>
      </c>
      <c r="F2840">
        <v>20.309999999999999</v>
      </c>
      <c r="G2840">
        <v>14.2141</v>
      </c>
      <c r="H2840">
        <v>7.1039500000000002</v>
      </c>
      <c r="I2840">
        <v>10.36077</v>
      </c>
      <c r="J2840" t="s">
        <v>2534</v>
      </c>
    </row>
    <row r="2841" spans="1:10" x14ac:dyDescent="0.2">
      <c r="A2841" t="s">
        <v>2330</v>
      </c>
      <c r="B2841">
        <v>85768053</v>
      </c>
      <c r="C2841">
        <v>85768361</v>
      </c>
      <c r="D2841">
        <v>309</v>
      </c>
      <c r="E2841">
        <v>85768292</v>
      </c>
      <c r="F2841">
        <v>12.19</v>
      </c>
      <c r="G2841">
        <v>10.19656</v>
      </c>
      <c r="H2841">
        <v>6.5935600000000001</v>
      </c>
      <c r="I2841">
        <v>6.7715699999999996</v>
      </c>
      <c r="J2841" t="s">
        <v>2535</v>
      </c>
    </row>
    <row r="2842" spans="1:10" x14ac:dyDescent="0.2">
      <c r="A2842" t="s">
        <v>2330</v>
      </c>
      <c r="B2842">
        <v>88459634</v>
      </c>
      <c r="C2842">
        <v>88459901</v>
      </c>
      <c r="D2842">
        <v>268</v>
      </c>
      <c r="E2842">
        <v>88459709</v>
      </c>
      <c r="F2842">
        <v>51.19</v>
      </c>
      <c r="G2842">
        <v>15.506030000000001</v>
      </c>
      <c r="H2842">
        <v>3.72756</v>
      </c>
      <c r="I2842">
        <v>11.502700000000001</v>
      </c>
      <c r="J2842" t="s">
        <v>2536</v>
      </c>
    </row>
    <row r="2843" spans="1:10" x14ac:dyDescent="0.2">
      <c r="A2843" t="s">
        <v>2330</v>
      </c>
      <c r="B2843">
        <v>88626369</v>
      </c>
      <c r="C2843">
        <v>88626590</v>
      </c>
      <c r="D2843">
        <v>222</v>
      </c>
      <c r="E2843">
        <v>88626554</v>
      </c>
      <c r="F2843">
        <v>43.06</v>
      </c>
      <c r="G2843">
        <v>9.0171500000000009</v>
      </c>
      <c r="H2843">
        <v>2.7538200000000002</v>
      </c>
      <c r="I2843">
        <v>5.7216199999999997</v>
      </c>
      <c r="J2843" t="s">
        <v>2537</v>
      </c>
    </row>
    <row r="2844" spans="1:10" x14ac:dyDescent="0.2">
      <c r="A2844" t="s">
        <v>2330</v>
      </c>
      <c r="B2844">
        <v>88629995</v>
      </c>
      <c r="C2844">
        <v>88630343</v>
      </c>
      <c r="D2844">
        <v>349</v>
      </c>
      <c r="E2844">
        <v>88630193</v>
      </c>
      <c r="F2844">
        <v>61.75</v>
      </c>
      <c r="G2844">
        <v>21.979320000000001</v>
      </c>
      <c r="H2844">
        <v>4.4820099999999998</v>
      </c>
      <c r="I2844">
        <v>17.246269999999999</v>
      </c>
      <c r="J2844" t="s">
        <v>2538</v>
      </c>
    </row>
    <row r="2845" spans="1:10" x14ac:dyDescent="0.2">
      <c r="A2845" t="s">
        <v>2330</v>
      </c>
      <c r="B2845">
        <v>89195275</v>
      </c>
      <c r="C2845">
        <v>89195479</v>
      </c>
      <c r="D2845">
        <v>205</v>
      </c>
      <c r="E2845">
        <v>89195392</v>
      </c>
      <c r="F2845">
        <v>76.37</v>
      </c>
      <c r="G2845">
        <v>18.146850000000001</v>
      </c>
      <c r="H2845">
        <v>3.2238600000000002</v>
      </c>
      <c r="I2845">
        <v>13.85384</v>
      </c>
      <c r="J2845" t="s">
        <v>2539</v>
      </c>
    </row>
    <row r="2846" spans="1:10" x14ac:dyDescent="0.2">
      <c r="A2846" t="s">
        <v>2330</v>
      </c>
      <c r="B2846">
        <v>89333242</v>
      </c>
      <c r="C2846">
        <v>89333496</v>
      </c>
      <c r="D2846">
        <v>255</v>
      </c>
      <c r="E2846">
        <v>89333490</v>
      </c>
      <c r="F2846">
        <v>55.25</v>
      </c>
      <c r="G2846">
        <v>4.4672700000000001</v>
      </c>
      <c r="H2846">
        <v>1.75776</v>
      </c>
      <c r="I2846">
        <v>1.6915800000000001</v>
      </c>
      <c r="J2846" t="s">
        <v>2540</v>
      </c>
    </row>
    <row r="2847" spans="1:10" x14ac:dyDescent="0.2">
      <c r="A2847" t="s">
        <v>2330</v>
      </c>
      <c r="B2847">
        <v>89623791</v>
      </c>
      <c r="C2847">
        <v>89624012</v>
      </c>
      <c r="D2847">
        <v>222</v>
      </c>
      <c r="E2847">
        <v>89623850</v>
      </c>
      <c r="F2847">
        <v>24.37</v>
      </c>
      <c r="G2847">
        <v>10.93535</v>
      </c>
      <c r="H2847">
        <v>4.6989299999999998</v>
      </c>
      <c r="I2847">
        <v>7.4283700000000001</v>
      </c>
      <c r="J2847" t="s">
        <v>2541</v>
      </c>
    </row>
    <row r="2848" spans="1:10" x14ac:dyDescent="0.2">
      <c r="A2848" t="s">
        <v>2330</v>
      </c>
      <c r="B2848">
        <v>89625406</v>
      </c>
      <c r="C2848">
        <v>89625669</v>
      </c>
      <c r="D2848">
        <v>264</v>
      </c>
      <c r="E2848">
        <v>89625574</v>
      </c>
      <c r="F2848">
        <v>27.62</v>
      </c>
      <c r="G2848">
        <v>10.90973</v>
      </c>
      <c r="H2848">
        <v>4.3501700000000003</v>
      </c>
      <c r="I2848">
        <v>7.40855</v>
      </c>
      <c r="J2848" t="s">
        <v>2542</v>
      </c>
    </row>
    <row r="2849" spans="1:10" x14ac:dyDescent="0.2">
      <c r="A2849" t="s">
        <v>2330</v>
      </c>
      <c r="B2849">
        <v>89628376</v>
      </c>
      <c r="C2849">
        <v>89628681</v>
      </c>
      <c r="D2849">
        <v>306</v>
      </c>
      <c r="E2849">
        <v>89628562</v>
      </c>
      <c r="F2849">
        <v>76.37</v>
      </c>
      <c r="G2849">
        <v>18.146850000000001</v>
      </c>
      <c r="H2849">
        <v>3.2238600000000002</v>
      </c>
      <c r="I2849">
        <v>13.85384</v>
      </c>
      <c r="J2849" t="s">
        <v>2543</v>
      </c>
    </row>
    <row r="2850" spans="1:10" x14ac:dyDescent="0.2">
      <c r="A2850" t="s">
        <v>2330</v>
      </c>
      <c r="B2850">
        <v>89683227</v>
      </c>
      <c r="C2850">
        <v>89683715</v>
      </c>
      <c r="D2850">
        <v>489</v>
      </c>
      <c r="E2850">
        <v>89683361</v>
      </c>
      <c r="F2850">
        <v>33.31</v>
      </c>
      <c r="G2850">
        <v>19.68479</v>
      </c>
      <c r="H2850">
        <v>6.8622899999999998</v>
      </c>
      <c r="I2850">
        <v>15.216530000000001</v>
      </c>
      <c r="J2850" t="s">
        <v>2544</v>
      </c>
    </row>
    <row r="2851" spans="1:10" x14ac:dyDescent="0.2">
      <c r="A2851" t="s">
        <v>2330</v>
      </c>
      <c r="B2851">
        <v>89835322</v>
      </c>
      <c r="C2851">
        <v>89835522</v>
      </c>
      <c r="D2851">
        <v>201</v>
      </c>
      <c r="E2851">
        <v>89835387</v>
      </c>
      <c r="F2851">
        <v>43.06</v>
      </c>
      <c r="G2851">
        <v>8.2039299999999997</v>
      </c>
      <c r="H2851">
        <v>2.5918299999999999</v>
      </c>
      <c r="I2851">
        <v>4.9922800000000001</v>
      </c>
      <c r="J2851" t="s">
        <v>2545</v>
      </c>
    </row>
    <row r="2852" spans="1:10" x14ac:dyDescent="0.2">
      <c r="A2852" t="s">
        <v>2330</v>
      </c>
      <c r="B2852">
        <v>90067016</v>
      </c>
      <c r="C2852">
        <v>90067382</v>
      </c>
      <c r="D2852">
        <v>367</v>
      </c>
      <c r="E2852">
        <v>90067259</v>
      </c>
      <c r="F2852">
        <v>38.19</v>
      </c>
      <c r="G2852">
        <v>20.028690000000001</v>
      </c>
      <c r="H2852">
        <v>6.1228600000000002</v>
      </c>
      <c r="I2852">
        <v>15.519600000000001</v>
      </c>
      <c r="J2852" t="s">
        <v>2546</v>
      </c>
    </row>
    <row r="2853" spans="1:10" x14ac:dyDescent="0.2">
      <c r="A2853" t="s">
        <v>2330</v>
      </c>
      <c r="B2853">
        <v>90228613</v>
      </c>
      <c r="C2853">
        <v>90228827</v>
      </c>
      <c r="D2853">
        <v>215</v>
      </c>
      <c r="E2853">
        <v>90228646</v>
      </c>
      <c r="F2853">
        <v>96.68</v>
      </c>
      <c r="G2853">
        <v>5.6189999999999998</v>
      </c>
      <c r="H2853">
        <v>1.64452</v>
      </c>
      <c r="I2853">
        <v>2.6990500000000002</v>
      </c>
      <c r="J2853" t="s">
        <v>2547</v>
      </c>
    </row>
    <row r="2854" spans="1:10" x14ac:dyDescent="0.2">
      <c r="A2854" t="s">
        <v>2330</v>
      </c>
      <c r="B2854">
        <v>90229156</v>
      </c>
      <c r="C2854">
        <v>90229449</v>
      </c>
      <c r="D2854">
        <v>294</v>
      </c>
      <c r="E2854">
        <v>90229381</v>
      </c>
      <c r="F2854">
        <v>124.31</v>
      </c>
      <c r="G2854">
        <v>15.368510000000001</v>
      </c>
      <c r="H2854">
        <v>2.2376499999999999</v>
      </c>
      <c r="I2854">
        <v>11.382110000000001</v>
      </c>
      <c r="J2854" t="s">
        <v>2548</v>
      </c>
    </row>
    <row r="2855" spans="1:10" x14ac:dyDescent="0.2">
      <c r="A2855" t="s">
        <v>2330</v>
      </c>
      <c r="B2855">
        <v>90241316</v>
      </c>
      <c r="C2855">
        <v>90241589</v>
      </c>
      <c r="D2855">
        <v>274</v>
      </c>
      <c r="E2855">
        <v>90241481</v>
      </c>
      <c r="F2855">
        <v>16.25</v>
      </c>
      <c r="G2855">
        <v>10.251340000000001</v>
      </c>
      <c r="H2855">
        <v>5.7498300000000002</v>
      </c>
      <c r="I2855">
        <v>6.8182700000000001</v>
      </c>
      <c r="J2855" t="s">
        <v>2549</v>
      </c>
    </row>
    <row r="2856" spans="1:10" x14ac:dyDescent="0.2">
      <c r="A2856" t="s">
        <v>2330</v>
      </c>
      <c r="B2856">
        <v>90271397</v>
      </c>
      <c r="C2856">
        <v>90271965</v>
      </c>
      <c r="D2856">
        <v>569</v>
      </c>
      <c r="E2856">
        <v>90271637</v>
      </c>
      <c r="F2856">
        <v>108.06</v>
      </c>
      <c r="G2856">
        <v>16.438289999999999</v>
      </c>
      <c r="H2856">
        <v>2.4674</v>
      </c>
      <c r="I2856">
        <v>12.33553</v>
      </c>
      <c r="J2856" t="s">
        <v>2550</v>
      </c>
    </row>
    <row r="2857" spans="1:10" x14ac:dyDescent="0.2">
      <c r="A2857" t="s">
        <v>2330</v>
      </c>
      <c r="B2857">
        <v>90641879</v>
      </c>
      <c r="C2857">
        <v>90643147</v>
      </c>
      <c r="D2857">
        <v>1269</v>
      </c>
      <c r="E2857">
        <v>90642902</v>
      </c>
      <c r="F2857">
        <v>46.31</v>
      </c>
      <c r="G2857">
        <v>20.795030000000001</v>
      </c>
      <c r="H2857">
        <v>5.3762600000000003</v>
      </c>
      <c r="I2857">
        <v>16.20365</v>
      </c>
      <c r="J2857" t="s">
        <v>2551</v>
      </c>
    </row>
    <row r="2858" spans="1:10" x14ac:dyDescent="0.2">
      <c r="A2858" t="s">
        <v>2330</v>
      </c>
      <c r="B2858">
        <v>90881248</v>
      </c>
      <c r="C2858">
        <v>90881904</v>
      </c>
      <c r="D2858">
        <v>657</v>
      </c>
      <c r="E2858">
        <v>90881476</v>
      </c>
      <c r="F2858">
        <v>80.430000000000007</v>
      </c>
      <c r="G2858">
        <v>15.5236</v>
      </c>
      <c r="H2858">
        <v>2.8081</v>
      </c>
      <c r="I2858">
        <v>11.51929</v>
      </c>
      <c r="J2858" t="s">
        <v>2552</v>
      </c>
    </row>
    <row r="2859" spans="1:10" x14ac:dyDescent="0.2">
      <c r="A2859" t="s">
        <v>2330</v>
      </c>
      <c r="B2859">
        <v>90960953</v>
      </c>
      <c r="C2859">
        <v>90961327</v>
      </c>
      <c r="D2859">
        <v>375</v>
      </c>
      <c r="E2859">
        <v>90961139</v>
      </c>
      <c r="F2859">
        <v>43.87</v>
      </c>
      <c r="G2859">
        <v>9.9150799999999997</v>
      </c>
      <c r="H2859">
        <v>2.9915799999999999</v>
      </c>
      <c r="I2859">
        <v>6.5194299999999998</v>
      </c>
      <c r="J2859" t="s">
        <v>2553</v>
      </c>
    </row>
    <row r="2860" spans="1:10" x14ac:dyDescent="0.2">
      <c r="A2860" t="s">
        <v>2330</v>
      </c>
      <c r="B2860">
        <v>90961476</v>
      </c>
      <c r="C2860">
        <v>90961761</v>
      </c>
      <c r="D2860">
        <v>286</v>
      </c>
      <c r="E2860">
        <v>90961584</v>
      </c>
      <c r="F2860">
        <v>42.25</v>
      </c>
      <c r="G2860">
        <v>10.792289999999999</v>
      </c>
      <c r="H2860">
        <v>3.18005</v>
      </c>
      <c r="I2860">
        <v>7.3031899999999998</v>
      </c>
      <c r="J2860" t="s">
        <v>2554</v>
      </c>
    </row>
    <row r="2861" spans="1:10" x14ac:dyDescent="0.2">
      <c r="A2861" t="s">
        <v>2330</v>
      </c>
      <c r="B2861">
        <v>92162905</v>
      </c>
      <c r="C2861">
        <v>92163474</v>
      </c>
      <c r="D2861">
        <v>570</v>
      </c>
      <c r="E2861">
        <v>92162980</v>
      </c>
      <c r="F2861">
        <v>28.44</v>
      </c>
      <c r="G2861">
        <v>6.1166400000000003</v>
      </c>
      <c r="H2861">
        <v>2.6760600000000001</v>
      </c>
      <c r="I2861">
        <v>3.1370800000000001</v>
      </c>
      <c r="J2861" t="s">
        <v>2555</v>
      </c>
    </row>
    <row r="2862" spans="1:10" x14ac:dyDescent="0.2">
      <c r="A2862" t="s">
        <v>2330</v>
      </c>
      <c r="B2862">
        <v>92619196</v>
      </c>
      <c r="C2862">
        <v>92619562</v>
      </c>
      <c r="D2862">
        <v>367</v>
      </c>
      <c r="E2862">
        <v>92619392</v>
      </c>
      <c r="F2862">
        <v>39</v>
      </c>
      <c r="G2862">
        <v>11.528729999999999</v>
      </c>
      <c r="H2862">
        <v>3.63625</v>
      </c>
      <c r="I2862">
        <v>7.9589699999999999</v>
      </c>
      <c r="J2862" t="s">
        <v>2556</v>
      </c>
    </row>
    <row r="2863" spans="1:10" x14ac:dyDescent="0.2">
      <c r="A2863" t="s">
        <v>2330</v>
      </c>
      <c r="B2863">
        <v>93024297</v>
      </c>
      <c r="C2863">
        <v>93025106</v>
      </c>
      <c r="D2863">
        <v>810</v>
      </c>
      <c r="E2863">
        <v>93025017</v>
      </c>
      <c r="F2863">
        <v>73.12</v>
      </c>
      <c r="G2863">
        <v>22.328060000000001</v>
      </c>
      <c r="H2863">
        <v>3.9011999999999998</v>
      </c>
      <c r="I2863">
        <v>17.553730000000002</v>
      </c>
      <c r="J2863" t="s">
        <v>2557</v>
      </c>
    </row>
    <row r="2864" spans="1:10" x14ac:dyDescent="0.2">
      <c r="A2864" t="s">
        <v>2330</v>
      </c>
      <c r="B2864">
        <v>96331339</v>
      </c>
      <c r="C2864">
        <v>96331567</v>
      </c>
      <c r="D2864">
        <v>229</v>
      </c>
      <c r="E2864">
        <v>96331480</v>
      </c>
      <c r="F2864">
        <v>91</v>
      </c>
      <c r="G2864">
        <v>14.614879999999999</v>
      </c>
      <c r="H2864">
        <v>2.5554800000000002</v>
      </c>
      <c r="I2864">
        <v>10.71359</v>
      </c>
      <c r="J2864" t="s">
        <v>2558</v>
      </c>
    </row>
    <row r="2865" spans="1:10" x14ac:dyDescent="0.2">
      <c r="A2865" t="s">
        <v>2330</v>
      </c>
      <c r="B2865">
        <v>96331768</v>
      </c>
      <c r="C2865">
        <v>96332377</v>
      </c>
      <c r="D2865">
        <v>610</v>
      </c>
      <c r="E2865">
        <v>96332208</v>
      </c>
      <c r="F2865">
        <v>117.81</v>
      </c>
      <c r="G2865">
        <v>26.505769999999998</v>
      </c>
      <c r="H2865">
        <v>3.2110500000000002</v>
      </c>
      <c r="I2865">
        <v>21.228159999999999</v>
      </c>
      <c r="J2865" t="s">
        <v>2559</v>
      </c>
    </row>
    <row r="2866" spans="1:10" x14ac:dyDescent="0.2">
      <c r="A2866" t="s">
        <v>2330</v>
      </c>
      <c r="B2866">
        <v>96333968</v>
      </c>
      <c r="C2866">
        <v>96334445</v>
      </c>
      <c r="D2866">
        <v>478</v>
      </c>
      <c r="E2866">
        <v>96334272</v>
      </c>
      <c r="F2866">
        <v>103.18</v>
      </c>
      <c r="G2866">
        <v>6.4599399999999996</v>
      </c>
      <c r="H2866">
        <v>1.6803900000000001</v>
      </c>
      <c r="I2866">
        <v>3.44415</v>
      </c>
      <c r="J2866" t="s">
        <v>2560</v>
      </c>
    </row>
    <row r="2867" spans="1:10" x14ac:dyDescent="0.2">
      <c r="A2867" t="s">
        <v>2330</v>
      </c>
      <c r="B2867">
        <v>97971361</v>
      </c>
      <c r="C2867">
        <v>97971571</v>
      </c>
      <c r="D2867">
        <v>211</v>
      </c>
      <c r="E2867">
        <v>97971477</v>
      </c>
      <c r="F2867">
        <v>15.44</v>
      </c>
      <c r="G2867">
        <v>13.728680000000001</v>
      </c>
      <c r="H2867">
        <v>8.2185100000000002</v>
      </c>
      <c r="I2867">
        <v>9.9230199999999993</v>
      </c>
      <c r="J2867" t="s">
        <v>2561</v>
      </c>
    </row>
    <row r="2868" spans="1:10" x14ac:dyDescent="0.2">
      <c r="A2868" t="s">
        <v>2330</v>
      </c>
      <c r="B2868">
        <v>98707800</v>
      </c>
      <c r="C2868">
        <v>98708051</v>
      </c>
      <c r="D2868">
        <v>252</v>
      </c>
      <c r="E2868">
        <v>98707905</v>
      </c>
      <c r="F2868">
        <v>46.31</v>
      </c>
      <c r="G2868">
        <v>20.362960000000001</v>
      </c>
      <c r="H2868">
        <v>5.25678</v>
      </c>
      <c r="I2868">
        <v>15.8141</v>
      </c>
      <c r="J2868" t="s">
        <v>2562</v>
      </c>
    </row>
    <row r="2869" spans="1:10" x14ac:dyDescent="0.2">
      <c r="A2869" t="s">
        <v>2330</v>
      </c>
      <c r="B2869">
        <v>98957011</v>
      </c>
      <c r="C2869">
        <v>98957471</v>
      </c>
      <c r="D2869">
        <v>461</v>
      </c>
      <c r="E2869">
        <v>98957313</v>
      </c>
      <c r="F2869">
        <v>62.56</v>
      </c>
      <c r="G2869">
        <v>22.666450000000001</v>
      </c>
      <c r="H2869">
        <v>4.5400400000000003</v>
      </c>
      <c r="I2869">
        <v>17.851479999999999</v>
      </c>
      <c r="J2869" t="s">
        <v>2563</v>
      </c>
    </row>
    <row r="2870" spans="1:10" x14ac:dyDescent="0.2">
      <c r="A2870" t="s">
        <v>2330</v>
      </c>
      <c r="B2870">
        <v>98957954</v>
      </c>
      <c r="C2870">
        <v>98958486</v>
      </c>
      <c r="D2870">
        <v>533</v>
      </c>
      <c r="E2870">
        <v>98958310</v>
      </c>
      <c r="F2870">
        <v>39.81</v>
      </c>
      <c r="G2870">
        <v>7.9678500000000003</v>
      </c>
      <c r="H2870">
        <v>2.7207499999999998</v>
      </c>
      <c r="I2870">
        <v>4.7856800000000002</v>
      </c>
      <c r="J2870" t="s">
        <v>2564</v>
      </c>
    </row>
    <row r="2871" spans="1:10" x14ac:dyDescent="0.2">
      <c r="A2871" t="s">
        <v>2330</v>
      </c>
      <c r="B2871">
        <v>98961610</v>
      </c>
      <c r="C2871">
        <v>98961999</v>
      </c>
      <c r="D2871">
        <v>390</v>
      </c>
      <c r="E2871">
        <v>98961696</v>
      </c>
      <c r="F2871">
        <v>33.31</v>
      </c>
      <c r="G2871">
        <v>13.3819</v>
      </c>
      <c r="H2871">
        <v>4.5146699999999997</v>
      </c>
      <c r="I2871">
        <v>9.6115300000000001</v>
      </c>
      <c r="J2871" t="s">
        <v>2565</v>
      </c>
    </row>
    <row r="2872" spans="1:10" x14ac:dyDescent="0.2">
      <c r="A2872" t="s">
        <v>2330</v>
      </c>
      <c r="B2872">
        <v>99105095</v>
      </c>
      <c r="C2872">
        <v>99105496</v>
      </c>
      <c r="D2872">
        <v>402</v>
      </c>
      <c r="E2872">
        <v>99105382</v>
      </c>
      <c r="F2872">
        <v>61.75</v>
      </c>
      <c r="G2872">
        <v>12.46603</v>
      </c>
      <c r="H2872">
        <v>2.8521899999999998</v>
      </c>
      <c r="I2872">
        <v>8.7972900000000003</v>
      </c>
      <c r="J2872" t="s">
        <v>2566</v>
      </c>
    </row>
    <row r="2873" spans="1:10" x14ac:dyDescent="0.2">
      <c r="A2873" t="s">
        <v>2330</v>
      </c>
      <c r="B2873">
        <v>99105676</v>
      </c>
      <c r="C2873">
        <v>99105880</v>
      </c>
      <c r="D2873">
        <v>205</v>
      </c>
      <c r="E2873">
        <v>99105808</v>
      </c>
      <c r="F2873">
        <v>66.62</v>
      </c>
      <c r="G2873">
        <v>15.92862</v>
      </c>
      <c r="H2873">
        <v>3.2201399999999998</v>
      </c>
      <c r="I2873">
        <v>11.883139999999999</v>
      </c>
      <c r="J2873" t="s">
        <v>2567</v>
      </c>
    </row>
    <row r="2874" spans="1:10" x14ac:dyDescent="0.2">
      <c r="A2874" t="s">
        <v>2330</v>
      </c>
      <c r="B2874">
        <v>99129540</v>
      </c>
      <c r="C2874">
        <v>99129750</v>
      </c>
      <c r="D2874">
        <v>211</v>
      </c>
      <c r="E2874">
        <v>99129722</v>
      </c>
      <c r="F2874">
        <v>35.75</v>
      </c>
      <c r="G2874">
        <v>6.1874900000000004</v>
      </c>
      <c r="H2874">
        <v>2.4499300000000002</v>
      </c>
      <c r="I2874">
        <v>3.1999900000000001</v>
      </c>
      <c r="J2874" t="s">
        <v>2568</v>
      </c>
    </row>
    <row r="2875" spans="1:10" x14ac:dyDescent="0.2">
      <c r="A2875" t="s">
        <v>2330</v>
      </c>
      <c r="B2875">
        <v>99130747</v>
      </c>
      <c r="C2875">
        <v>99131010</v>
      </c>
      <c r="D2875">
        <v>264</v>
      </c>
      <c r="E2875">
        <v>99130923</v>
      </c>
      <c r="F2875">
        <v>55.25</v>
      </c>
      <c r="G2875">
        <v>10.4945</v>
      </c>
      <c r="H2875">
        <v>2.67849</v>
      </c>
      <c r="I2875">
        <v>7.0348100000000002</v>
      </c>
      <c r="J2875" t="s">
        <v>2569</v>
      </c>
    </row>
    <row r="2876" spans="1:10" x14ac:dyDescent="0.2">
      <c r="A2876" t="s">
        <v>2330</v>
      </c>
      <c r="B2876">
        <v>99132523</v>
      </c>
      <c r="C2876">
        <v>99132806</v>
      </c>
      <c r="D2876">
        <v>284</v>
      </c>
      <c r="E2876">
        <v>99132754</v>
      </c>
      <c r="F2876">
        <v>43.87</v>
      </c>
      <c r="G2876">
        <v>9.9150799999999997</v>
      </c>
      <c r="H2876">
        <v>2.9915799999999999</v>
      </c>
      <c r="I2876">
        <v>6.5194299999999998</v>
      </c>
      <c r="J2876" t="s">
        <v>2570</v>
      </c>
    </row>
    <row r="2877" spans="1:10" x14ac:dyDescent="0.2">
      <c r="A2877" t="s">
        <v>2330</v>
      </c>
      <c r="B2877">
        <v>99133899</v>
      </c>
      <c r="C2877">
        <v>99134285</v>
      </c>
      <c r="D2877">
        <v>387</v>
      </c>
      <c r="E2877">
        <v>99134089</v>
      </c>
      <c r="F2877">
        <v>32.5</v>
      </c>
      <c r="G2877">
        <v>10.495699999999999</v>
      </c>
      <c r="H2877">
        <v>3.7221099999999998</v>
      </c>
      <c r="I2877">
        <v>7.0348100000000002</v>
      </c>
      <c r="J2877" t="s">
        <v>2571</v>
      </c>
    </row>
    <row r="2878" spans="1:10" x14ac:dyDescent="0.2">
      <c r="A2878" t="s">
        <v>2330</v>
      </c>
      <c r="B2878">
        <v>99137201</v>
      </c>
      <c r="C2878">
        <v>99137745</v>
      </c>
      <c r="D2878">
        <v>545</v>
      </c>
      <c r="E2878">
        <v>99137320</v>
      </c>
      <c r="F2878">
        <v>24.37</v>
      </c>
      <c r="G2878">
        <v>8.8138100000000001</v>
      </c>
      <c r="H2878">
        <v>3.8445800000000001</v>
      </c>
      <c r="I2878">
        <v>5.5352800000000002</v>
      </c>
      <c r="J2878" t="s">
        <v>2572</v>
      </c>
    </row>
    <row r="2879" spans="1:10" x14ac:dyDescent="0.2">
      <c r="A2879" t="s">
        <v>2330</v>
      </c>
      <c r="B2879">
        <v>99712498</v>
      </c>
      <c r="C2879">
        <v>99712740</v>
      </c>
      <c r="D2879">
        <v>243</v>
      </c>
      <c r="E2879">
        <v>99712650</v>
      </c>
      <c r="F2879">
        <v>68.25</v>
      </c>
      <c r="G2879">
        <v>24.794319999999999</v>
      </c>
      <c r="H2879">
        <v>4.5557800000000004</v>
      </c>
      <c r="I2879">
        <v>19.729569999999999</v>
      </c>
      <c r="J2879" t="s">
        <v>2573</v>
      </c>
    </row>
    <row r="2880" spans="1:10" x14ac:dyDescent="0.2">
      <c r="A2880" t="s">
        <v>2330</v>
      </c>
      <c r="B2880">
        <v>99728763</v>
      </c>
      <c r="C2880">
        <v>99729171</v>
      </c>
      <c r="D2880">
        <v>409</v>
      </c>
      <c r="E2880">
        <v>99728836</v>
      </c>
      <c r="F2880">
        <v>9.75</v>
      </c>
      <c r="G2880">
        <v>6.9530200000000004</v>
      </c>
      <c r="H2880">
        <v>5.3748500000000003</v>
      </c>
      <c r="I2880">
        <v>3.8770600000000002</v>
      </c>
      <c r="J2880" t="s">
        <v>2574</v>
      </c>
    </row>
    <row r="2881" spans="1:10" x14ac:dyDescent="0.2">
      <c r="A2881" t="s">
        <v>2330</v>
      </c>
      <c r="B2881">
        <v>100553964</v>
      </c>
      <c r="C2881">
        <v>100554163</v>
      </c>
      <c r="D2881">
        <v>200</v>
      </c>
      <c r="E2881">
        <v>100554082</v>
      </c>
      <c r="F2881">
        <v>13.81</v>
      </c>
      <c r="G2881">
        <v>10.31701</v>
      </c>
      <c r="H2881">
        <v>6.7327599999999999</v>
      </c>
      <c r="I2881">
        <v>6.8772000000000002</v>
      </c>
      <c r="J2881" t="s">
        <v>2575</v>
      </c>
    </row>
    <row r="2882" spans="1:10" x14ac:dyDescent="0.2">
      <c r="A2882" t="s">
        <v>2330</v>
      </c>
      <c r="B2882">
        <v>100558752</v>
      </c>
      <c r="C2882">
        <v>100559004</v>
      </c>
      <c r="D2882">
        <v>253</v>
      </c>
      <c r="E2882">
        <v>100558897</v>
      </c>
      <c r="F2882">
        <v>17.059999999999999</v>
      </c>
      <c r="G2882">
        <v>16.217220000000001</v>
      </c>
      <c r="H2882">
        <v>9.0309799999999996</v>
      </c>
      <c r="I2882">
        <v>12.141220000000001</v>
      </c>
      <c r="J2882" t="s">
        <v>2576</v>
      </c>
    </row>
    <row r="2883" spans="1:10" x14ac:dyDescent="0.2">
      <c r="A2883" t="s">
        <v>2330</v>
      </c>
      <c r="B2883">
        <v>100559164</v>
      </c>
      <c r="C2883">
        <v>100559633</v>
      </c>
      <c r="D2883">
        <v>470</v>
      </c>
      <c r="E2883">
        <v>100559294</v>
      </c>
      <c r="F2883">
        <v>8.1199999999999992</v>
      </c>
      <c r="G2883">
        <v>7.3321199999999997</v>
      </c>
      <c r="H2883">
        <v>5.4314</v>
      </c>
      <c r="I2883">
        <v>4.2148500000000002</v>
      </c>
      <c r="J2883" t="s">
        <v>2577</v>
      </c>
    </row>
    <row r="2884" spans="1:10" x14ac:dyDescent="0.2">
      <c r="A2884" t="s">
        <v>2330</v>
      </c>
      <c r="B2884">
        <v>100629591</v>
      </c>
      <c r="C2884">
        <v>100629916</v>
      </c>
      <c r="D2884">
        <v>326</v>
      </c>
      <c r="E2884">
        <v>100629831</v>
      </c>
      <c r="F2884">
        <v>31.69</v>
      </c>
      <c r="G2884">
        <v>7.6086099999999997</v>
      </c>
      <c r="H2884">
        <v>2.9714999999999998</v>
      </c>
      <c r="I2884">
        <v>4.46312</v>
      </c>
      <c r="J2884" t="s">
        <v>2578</v>
      </c>
    </row>
    <row r="2885" spans="1:10" x14ac:dyDescent="0.2">
      <c r="A2885" t="s">
        <v>2330</v>
      </c>
      <c r="B2885">
        <v>100914671</v>
      </c>
      <c r="C2885">
        <v>100914999</v>
      </c>
      <c r="D2885">
        <v>329</v>
      </c>
      <c r="E2885">
        <v>100914805</v>
      </c>
      <c r="F2885">
        <v>14.62</v>
      </c>
      <c r="G2885">
        <v>6.1736800000000001</v>
      </c>
      <c r="H2885">
        <v>3.9061400000000002</v>
      </c>
      <c r="I2885">
        <v>3.1892800000000001</v>
      </c>
      <c r="J2885" t="s">
        <v>2579</v>
      </c>
    </row>
    <row r="2886" spans="1:10" x14ac:dyDescent="0.2">
      <c r="A2886" t="s">
        <v>2330</v>
      </c>
      <c r="B2886">
        <v>101065420</v>
      </c>
      <c r="C2886">
        <v>101065982</v>
      </c>
      <c r="D2886">
        <v>563</v>
      </c>
      <c r="E2886">
        <v>101065844</v>
      </c>
      <c r="F2886">
        <v>46.31</v>
      </c>
      <c r="G2886">
        <v>26.626159999999999</v>
      </c>
      <c r="H2886">
        <v>7.1683399999999997</v>
      </c>
      <c r="I2886">
        <v>21.32986</v>
      </c>
      <c r="J2886" t="s">
        <v>2580</v>
      </c>
    </row>
    <row r="2887" spans="1:10" x14ac:dyDescent="0.2">
      <c r="A2887" t="s">
        <v>2330</v>
      </c>
      <c r="B2887">
        <v>101177573</v>
      </c>
      <c r="C2887">
        <v>101177847</v>
      </c>
      <c r="D2887">
        <v>275</v>
      </c>
      <c r="E2887">
        <v>101177714</v>
      </c>
      <c r="F2887">
        <v>63.37</v>
      </c>
      <c r="G2887">
        <v>18.098479999999999</v>
      </c>
      <c r="H2887">
        <v>3.6575600000000001</v>
      </c>
      <c r="I2887">
        <v>13.81301</v>
      </c>
      <c r="J2887" t="s">
        <v>2581</v>
      </c>
    </row>
    <row r="2888" spans="1:10" x14ac:dyDescent="0.2">
      <c r="A2888" t="s">
        <v>2330</v>
      </c>
      <c r="B2888">
        <v>101178036</v>
      </c>
      <c r="C2888">
        <v>101178834</v>
      </c>
      <c r="D2888">
        <v>799</v>
      </c>
      <c r="E2888">
        <v>101178508</v>
      </c>
      <c r="F2888">
        <v>64.19</v>
      </c>
      <c r="G2888">
        <v>18.440529999999999</v>
      </c>
      <c r="H2888">
        <v>3.6621100000000002</v>
      </c>
      <c r="I2888">
        <v>14.1136</v>
      </c>
      <c r="J2888" t="s">
        <v>2582</v>
      </c>
    </row>
    <row r="2889" spans="1:10" x14ac:dyDescent="0.2">
      <c r="A2889" t="s">
        <v>2330</v>
      </c>
      <c r="B2889">
        <v>101235187</v>
      </c>
      <c r="C2889">
        <v>101235633</v>
      </c>
      <c r="D2889">
        <v>447</v>
      </c>
      <c r="E2889">
        <v>101235300</v>
      </c>
      <c r="F2889">
        <v>81.25</v>
      </c>
      <c r="G2889">
        <v>25.958379999999998</v>
      </c>
      <c r="H2889">
        <v>4.1123700000000003</v>
      </c>
      <c r="I2889">
        <v>20.7471</v>
      </c>
      <c r="J2889" t="s">
        <v>2583</v>
      </c>
    </row>
    <row r="2890" spans="1:10" x14ac:dyDescent="0.2">
      <c r="A2890" t="s">
        <v>2584</v>
      </c>
      <c r="B2890">
        <v>57032</v>
      </c>
      <c r="C2890">
        <v>57313</v>
      </c>
      <c r="D2890">
        <v>282</v>
      </c>
      <c r="E2890">
        <v>57219</v>
      </c>
      <c r="F2890">
        <v>43.06</v>
      </c>
      <c r="G2890">
        <v>9.0171500000000009</v>
      </c>
      <c r="H2890">
        <v>2.7538200000000002</v>
      </c>
      <c r="I2890">
        <v>5.7216199999999997</v>
      </c>
      <c r="J2890" t="s">
        <v>2585</v>
      </c>
    </row>
    <row r="2891" spans="1:10" x14ac:dyDescent="0.2">
      <c r="A2891" t="s">
        <v>2584</v>
      </c>
      <c r="B2891">
        <v>85377</v>
      </c>
      <c r="C2891">
        <v>85601</v>
      </c>
      <c r="D2891">
        <v>225</v>
      </c>
      <c r="E2891">
        <v>85601</v>
      </c>
      <c r="F2891">
        <v>107.25</v>
      </c>
      <c r="G2891">
        <v>4.1197299999999997</v>
      </c>
      <c r="H2891">
        <v>1.46279</v>
      </c>
      <c r="I2891">
        <v>1.3916200000000001</v>
      </c>
      <c r="J2891" t="s">
        <v>2586</v>
      </c>
    </row>
    <row r="2892" spans="1:10" x14ac:dyDescent="0.2">
      <c r="A2892" t="s">
        <v>2584</v>
      </c>
      <c r="B2892">
        <v>288085</v>
      </c>
      <c r="C2892">
        <v>288293</v>
      </c>
      <c r="D2892">
        <v>209</v>
      </c>
      <c r="E2892">
        <v>288119</v>
      </c>
      <c r="F2892">
        <v>52.81</v>
      </c>
      <c r="G2892">
        <v>4.0309299999999997</v>
      </c>
      <c r="H2892">
        <v>1.73583</v>
      </c>
      <c r="I2892">
        <v>1.3176600000000001</v>
      </c>
      <c r="J2892" t="s">
        <v>2587</v>
      </c>
    </row>
    <row r="2893" spans="1:10" x14ac:dyDescent="0.2">
      <c r="A2893" t="s">
        <v>2584</v>
      </c>
      <c r="B2893">
        <v>297913</v>
      </c>
      <c r="C2893">
        <v>298330</v>
      </c>
      <c r="D2893">
        <v>418</v>
      </c>
      <c r="E2893">
        <v>298067</v>
      </c>
      <c r="F2893">
        <v>91</v>
      </c>
      <c r="G2893">
        <v>21.452739999999999</v>
      </c>
      <c r="H2893">
        <v>3.2856100000000001</v>
      </c>
      <c r="I2893">
        <v>16.776810000000001</v>
      </c>
      <c r="J2893" t="s">
        <v>2588</v>
      </c>
    </row>
    <row r="2894" spans="1:10" x14ac:dyDescent="0.2">
      <c r="A2894" t="s">
        <v>2584</v>
      </c>
      <c r="B2894">
        <v>346258</v>
      </c>
      <c r="C2894">
        <v>347029</v>
      </c>
      <c r="D2894">
        <v>772</v>
      </c>
      <c r="E2894">
        <v>346701</v>
      </c>
      <c r="F2894">
        <v>61.75</v>
      </c>
      <c r="G2894">
        <v>20.409479999999999</v>
      </c>
      <c r="H2894">
        <v>4.1832000000000003</v>
      </c>
      <c r="I2894">
        <v>15.854229999999999</v>
      </c>
      <c r="J2894" t="s">
        <v>2589</v>
      </c>
    </row>
    <row r="2895" spans="1:10" x14ac:dyDescent="0.2">
      <c r="A2895" t="s">
        <v>2584</v>
      </c>
      <c r="B2895">
        <v>371071</v>
      </c>
      <c r="C2895">
        <v>371323</v>
      </c>
      <c r="D2895">
        <v>253</v>
      </c>
      <c r="E2895">
        <v>371218</v>
      </c>
      <c r="F2895">
        <v>36.56</v>
      </c>
      <c r="G2895">
        <v>7.2278099999999998</v>
      </c>
      <c r="H2895">
        <v>2.6451699999999998</v>
      </c>
      <c r="I2895">
        <v>4.12317</v>
      </c>
      <c r="J2895" t="s">
        <v>2590</v>
      </c>
    </row>
    <row r="2896" spans="1:10" x14ac:dyDescent="0.2">
      <c r="A2896" t="s">
        <v>2584</v>
      </c>
      <c r="B2896">
        <v>520704</v>
      </c>
      <c r="C2896">
        <v>520995</v>
      </c>
      <c r="D2896">
        <v>292</v>
      </c>
      <c r="E2896">
        <v>520922</v>
      </c>
      <c r="F2896">
        <v>34.94</v>
      </c>
      <c r="G2896">
        <v>5.1368099999999997</v>
      </c>
      <c r="H2896">
        <v>2.2460300000000002</v>
      </c>
      <c r="I2896">
        <v>2.2736299999999998</v>
      </c>
      <c r="J2896" t="s">
        <v>2591</v>
      </c>
    </row>
    <row r="2897" spans="1:10" x14ac:dyDescent="0.2">
      <c r="A2897" t="s">
        <v>2584</v>
      </c>
      <c r="B2897">
        <v>547032</v>
      </c>
      <c r="C2897">
        <v>547438</v>
      </c>
      <c r="D2897">
        <v>407</v>
      </c>
      <c r="E2897">
        <v>547182</v>
      </c>
      <c r="F2897">
        <v>83.68</v>
      </c>
      <c r="G2897">
        <v>11.18896</v>
      </c>
      <c r="H2897">
        <v>2.28878</v>
      </c>
      <c r="I2897">
        <v>7.6583399999999999</v>
      </c>
      <c r="J2897" t="s">
        <v>2592</v>
      </c>
    </row>
    <row r="2898" spans="1:10" x14ac:dyDescent="0.2">
      <c r="A2898" t="s">
        <v>2584</v>
      </c>
      <c r="B2898">
        <v>547652</v>
      </c>
      <c r="C2898">
        <v>548118</v>
      </c>
      <c r="D2898">
        <v>467</v>
      </c>
      <c r="E2898">
        <v>547787</v>
      </c>
      <c r="F2898">
        <v>84.5</v>
      </c>
      <c r="G2898">
        <v>13.49948</v>
      </c>
      <c r="H2898">
        <v>2.5146299999999999</v>
      </c>
      <c r="I2898">
        <v>9.71875</v>
      </c>
      <c r="J2898" t="s">
        <v>2593</v>
      </c>
    </row>
    <row r="2899" spans="1:10" x14ac:dyDescent="0.2">
      <c r="A2899" t="s">
        <v>2584</v>
      </c>
      <c r="B2899">
        <v>582822</v>
      </c>
      <c r="C2899">
        <v>583347</v>
      </c>
      <c r="D2899">
        <v>526</v>
      </c>
      <c r="E2899">
        <v>583332</v>
      </c>
      <c r="F2899">
        <v>49.56</v>
      </c>
      <c r="G2899">
        <v>6.1302199999999996</v>
      </c>
      <c r="H2899">
        <v>2.1067100000000001</v>
      </c>
      <c r="I2899">
        <v>3.14981</v>
      </c>
      <c r="J2899" t="s">
        <v>2594</v>
      </c>
    </row>
    <row r="2900" spans="1:10" x14ac:dyDescent="0.2">
      <c r="A2900" t="s">
        <v>2584</v>
      </c>
      <c r="B2900">
        <v>614404</v>
      </c>
      <c r="C2900">
        <v>614907</v>
      </c>
      <c r="D2900">
        <v>504</v>
      </c>
      <c r="E2900">
        <v>614694</v>
      </c>
      <c r="F2900">
        <v>16.25</v>
      </c>
      <c r="G2900">
        <v>10.251340000000001</v>
      </c>
      <c r="H2900">
        <v>5.7498300000000002</v>
      </c>
      <c r="I2900">
        <v>6.8182700000000001</v>
      </c>
      <c r="J2900" t="s">
        <v>2595</v>
      </c>
    </row>
    <row r="2901" spans="1:10" x14ac:dyDescent="0.2">
      <c r="A2901" t="s">
        <v>2584</v>
      </c>
      <c r="B2901">
        <v>627507</v>
      </c>
      <c r="C2901">
        <v>628253</v>
      </c>
      <c r="D2901">
        <v>747</v>
      </c>
      <c r="E2901">
        <v>627698</v>
      </c>
      <c r="F2901">
        <v>80.430000000000007</v>
      </c>
      <c r="G2901">
        <v>28.37931</v>
      </c>
      <c r="H2901">
        <v>4.5241699999999998</v>
      </c>
      <c r="I2901">
        <v>22.854749999999999</v>
      </c>
      <c r="J2901" t="s">
        <v>2596</v>
      </c>
    </row>
    <row r="2902" spans="1:10" x14ac:dyDescent="0.2">
      <c r="A2902" t="s">
        <v>2584</v>
      </c>
      <c r="B2902">
        <v>628712</v>
      </c>
      <c r="C2902">
        <v>629196</v>
      </c>
      <c r="D2902">
        <v>485</v>
      </c>
      <c r="E2902">
        <v>628943</v>
      </c>
      <c r="F2902">
        <v>95.87</v>
      </c>
      <c r="G2902">
        <v>41.271450000000002</v>
      </c>
      <c r="H2902">
        <v>5.6983499999999996</v>
      </c>
      <c r="I2902">
        <v>33.968150000000001</v>
      </c>
      <c r="J2902" t="s">
        <v>2597</v>
      </c>
    </row>
    <row r="2903" spans="1:10" x14ac:dyDescent="0.2">
      <c r="A2903" t="s">
        <v>2584</v>
      </c>
      <c r="B2903">
        <v>682383</v>
      </c>
      <c r="C2903">
        <v>682741</v>
      </c>
      <c r="D2903">
        <v>359</v>
      </c>
      <c r="E2903">
        <v>682570</v>
      </c>
      <c r="F2903">
        <v>154.37</v>
      </c>
      <c r="G2903">
        <v>5.9634600000000004</v>
      </c>
      <c r="H2903">
        <v>1.49394</v>
      </c>
      <c r="I2903">
        <v>2.99641</v>
      </c>
      <c r="J2903" t="s">
        <v>2598</v>
      </c>
    </row>
    <row r="2904" spans="1:10" x14ac:dyDescent="0.2">
      <c r="A2904" t="s">
        <v>2584</v>
      </c>
      <c r="B2904">
        <v>687678</v>
      </c>
      <c r="C2904">
        <v>687892</v>
      </c>
      <c r="D2904">
        <v>215</v>
      </c>
      <c r="E2904">
        <v>687759</v>
      </c>
      <c r="F2904">
        <v>29.25</v>
      </c>
      <c r="G2904">
        <v>10.00074</v>
      </c>
      <c r="H2904">
        <v>3.7811400000000002</v>
      </c>
      <c r="I2904">
        <v>6.5973800000000002</v>
      </c>
      <c r="J2904" t="s">
        <v>2599</v>
      </c>
    </row>
    <row r="2905" spans="1:10" x14ac:dyDescent="0.2">
      <c r="A2905" t="s">
        <v>2584</v>
      </c>
      <c r="B2905">
        <v>689558</v>
      </c>
      <c r="C2905">
        <v>690280</v>
      </c>
      <c r="D2905">
        <v>723</v>
      </c>
      <c r="E2905">
        <v>689747</v>
      </c>
      <c r="F2905">
        <v>43.87</v>
      </c>
      <c r="G2905">
        <v>21.162400000000002</v>
      </c>
      <c r="H2905">
        <v>5.9044299999999996</v>
      </c>
      <c r="I2905">
        <v>16.52364</v>
      </c>
      <c r="J2905" t="s">
        <v>2600</v>
      </c>
    </row>
    <row r="2906" spans="1:10" x14ac:dyDescent="0.2">
      <c r="A2906" t="s">
        <v>2584</v>
      </c>
      <c r="B2906">
        <v>730325</v>
      </c>
      <c r="C2906">
        <v>730691</v>
      </c>
      <c r="D2906">
        <v>367</v>
      </c>
      <c r="E2906">
        <v>730447</v>
      </c>
      <c r="F2906">
        <v>74.75</v>
      </c>
      <c r="G2906">
        <v>17.098289999999999</v>
      </c>
      <c r="H2906">
        <v>3.1561499999999998</v>
      </c>
      <c r="I2906">
        <v>12.92043</v>
      </c>
      <c r="J2906" t="s">
        <v>2601</v>
      </c>
    </row>
    <row r="2907" spans="1:10" x14ac:dyDescent="0.2">
      <c r="A2907" t="s">
        <v>2584</v>
      </c>
      <c r="B2907">
        <v>785704</v>
      </c>
      <c r="C2907">
        <v>786284</v>
      </c>
      <c r="D2907">
        <v>581</v>
      </c>
      <c r="E2907">
        <v>785969</v>
      </c>
      <c r="F2907">
        <v>99.12</v>
      </c>
      <c r="G2907">
        <v>17.02197</v>
      </c>
      <c r="H2907">
        <v>2.6347900000000002</v>
      </c>
      <c r="I2907">
        <v>12.854850000000001</v>
      </c>
      <c r="J2907" t="s">
        <v>2602</v>
      </c>
    </row>
    <row r="2908" spans="1:10" x14ac:dyDescent="0.2">
      <c r="A2908" t="s">
        <v>2584</v>
      </c>
      <c r="B2908">
        <v>954535</v>
      </c>
      <c r="C2908">
        <v>954792</v>
      </c>
      <c r="D2908">
        <v>258</v>
      </c>
      <c r="E2908">
        <v>954625</v>
      </c>
      <c r="F2908">
        <v>13.81</v>
      </c>
      <c r="G2908">
        <v>5.46828</v>
      </c>
      <c r="H2908">
        <v>3.70302</v>
      </c>
      <c r="I2908">
        <v>2.5646100000000001</v>
      </c>
      <c r="J2908" t="s">
        <v>2603</v>
      </c>
    </row>
    <row r="2909" spans="1:10" x14ac:dyDescent="0.2">
      <c r="A2909" t="s">
        <v>2584</v>
      </c>
      <c r="B2909">
        <v>966375</v>
      </c>
      <c r="C2909">
        <v>966604</v>
      </c>
      <c r="D2909">
        <v>230</v>
      </c>
      <c r="E2909">
        <v>966499</v>
      </c>
      <c r="F2909">
        <v>10.56</v>
      </c>
      <c r="G2909">
        <v>8.9848099999999995</v>
      </c>
      <c r="H2909">
        <v>6.4234299999999998</v>
      </c>
      <c r="I2909">
        <v>5.6925800000000004</v>
      </c>
      <c r="J2909" t="s">
        <v>2604</v>
      </c>
    </row>
    <row r="2910" spans="1:10" x14ac:dyDescent="0.2">
      <c r="A2910" t="s">
        <v>2584</v>
      </c>
      <c r="B2910">
        <v>966722</v>
      </c>
      <c r="C2910">
        <v>967144</v>
      </c>
      <c r="D2910">
        <v>423</v>
      </c>
      <c r="E2910">
        <v>966979</v>
      </c>
      <c r="F2910">
        <v>12.19</v>
      </c>
      <c r="G2910">
        <v>11.376099999999999</v>
      </c>
      <c r="H2910">
        <v>7.3261799999999999</v>
      </c>
      <c r="I2910">
        <v>7.8236299999999996</v>
      </c>
      <c r="J2910" t="s">
        <v>2605</v>
      </c>
    </row>
    <row r="2911" spans="1:10" x14ac:dyDescent="0.2">
      <c r="A2911" t="s">
        <v>2584</v>
      </c>
      <c r="B2911">
        <v>967392</v>
      </c>
      <c r="C2911">
        <v>967626</v>
      </c>
      <c r="D2911">
        <v>235</v>
      </c>
      <c r="E2911">
        <v>967551</v>
      </c>
      <c r="F2911">
        <v>17.059999999999999</v>
      </c>
      <c r="G2911">
        <v>11.20838</v>
      </c>
      <c r="H2911">
        <v>6.0206600000000003</v>
      </c>
      <c r="I2911">
        <v>7.6736300000000002</v>
      </c>
      <c r="J2911" t="s">
        <v>2606</v>
      </c>
    </row>
    <row r="2912" spans="1:10" x14ac:dyDescent="0.2">
      <c r="A2912" t="s">
        <v>2584</v>
      </c>
      <c r="B2912">
        <v>1420080</v>
      </c>
      <c r="C2912">
        <v>1420633</v>
      </c>
      <c r="D2912">
        <v>554</v>
      </c>
      <c r="E2912">
        <v>1420257</v>
      </c>
      <c r="F2912">
        <v>64.19</v>
      </c>
      <c r="G2912">
        <v>9.3780999999999999</v>
      </c>
      <c r="H2912">
        <v>2.3280500000000002</v>
      </c>
      <c r="I2912">
        <v>6.0368000000000004</v>
      </c>
      <c r="J2912" t="s">
        <v>2607</v>
      </c>
    </row>
    <row r="2913" spans="1:10" x14ac:dyDescent="0.2">
      <c r="A2913" t="s">
        <v>2584</v>
      </c>
      <c r="B2913">
        <v>1445805</v>
      </c>
      <c r="C2913">
        <v>1446197</v>
      </c>
      <c r="D2913">
        <v>393</v>
      </c>
      <c r="E2913">
        <v>1446060</v>
      </c>
      <c r="F2913">
        <v>100.75</v>
      </c>
      <c r="G2913">
        <v>19.042359999999999</v>
      </c>
      <c r="H2913">
        <v>2.8262999999999998</v>
      </c>
      <c r="I2913">
        <v>14.64964</v>
      </c>
      <c r="J2913" t="s">
        <v>2608</v>
      </c>
    </row>
    <row r="2914" spans="1:10" x14ac:dyDescent="0.2">
      <c r="A2914" t="s">
        <v>2584</v>
      </c>
      <c r="B2914">
        <v>1509995</v>
      </c>
      <c r="C2914">
        <v>1510300</v>
      </c>
      <c r="D2914">
        <v>306</v>
      </c>
      <c r="E2914">
        <v>1510153</v>
      </c>
      <c r="F2914">
        <v>77.19</v>
      </c>
      <c r="G2914">
        <v>24.559360000000002</v>
      </c>
      <c r="H2914">
        <v>4.0721400000000001</v>
      </c>
      <c r="I2914">
        <v>19.520520000000001</v>
      </c>
      <c r="J2914" t="s">
        <v>2609</v>
      </c>
    </row>
    <row r="2915" spans="1:10" x14ac:dyDescent="0.2">
      <c r="A2915" t="s">
        <v>2584</v>
      </c>
      <c r="B2915">
        <v>1510953</v>
      </c>
      <c r="C2915">
        <v>1511283</v>
      </c>
      <c r="D2915">
        <v>331</v>
      </c>
      <c r="E2915">
        <v>1511092</v>
      </c>
      <c r="F2915">
        <v>32.5</v>
      </c>
      <c r="G2915">
        <v>9.2253299999999996</v>
      </c>
      <c r="H2915">
        <v>3.3498999999999999</v>
      </c>
      <c r="I2915">
        <v>5.9071600000000002</v>
      </c>
      <c r="J2915" t="s">
        <v>2610</v>
      </c>
    </row>
    <row r="2916" spans="1:10" x14ac:dyDescent="0.2">
      <c r="A2916" t="s">
        <v>2584</v>
      </c>
      <c r="B2916">
        <v>1536825</v>
      </c>
      <c r="C2916">
        <v>1537217</v>
      </c>
      <c r="D2916">
        <v>393</v>
      </c>
      <c r="E2916">
        <v>1536943</v>
      </c>
      <c r="F2916">
        <v>12.19</v>
      </c>
      <c r="G2916">
        <v>10.19656</v>
      </c>
      <c r="H2916">
        <v>6.5935600000000001</v>
      </c>
      <c r="I2916">
        <v>6.7715699999999996</v>
      </c>
      <c r="J2916" t="s">
        <v>2611</v>
      </c>
    </row>
    <row r="2917" spans="1:10" x14ac:dyDescent="0.2">
      <c r="A2917" t="s">
        <v>2584</v>
      </c>
      <c r="B2917">
        <v>1655806</v>
      </c>
      <c r="C2917">
        <v>1656828</v>
      </c>
      <c r="D2917">
        <v>1023</v>
      </c>
      <c r="E2917">
        <v>1656358</v>
      </c>
      <c r="F2917">
        <v>42.25</v>
      </c>
      <c r="G2917">
        <v>19.863869999999999</v>
      </c>
      <c r="H2917">
        <v>5.5446999999999997</v>
      </c>
      <c r="I2917">
        <v>15.37053</v>
      </c>
      <c r="J2917" t="s">
        <v>2612</v>
      </c>
    </row>
    <row r="2918" spans="1:10" x14ac:dyDescent="0.2">
      <c r="A2918" t="s">
        <v>2584</v>
      </c>
      <c r="B2918">
        <v>1673945</v>
      </c>
      <c r="C2918">
        <v>1674243</v>
      </c>
      <c r="D2918">
        <v>299</v>
      </c>
      <c r="E2918">
        <v>1674098</v>
      </c>
      <c r="F2918">
        <v>32.5</v>
      </c>
      <c r="G2918">
        <v>9.2253299999999996</v>
      </c>
      <c r="H2918">
        <v>3.3498999999999999</v>
      </c>
      <c r="I2918">
        <v>5.9071600000000002</v>
      </c>
      <c r="J2918" t="s">
        <v>2613</v>
      </c>
    </row>
    <row r="2919" spans="1:10" x14ac:dyDescent="0.2">
      <c r="A2919" t="s">
        <v>2584</v>
      </c>
      <c r="B2919">
        <v>1698819</v>
      </c>
      <c r="C2919">
        <v>1699041</v>
      </c>
      <c r="D2919">
        <v>223</v>
      </c>
      <c r="E2919">
        <v>1698999</v>
      </c>
      <c r="F2919">
        <v>65</v>
      </c>
      <c r="G2919">
        <v>6.6962400000000004</v>
      </c>
      <c r="H2919">
        <v>1.9999400000000001</v>
      </c>
      <c r="I2919">
        <v>3.64697</v>
      </c>
      <c r="J2919" t="s">
        <v>2614</v>
      </c>
    </row>
    <row r="2920" spans="1:10" x14ac:dyDescent="0.2">
      <c r="A2920" t="s">
        <v>2584</v>
      </c>
      <c r="B2920">
        <v>1769857</v>
      </c>
      <c r="C2920">
        <v>1770081</v>
      </c>
      <c r="D2920">
        <v>225</v>
      </c>
      <c r="E2920">
        <v>1769978</v>
      </c>
      <c r="F2920">
        <v>56.06</v>
      </c>
      <c r="G2920">
        <v>5.5512499999999996</v>
      </c>
      <c r="H2920">
        <v>1.90202</v>
      </c>
      <c r="I2920">
        <v>2.6352799999999998</v>
      </c>
      <c r="J2920" t="s">
        <v>2615</v>
      </c>
    </row>
    <row r="2921" spans="1:10" x14ac:dyDescent="0.2">
      <c r="A2921" t="s">
        <v>2584</v>
      </c>
      <c r="B2921">
        <v>1776907</v>
      </c>
      <c r="C2921">
        <v>1777219</v>
      </c>
      <c r="D2921">
        <v>313</v>
      </c>
      <c r="E2921">
        <v>1777104</v>
      </c>
      <c r="F2921">
        <v>88.56</v>
      </c>
      <c r="G2921">
        <v>10.753769999999999</v>
      </c>
      <c r="H2921">
        <v>2.18438</v>
      </c>
      <c r="I2921">
        <v>7.2670599999999999</v>
      </c>
      <c r="J2921" t="s">
        <v>2616</v>
      </c>
    </row>
    <row r="2922" spans="1:10" x14ac:dyDescent="0.2">
      <c r="A2922" t="s">
        <v>2584</v>
      </c>
      <c r="B2922">
        <v>1779537</v>
      </c>
      <c r="C2922">
        <v>1780251</v>
      </c>
      <c r="D2922">
        <v>715</v>
      </c>
      <c r="E2922">
        <v>1779697</v>
      </c>
      <c r="F2922">
        <v>46.31</v>
      </c>
      <c r="G2922">
        <v>21.56072</v>
      </c>
      <c r="H2922">
        <v>5.59232</v>
      </c>
      <c r="I2922">
        <v>16.875070000000001</v>
      </c>
      <c r="J2922" t="s">
        <v>2617</v>
      </c>
    </row>
    <row r="2923" spans="1:10" x14ac:dyDescent="0.2">
      <c r="A2923" t="s">
        <v>2584</v>
      </c>
      <c r="B2923">
        <v>1938690</v>
      </c>
      <c r="C2923">
        <v>1939098</v>
      </c>
      <c r="D2923">
        <v>409</v>
      </c>
      <c r="E2923">
        <v>1938812</v>
      </c>
      <c r="F2923">
        <v>69.87</v>
      </c>
      <c r="G2923">
        <v>22.628319999999999</v>
      </c>
      <c r="H2923">
        <v>4.16899</v>
      </c>
      <c r="I2923">
        <v>17.824439999999999</v>
      </c>
      <c r="J2923" t="s">
        <v>2618</v>
      </c>
    </row>
    <row r="2924" spans="1:10" x14ac:dyDescent="0.2">
      <c r="A2924" t="s">
        <v>2584</v>
      </c>
      <c r="B2924">
        <v>1998260</v>
      </c>
      <c r="C2924">
        <v>1998628</v>
      </c>
      <c r="D2924">
        <v>369</v>
      </c>
      <c r="E2924">
        <v>1998430</v>
      </c>
      <c r="F2924">
        <v>93.43</v>
      </c>
      <c r="G2924">
        <v>16.652339999999999</v>
      </c>
      <c r="H2924">
        <v>2.6981299999999999</v>
      </c>
      <c r="I2924">
        <v>12.52655</v>
      </c>
      <c r="J2924" t="s">
        <v>2619</v>
      </c>
    </row>
    <row r="2925" spans="1:10" x14ac:dyDescent="0.2">
      <c r="A2925" t="s">
        <v>2584</v>
      </c>
      <c r="B2925">
        <v>2046295</v>
      </c>
      <c r="C2925">
        <v>2046505</v>
      </c>
      <c r="D2925">
        <v>211</v>
      </c>
      <c r="E2925">
        <v>2046352</v>
      </c>
      <c r="F2925">
        <v>65.81</v>
      </c>
      <c r="G2925">
        <v>15.400930000000001</v>
      </c>
      <c r="H2925">
        <v>3.1814499999999999</v>
      </c>
      <c r="I2925">
        <v>11.411670000000001</v>
      </c>
      <c r="J2925" t="s">
        <v>2620</v>
      </c>
    </row>
    <row r="2926" spans="1:10" x14ac:dyDescent="0.2">
      <c r="A2926" t="s">
        <v>2584</v>
      </c>
      <c r="B2926">
        <v>2108458</v>
      </c>
      <c r="C2926">
        <v>2109266</v>
      </c>
      <c r="D2926">
        <v>809</v>
      </c>
      <c r="E2926">
        <v>2108867</v>
      </c>
      <c r="F2926">
        <v>86.12</v>
      </c>
      <c r="G2926">
        <v>33.29318</v>
      </c>
      <c r="H2926">
        <v>4.9501299999999997</v>
      </c>
      <c r="I2926">
        <v>27.127189999999999</v>
      </c>
      <c r="J2926" t="s">
        <v>2621</v>
      </c>
    </row>
    <row r="2927" spans="1:10" x14ac:dyDescent="0.2">
      <c r="A2927" t="s">
        <v>2584</v>
      </c>
      <c r="B2927">
        <v>2109868</v>
      </c>
      <c r="C2927">
        <v>2111695</v>
      </c>
      <c r="D2927">
        <v>1828</v>
      </c>
      <c r="E2927">
        <v>2111461</v>
      </c>
      <c r="F2927">
        <v>79.62</v>
      </c>
      <c r="G2927">
        <v>18.709199999999999</v>
      </c>
      <c r="H2927">
        <v>3.2248999999999999</v>
      </c>
      <c r="I2927">
        <v>14.35009</v>
      </c>
      <c r="J2927" t="s">
        <v>2622</v>
      </c>
    </row>
    <row r="2928" spans="1:10" x14ac:dyDescent="0.2">
      <c r="A2928" t="s">
        <v>2584</v>
      </c>
      <c r="B2928">
        <v>2114350</v>
      </c>
      <c r="C2928">
        <v>2114769</v>
      </c>
      <c r="D2928">
        <v>420</v>
      </c>
      <c r="E2928">
        <v>2114663</v>
      </c>
      <c r="F2928">
        <v>43.06</v>
      </c>
      <c r="G2928">
        <v>12.4979</v>
      </c>
      <c r="H2928">
        <v>3.4969199999999998</v>
      </c>
      <c r="I2928">
        <v>8.8277000000000001</v>
      </c>
      <c r="J2928" t="s">
        <v>2623</v>
      </c>
    </row>
    <row r="2929" spans="1:10" x14ac:dyDescent="0.2">
      <c r="A2929" t="s">
        <v>2584</v>
      </c>
      <c r="B2929">
        <v>2176912</v>
      </c>
      <c r="C2929">
        <v>2177146</v>
      </c>
      <c r="D2929">
        <v>235</v>
      </c>
      <c r="E2929">
        <v>2177053</v>
      </c>
      <c r="F2929">
        <v>69.06</v>
      </c>
      <c r="G2929">
        <v>9.4733400000000003</v>
      </c>
      <c r="H2929">
        <v>2.2600099999999999</v>
      </c>
      <c r="I2929">
        <v>6.1186699999999998</v>
      </c>
      <c r="J2929" t="s">
        <v>2624</v>
      </c>
    </row>
    <row r="2930" spans="1:10" x14ac:dyDescent="0.2">
      <c r="A2930" t="s">
        <v>2584</v>
      </c>
      <c r="B2930">
        <v>2177520</v>
      </c>
      <c r="C2930">
        <v>2177832</v>
      </c>
      <c r="D2930">
        <v>313</v>
      </c>
      <c r="E2930">
        <v>2177688</v>
      </c>
      <c r="F2930">
        <v>96.68</v>
      </c>
      <c r="G2930">
        <v>16.459</v>
      </c>
      <c r="H2930">
        <v>2.64012</v>
      </c>
      <c r="I2930">
        <v>12.353059999999999</v>
      </c>
      <c r="J2930" t="s">
        <v>2625</v>
      </c>
    </row>
    <row r="2931" spans="1:10" x14ac:dyDescent="0.2">
      <c r="A2931" t="s">
        <v>2584</v>
      </c>
      <c r="B2931">
        <v>2208736</v>
      </c>
      <c r="C2931">
        <v>2209074</v>
      </c>
      <c r="D2931">
        <v>339</v>
      </c>
      <c r="E2931">
        <v>2208888</v>
      </c>
      <c r="F2931">
        <v>89.37</v>
      </c>
      <c r="G2931">
        <v>7.3862500000000004</v>
      </c>
      <c r="H2931">
        <v>1.84433</v>
      </c>
      <c r="I2931">
        <v>4.2643800000000001</v>
      </c>
      <c r="J2931" t="s">
        <v>2626</v>
      </c>
    </row>
    <row r="2932" spans="1:10" x14ac:dyDescent="0.2">
      <c r="A2932" t="s">
        <v>2584</v>
      </c>
      <c r="B2932">
        <v>2212132</v>
      </c>
      <c r="C2932">
        <v>2212582</v>
      </c>
      <c r="D2932">
        <v>451</v>
      </c>
      <c r="E2932">
        <v>2212307</v>
      </c>
      <c r="F2932">
        <v>36.56</v>
      </c>
      <c r="G2932">
        <v>10.35042</v>
      </c>
      <c r="H2932">
        <v>3.4146700000000001</v>
      </c>
      <c r="I2932">
        <v>6.90517</v>
      </c>
      <c r="J2932" t="s">
        <v>2627</v>
      </c>
    </row>
    <row r="2933" spans="1:10" x14ac:dyDescent="0.2">
      <c r="A2933" t="s">
        <v>2584</v>
      </c>
      <c r="B2933">
        <v>2235361</v>
      </c>
      <c r="C2933">
        <v>2235603</v>
      </c>
      <c r="D2933">
        <v>243</v>
      </c>
      <c r="E2933">
        <v>2235546</v>
      </c>
      <c r="F2933">
        <v>75.56</v>
      </c>
      <c r="G2933">
        <v>17.619769999999999</v>
      </c>
      <c r="H2933">
        <v>3.19001</v>
      </c>
      <c r="I2933">
        <v>13.386710000000001</v>
      </c>
      <c r="J2933" t="s">
        <v>2628</v>
      </c>
    </row>
    <row r="2934" spans="1:10" x14ac:dyDescent="0.2">
      <c r="A2934" t="s">
        <v>2584</v>
      </c>
      <c r="B2934">
        <v>2276038</v>
      </c>
      <c r="C2934">
        <v>2276405</v>
      </c>
      <c r="D2934">
        <v>368</v>
      </c>
      <c r="E2934">
        <v>2276228</v>
      </c>
      <c r="F2934">
        <v>48.75</v>
      </c>
      <c r="G2934">
        <v>16.42586</v>
      </c>
      <c r="H2934">
        <v>4.1457100000000002</v>
      </c>
      <c r="I2934">
        <v>12.3239</v>
      </c>
      <c r="J2934" t="s">
        <v>2629</v>
      </c>
    </row>
    <row r="2935" spans="1:10" x14ac:dyDescent="0.2">
      <c r="A2935" t="s">
        <v>2584</v>
      </c>
      <c r="B2935">
        <v>2456469</v>
      </c>
      <c r="C2935">
        <v>2456997</v>
      </c>
      <c r="D2935">
        <v>529</v>
      </c>
      <c r="E2935">
        <v>2456897</v>
      </c>
      <c r="F2935">
        <v>74.75</v>
      </c>
      <c r="G2935">
        <v>12.102650000000001</v>
      </c>
      <c r="H2935">
        <v>2.5249199999999998</v>
      </c>
      <c r="I2935">
        <v>8.4694500000000001</v>
      </c>
      <c r="J2935" t="s">
        <v>2630</v>
      </c>
    </row>
    <row r="2936" spans="1:10" x14ac:dyDescent="0.2">
      <c r="A2936" t="s">
        <v>2584</v>
      </c>
      <c r="B2936">
        <v>2474160</v>
      </c>
      <c r="C2936">
        <v>2474422</v>
      </c>
      <c r="D2936">
        <v>263</v>
      </c>
      <c r="E2936">
        <v>2474331</v>
      </c>
      <c r="F2936">
        <v>8.1199999999999992</v>
      </c>
      <c r="G2936">
        <v>4.3431699999999998</v>
      </c>
      <c r="H2936">
        <v>3.5095200000000002</v>
      </c>
      <c r="I2936">
        <v>1.5817600000000001</v>
      </c>
      <c r="J2936" t="s">
        <v>2631</v>
      </c>
    </row>
    <row r="2937" spans="1:10" x14ac:dyDescent="0.2">
      <c r="A2937" t="s">
        <v>2584</v>
      </c>
      <c r="B2937">
        <v>2496011</v>
      </c>
      <c r="C2937">
        <v>2496509</v>
      </c>
      <c r="D2937">
        <v>499</v>
      </c>
      <c r="E2937">
        <v>2496214</v>
      </c>
      <c r="F2937">
        <v>38.19</v>
      </c>
      <c r="G2937">
        <v>18.497199999999999</v>
      </c>
      <c r="H2937">
        <v>5.5980400000000001</v>
      </c>
      <c r="I2937">
        <v>14.161709999999999</v>
      </c>
      <c r="J2937" t="s">
        <v>2632</v>
      </c>
    </row>
    <row r="2938" spans="1:10" x14ac:dyDescent="0.2">
      <c r="A2938" t="s">
        <v>2584</v>
      </c>
      <c r="B2938">
        <v>2502323</v>
      </c>
      <c r="C2938">
        <v>2502756</v>
      </c>
      <c r="D2938">
        <v>434</v>
      </c>
      <c r="E2938">
        <v>2502610</v>
      </c>
      <c r="F2938">
        <v>32.5</v>
      </c>
      <c r="G2938">
        <v>15.0402</v>
      </c>
      <c r="H2938">
        <v>5.2342199999999997</v>
      </c>
      <c r="I2938">
        <v>11.09131</v>
      </c>
      <c r="J2938" t="s">
        <v>2633</v>
      </c>
    </row>
    <row r="2939" spans="1:10" x14ac:dyDescent="0.2">
      <c r="A2939" t="s">
        <v>2584</v>
      </c>
      <c r="B2939">
        <v>2577134</v>
      </c>
      <c r="C2939">
        <v>2577428</v>
      </c>
      <c r="D2939">
        <v>295</v>
      </c>
      <c r="E2939">
        <v>2577256</v>
      </c>
      <c r="F2939">
        <v>14.62</v>
      </c>
      <c r="G2939">
        <v>10.49305</v>
      </c>
      <c r="H2939">
        <v>6.51023</v>
      </c>
      <c r="I2939">
        <v>7.0344800000000003</v>
      </c>
      <c r="J2939" t="s">
        <v>2634</v>
      </c>
    </row>
    <row r="2940" spans="1:10" x14ac:dyDescent="0.2">
      <c r="A2940" t="s">
        <v>2584</v>
      </c>
      <c r="B2940">
        <v>2597638</v>
      </c>
      <c r="C2940">
        <v>2598178</v>
      </c>
      <c r="D2940">
        <v>541</v>
      </c>
      <c r="E2940">
        <v>2598061</v>
      </c>
      <c r="F2940">
        <v>69.06</v>
      </c>
      <c r="G2940">
        <v>22.04823</v>
      </c>
      <c r="H2940">
        <v>4.0264600000000002</v>
      </c>
      <c r="I2940">
        <v>17.306090000000001</v>
      </c>
      <c r="J2940" t="s">
        <v>2635</v>
      </c>
    </row>
    <row r="2941" spans="1:10" x14ac:dyDescent="0.2">
      <c r="A2941" t="s">
        <v>2584</v>
      </c>
      <c r="B2941">
        <v>2610701</v>
      </c>
      <c r="C2941">
        <v>2610900</v>
      </c>
      <c r="D2941">
        <v>200</v>
      </c>
      <c r="E2941">
        <v>2610836</v>
      </c>
      <c r="F2941">
        <v>26.81</v>
      </c>
      <c r="G2941">
        <v>8.1360399999999995</v>
      </c>
      <c r="H2941">
        <v>3.4764599999999999</v>
      </c>
      <c r="I2941">
        <v>4.9304699999999997</v>
      </c>
      <c r="J2941" t="s">
        <v>2636</v>
      </c>
    </row>
    <row r="2942" spans="1:10" x14ac:dyDescent="0.2">
      <c r="A2942" t="s">
        <v>2584</v>
      </c>
      <c r="B2942">
        <v>2631166</v>
      </c>
      <c r="C2942">
        <v>2631369</v>
      </c>
      <c r="D2942">
        <v>204</v>
      </c>
      <c r="E2942">
        <v>2631264</v>
      </c>
      <c r="F2942">
        <v>17.059999999999999</v>
      </c>
      <c r="G2942">
        <v>13.75094</v>
      </c>
      <c r="H2942">
        <v>7.5258200000000004</v>
      </c>
      <c r="I2942">
        <v>9.9422700000000006</v>
      </c>
      <c r="J2942" t="s">
        <v>2637</v>
      </c>
    </row>
    <row r="2943" spans="1:10" x14ac:dyDescent="0.2">
      <c r="A2943" t="s">
        <v>2584</v>
      </c>
      <c r="B2943">
        <v>2633140</v>
      </c>
      <c r="C2943">
        <v>2633359</v>
      </c>
      <c r="D2943">
        <v>220</v>
      </c>
      <c r="E2943">
        <v>2633289</v>
      </c>
      <c r="F2943">
        <v>17.059999999999999</v>
      </c>
      <c r="G2943">
        <v>11.20838</v>
      </c>
      <c r="H2943">
        <v>6.0206600000000003</v>
      </c>
      <c r="I2943">
        <v>7.6736300000000002</v>
      </c>
      <c r="J2943" t="s">
        <v>2638</v>
      </c>
    </row>
    <row r="2944" spans="1:10" x14ac:dyDescent="0.2">
      <c r="A2944" t="s">
        <v>2584</v>
      </c>
      <c r="B2944">
        <v>2636088</v>
      </c>
      <c r="C2944">
        <v>2636361</v>
      </c>
      <c r="D2944">
        <v>274</v>
      </c>
      <c r="E2944">
        <v>2636225</v>
      </c>
      <c r="F2944">
        <v>14.62</v>
      </c>
      <c r="G2944">
        <v>7.3858199999999998</v>
      </c>
      <c r="H2944">
        <v>4.5954499999999996</v>
      </c>
      <c r="I2944">
        <v>4.2639899999999997</v>
      </c>
      <c r="J2944" t="s">
        <v>2639</v>
      </c>
    </row>
    <row r="2945" spans="1:10" x14ac:dyDescent="0.2">
      <c r="A2945" t="s">
        <v>2584</v>
      </c>
      <c r="B2945">
        <v>2639521</v>
      </c>
      <c r="C2945">
        <v>2639833</v>
      </c>
      <c r="D2945">
        <v>313</v>
      </c>
      <c r="E2945">
        <v>2639675</v>
      </c>
      <c r="F2945">
        <v>14.62</v>
      </c>
      <c r="G2945">
        <v>6.1736800000000001</v>
      </c>
      <c r="H2945">
        <v>3.9061400000000002</v>
      </c>
      <c r="I2945">
        <v>3.1892800000000001</v>
      </c>
      <c r="J2945" t="s">
        <v>2640</v>
      </c>
    </row>
    <row r="2946" spans="1:10" x14ac:dyDescent="0.2">
      <c r="A2946" t="s">
        <v>2584</v>
      </c>
      <c r="B2946">
        <v>2671269</v>
      </c>
      <c r="C2946">
        <v>2671690</v>
      </c>
      <c r="D2946">
        <v>422</v>
      </c>
      <c r="E2946">
        <v>2671546</v>
      </c>
      <c r="F2946">
        <v>22.75</v>
      </c>
      <c r="G2946">
        <v>14.664400000000001</v>
      </c>
      <c r="H2946">
        <v>6.98508</v>
      </c>
      <c r="I2946">
        <v>10.756679999999999</v>
      </c>
      <c r="J2946" t="s">
        <v>2641</v>
      </c>
    </row>
    <row r="2947" spans="1:10" x14ac:dyDescent="0.2">
      <c r="A2947" t="s">
        <v>2584</v>
      </c>
      <c r="B2947">
        <v>2933097</v>
      </c>
      <c r="C2947">
        <v>2933392</v>
      </c>
      <c r="D2947">
        <v>296</v>
      </c>
      <c r="E2947">
        <v>2933262</v>
      </c>
      <c r="F2947">
        <v>55.25</v>
      </c>
      <c r="G2947">
        <v>6.1482599999999996</v>
      </c>
      <c r="H2947">
        <v>2.0088699999999999</v>
      </c>
      <c r="I2947">
        <v>3.1668599999999998</v>
      </c>
      <c r="J2947" t="s">
        <v>2642</v>
      </c>
    </row>
    <row r="2948" spans="1:10" x14ac:dyDescent="0.2">
      <c r="A2948" t="s">
        <v>2584</v>
      </c>
      <c r="B2948">
        <v>2948823</v>
      </c>
      <c r="C2948">
        <v>2949039</v>
      </c>
      <c r="D2948">
        <v>217</v>
      </c>
      <c r="E2948">
        <v>2949007</v>
      </c>
      <c r="F2948">
        <v>50.37</v>
      </c>
      <c r="G2948">
        <v>11.57109</v>
      </c>
      <c r="H2948">
        <v>3.02197</v>
      </c>
      <c r="I2948">
        <v>7.9980099999999998</v>
      </c>
      <c r="J2948" t="s">
        <v>2643</v>
      </c>
    </row>
    <row r="2949" spans="1:10" x14ac:dyDescent="0.2">
      <c r="A2949" t="s">
        <v>2584</v>
      </c>
      <c r="B2949">
        <v>2971675</v>
      </c>
      <c r="C2949">
        <v>2971985</v>
      </c>
      <c r="D2949">
        <v>311</v>
      </c>
      <c r="E2949">
        <v>2971810</v>
      </c>
      <c r="F2949">
        <v>56.87</v>
      </c>
      <c r="G2949">
        <v>8.7616700000000005</v>
      </c>
      <c r="H2949">
        <v>2.4113799999999999</v>
      </c>
      <c r="I2949">
        <v>5.4881799999999998</v>
      </c>
      <c r="J2949" t="s">
        <v>2644</v>
      </c>
    </row>
    <row r="2950" spans="1:10" x14ac:dyDescent="0.2">
      <c r="A2950" t="s">
        <v>2584</v>
      </c>
      <c r="B2950">
        <v>2972104</v>
      </c>
      <c r="C2950">
        <v>2972497</v>
      </c>
      <c r="D2950">
        <v>394</v>
      </c>
      <c r="E2950">
        <v>2972321</v>
      </c>
      <c r="F2950">
        <v>65</v>
      </c>
      <c r="G2950">
        <v>8.7748600000000003</v>
      </c>
      <c r="H2950">
        <v>2.2757900000000002</v>
      </c>
      <c r="I2950">
        <v>5.4990699999999997</v>
      </c>
      <c r="J2950" t="s">
        <v>2645</v>
      </c>
    </row>
    <row r="2951" spans="1:10" x14ac:dyDescent="0.2">
      <c r="A2951" t="s">
        <v>2584</v>
      </c>
      <c r="B2951">
        <v>3013799</v>
      </c>
      <c r="C2951">
        <v>3014116</v>
      </c>
      <c r="D2951">
        <v>318</v>
      </c>
      <c r="E2951">
        <v>3013948</v>
      </c>
      <c r="F2951">
        <v>7.31</v>
      </c>
      <c r="G2951">
        <v>8.6763200000000005</v>
      </c>
      <c r="H2951">
        <v>6.2920199999999999</v>
      </c>
      <c r="I2951">
        <v>5.41568</v>
      </c>
      <c r="J2951" t="s">
        <v>2646</v>
      </c>
    </row>
    <row r="2952" spans="1:10" x14ac:dyDescent="0.2">
      <c r="A2952" t="s">
        <v>2584</v>
      </c>
      <c r="B2952">
        <v>3022813</v>
      </c>
      <c r="C2952">
        <v>3023027</v>
      </c>
      <c r="D2952">
        <v>215</v>
      </c>
      <c r="E2952">
        <v>3022822</v>
      </c>
      <c r="F2952">
        <v>96.68</v>
      </c>
      <c r="G2952">
        <v>5.4427700000000003</v>
      </c>
      <c r="H2952">
        <v>1.6280699999999999</v>
      </c>
      <c r="I2952">
        <v>2.54365</v>
      </c>
      <c r="J2952" t="s">
        <v>2647</v>
      </c>
    </row>
    <row r="2953" spans="1:10" x14ac:dyDescent="0.2">
      <c r="A2953" t="s">
        <v>2584</v>
      </c>
      <c r="B2953">
        <v>3140672</v>
      </c>
      <c r="C2953">
        <v>3141138</v>
      </c>
      <c r="D2953">
        <v>467</v>
      </c>
      <c r="E2953">
        <v>3140824</v>
      </c>
      <c r="F2953">
        <v>25.19</v>
      </c>
      <c r="G2953">
        <v>10.515700000000001</v>
      </c>
      <c r="H2953">
        <v>4.3644499999999997</v>
      </c>
      <c r="I2953">
        <v>7.0506099999999998</v>
      </c>
      <c r="J2953" t="s">
        <v>2648</v>
      </c>
    </row>
    <row r="2954" spans="1:10" x14ac:dyDescent="0.2">
      <c r="A2954" t="s">
        <v>2584</v>
      </c>
      <c r="B2954">
        <v>3141491</v>
      </c>
      <c r="C2954">
        <v>3142185</v>
      </c>
      <c r="D2954">
        <v>695</v>
      </c>
      <c r="E2954">
        <v>3141750</v>
      </c>
      <c r="F2954">
        <v>25.19</v>
      </c>
      <c r="G2954">
        <v>12.62006</v>
      </c>
      <c r="H2954">
        <v>5.2373399999999997</v>
      </c>
      <c r="I2954">
        <v>8.93506</v>
      </c>
      <c r="J2954" t="s">
        <v>2649</v>
      </c>
    </row>
    <row r="2955" spans="1:10" x14ac:dyDescent="0.2">
      <c r="A2955" t="s">
        <v>2584</v>
      </c>
      <c r="B2955">
        <v>3142475</v>
      </c>
      <c r="C2955">
        <v>3142747</v>
      </c>
      <c r="D2955">
        <v>273</v>
      </c>
      <c r="E2955">
        <v>3142603</v>
      </c>
      <c r="F2955">
        <v>17.059999999999999</v>
      </c>
      <c r="G2955">
        <v>10.5451</v>
      </c>
      <c r="H2955">
        <v>5.6443599999999998</v>
      </c>
      <c r="I2955">
        <v>7.0775300000000003</v>
      </c>
      <c r="J2955" t="s">
        <v>2650</v>
      </c>
    </row>
    <row r="2956" spans="1:10" x14ac:dyDescent="0.2">
      <c r="A2956" t="s">
        <v>2584</v>
      </c>
      <c r="B2956">
        <v>3283606</v>
      </c>
      <c r="C2956">
        <v>3283919</v>
      </c>
      <c r="D2956">
        <v>314</v>
      </c>
      <c r="E2956">
        <v>3283789</v>
      </c>
      <c r="F2956">
        <v>47.12</v>
      </c>
      <c r="G2956">
        <v>10.07513</v>
      </c>
      <c r="H2956">
        <v>2.8308</v>
      </c>
      <c r="I2956">
        <v>6.66561</v>
      </c>
      <c r="J2956" t="s">
        <v>2651</v>
      </c>
    </row>
    <row r="2957" spans="1:10" x14ac:dyDescent="0.2">
      <c r="A2957" t="s">
        <v>2584</v>
      </c>
      <c r="B2957">
        <v>3289405</v>
      </c>
      <c r="C2957">
        <v>3289865</v>
      </c>
      <c r="D2957">
        <v>461</v>
      </c>
      <c r="E2957">
        <v>3289603</v>
      </c>
      <c r="F2957">
        <v>47.94</v>
      </c>
      <c r="G2957">
        <v>15.7746</v>
      </c>
      <c r="H2957">
        <v>4.0780000000000003</v>
      </c>
      <c r="I2957">
        <v>11.746309999999999</v>
      </c>
      <c r="J2957" t="s">
        <v>2652</v>
      </c>
    </row>
    <row r="2958" spans="1:10" x14ac:dyDescent="0.2">
      <c r="A2958" t="s">
        <v>2584</v>
      </c>
      <c r="B2958">
        <v>3290027</v>
      </c>
      <c r="C2958">
        <v>3290715</v>
      </c>
      <c r="D2958">
        <v>689</v>
      </c>
      <c r="E2958">
        <v>3290197</v>
      </c>
      <c r="F2958">
        <v>39.81</v>
      </c>
      <c r="G2958">
        <v>17.920380000000002</v>
      </c>
      <c r="H2958">
        <v>5.3699000000000003</v>
      </c>
      <c r="I2958">
        <v>13.65246</v>
      </c>
      <c r="J2958" t="s">
        <v>2653</v>
      </c>
    </row>
    <row r="2959" spans="1:10" x14ac:dyDescent="0.2">
      <c r="A2959" t="s">
        <v>2584</v>
      </c>
      <c r="B2959">
        <v>3290854</v>
      </c>
      <c r="C2959">
        <v>3291170</v>
      </c>
      <c r="D2959">
        <v>317</v>
      </c>
      <c r="E2959">
        <v>3291048</v>
      </c>
      <c r="F2959">
        <v>47.12</v>
      </c>
      <c r="G2959">
        <v>23.502559999999999</v>
      </c>
      <c r="H2959">
        <v>6.0154399999999999</v>
      </c>
      <c r="I2959">
        <v>18.594740000000002</v>
      </c>
      <c r="J2959" t="s">
        <v>2654</v>
      </c>
    </row>
    <row r="2960" spans="1:10" x14ac:dyDescent="0.2">
      <c r="A2960" t="s">
        <v>2584</v>
      </c>
      <c r="B2960">
        <v>3382844</v>
      </c>
      <c r="C2960">
        <v>3383324</v>
      </c>
      <c r="D2960">
        <v>481</v>
      </c>
      <c r="E2960">
        <v>3382946</v>
      </c>
      <c r="F2960">
        <v>18.690000000000001</v>
      </c>
      <c r="G2960">
        <v>8.80199</v>
      </c>
      <c r="H2960">
        <v>4.68736</v>
      </c>
      <c r="I2960">
        <v>5.5239799999999999</v>
      </c>
      <c r="J2960" t="s">
        <v>2655</v>
      </c>
    </row>
    <row r="2961" spans="1:10" x14ac:dyDescent="0.2">
      <c r="A2961" t="s">
        <v>2584</v>
      </c>
      <c r="B2961">
        <v>3383526</v>
      </c>
      <c r="C2961">
        <v>3383755</v>
      </c>
      <c r="D2961">
        <v>230</v>
      </c>
      <c r="E2961">
        <v>3383563</v>
      </c>
      <c r="F2961">
        <v>14.62</v>
      </c>
      <c r="G2961">
        <v>4.7004599999999996</v>
      </c>
      <c r="H2961">
        <v>3.1249099999999999</v>
      </c>
      <c r="I2961">
        <v>1.89314</v>
      </c>
      <c r="J2961" t="s">
        <v>2656</v>
      </c>
    </row>
    <row r="2962" spans="1:10" x14ac:dyDescent="0.2">
      <c r="A2962" t="s">
        <v>2584</v>
      </c>
      <c r="B2962">
        <v>3384697</v>
      </c>
      <c r="C2962">
        <v>3384957</v>
      </c>
      <c r="D2962">
        <v>261</v>
      </c>
      <c r="E2962">
        <v>3384839</v>
      </c>
      <c r="F2962">
        <v>21.12</v>
      </c>
      <c r="G2962">
        <v>11.79668</v>
      </c>
      <c r="H2962">
        <v>5.5310899999999998</v>
      </c>
      <c r="I2962">
        <v>8.1974199999999993</v>
      </c>
      <c r="J2962" t="s">
        <v>2657</v>
      </c>
    </row>
    <row r="2963" spans="1:10" x14ac:dyDescent="0.2">
      <c r="A2963" t="s">
        <v>2584</v>
      </c>
      <c r="B2963">
        <v>3397264</v>
      </c>
      <c r="C2963">
        <v>3397744</v>
      </c>
      <c r="D2963">
        <v>481</v>
      </c>
      <c r="E2963">
        <v>3397401</v>
      </c>
      <c r="F2963">
        <v>21.12</v>
      </c>
      <c r="G2963">
        <v>15.257350000000001</v>
      </c>
      <c r="H2963">
        <v>7.3747800000000003</v>
      </c>
      <c r="I2963">
        <v>11.284929999999999</v>
      </c>
      <c r="J2963" t="s">
        <v>2658</v>
      </c>
    </row>
    <row r="2964" spans="1:10" x14ac:dyDescent="0.2">
      <c r="A2964" t="s">
        <v>2584</v>
      </c>
      <c r="B2964">
        <v>3408551</v>
      </c>
      <c r="C2964">
        <v>3409174</v>
      </c>
      <c r="D2964">
        <v>624</v>
      </c>
      <c r="E2964">
        <v>3409020</v>
      </c>
      <c r="F2964">
        <v>27.62</v>
      </c>
      <c r="G2964">
        <v>12.002879999999999</v>
      </c>
      <c r="H2964">
        <v>4.7706900000000001</v>
      </c>
      <c r="I2964">
        <v>8.3838299999999997</v>
      </c>
      <c r="J2964" t="s">
        <v>2659</v>
      </c>
    </row>
    <row r="2965" spans="1:10" x14ac:dyDescent="0.2">
      <c r="A2965" t="s">
        <v>2584</v>
      </c>
      <c r="B2965">
        <v>3485534</v>
      </c>
      <c r="C2965">
        <v>3485810</v>
      </c>
      <c r="D2965">
        <v>277</v>
      </c>
      <c r="E2965">
        <v>3485675</v>
      </c>
      <c r="F2965">
        <v>72.31</v>
      </c>
      <c r="G2965">
        <v>26.212060000000001</v>
      </c>
      <c r="H2965">
        <v>4.5818899999999996</v>
      </c>
      <c r="I2965">
        <v>20.966850000000001</v>
      </c>
      <c r="J2965" t="s">
        <v>2660</v>
      </c>
    </row>
    <row r="2966" spans="1:10" x14ac:dyDescent="0.2">
      <c r="A2966" t="s">
        <v>2584</v>
      </c>
      <c r="B2966">
        <v>3582162</v>
      </c>
      <c r="C2966">
        <v>3582644</v>
      </c>
      <c r="D2966">
        <v>483</v>
      </c>
      <c r="E2966">
        <v>3582465</v>
      </c>
      <c r="F2966">
        <v>30.87</v>
      </c>
      <c r="G2966">
        <v>14.345079999999999</v>
      </c>
      <c r="H2966">
        <v>5.3123399999999998</v>
      </c>
      <c r="I2966">
        <v>10.47218</v>
      </c>
      <c r="J2966" t="s">
        <v>2661</v>
      </c>
    </row>
    <row r="2967" spans="1:10" x14ac:dyDescent="0.2">
      <c r="A2967" t="s">
        <v>2584</v>
      </c>
      <c r="B2967">
        <v>3583283</v>
      </c>
      <c r="C2967">
        <v>3583500</v>
      </c>
      <c r="D2967">
        <v>218</v>
      </c>
      <c r="E2967">
        <v>3583319</v>
      </c>
      <c r="F2967">
        <v>19.5</v>
      </c>
      <c r="G2967">
        <v>6.4619099999999996</v>
      </c>
      <c r="H2967">
        <v>3.41656</v>
      </c>
      <c r="I2967">
        <v>3.4442300000000001</v>
      </c>
      <c r="J2967" t="s">
        <v>2662</v>
      </c>
    </row>
    <row r="2968" spans="1:10" x14ac:dyDescent="0.2">
      <c r="A2968" t="s">
        <v>2584</v>
      </c>
      <c r="B2968">
        <v>3589079</v>
      </c>
      <c r="C2968">
        <v>3589700</v>
      </c>
      <c r="D2968">
        <v>622</v>
      </c>
      <c r="E2968">
        <v>3589406</v>
      </c>
      <c r="F2968">
        <v>22.75</v>
      </c>
      <c r="G2968">
        <v>8.0979600000000005</v>
      </c>
      <c r="H2968">
        <v>3.83053</v>
      </c>
      <c r="I2968">
        <v>4.8989700000000003</v>
      </c>
      <c r="J2968" t="s">
        <v>2663</v>
      </c>
    </row>
    <row r="2969" spans="1:10" x14ac:dyDescent="0.2">
      <c r="A2969" t="s">
        <v>2584</v>
      </c>
      <c r="B2969">
        <v>3590765</v>
      </c>
      <c r="C2969">
        <v>3591043</v>
      </c>
      <c r="D2969">
        <v>279</v>
      </c>
      <c r="E2969">
        <v>3590893</v>
      </c>
      <c r="F2969">
        <v>27.62</v>
      </c>
      <c r="G2969">
        <v>9.5834100000000007</v>
      </c>
      <c r="H2969">
        <v>3.8681299999999998</v>
      </c>
      <c r="I2969">
        <v>6.2202700000000002</v>
      </c>
      <c r="J2969" t="s">
        <v>2664</v>
      </c>
    </row>
    <row r="2970" spans="1:10" x14ac:dyDescent="0.2">
      <c r="A2970" t="s">
        <v>2584</v>
      </c>
      <c r="B2970">
        <v>3608494</v>
      </c>
      <c r="C2970">
        <v>3608897</v>
      </c>
      <c r="D2970">
        <v>404</v>
      </c>
      <c r="E2970">
        <v>3608643</v>
      </c>
      <c r="F2970">
        <v>22.75</v>
      </c>
      <c r="G2970">
        <v>6.9976700000000003</v>
      </c>
      <c r="H2970">
        <v>3.39276</v>
      </c>
      <c r="I2970">
        <v>3.91513</v>
      </c>
      <c r="J2970" t="s">
        <v>2665</v>
      </c>
    </row>
    <row r="2971" spans="1:10" x14ac:dyDescent="0.2">
      <c r="A2971" t="s">
        <v>2584</v>
      </c>
      <c r="B2971">
        <v>3651656</v>
      </c>
      <c r="C2971">
        <v>3651875</v>
      </c>
      <c r="D2971">
        <v>220</v>
      </c>
      <c r="E2971">
        <v>3651821</v>
      </c>
      <c r="F2971">
        <v>20.309999999999999</v>
      </c>
      <c r="G2971">
        <v>5.83711</v>
      </c>
      <c r="H2971">
        <v>3.0445500000000001</v>
      </c>
      <c r="I2971">
        <v>2.8955899999999999</v>
      </c>
      <c r="J2971" t="s">
        <v>2666</v>
      </c>
    </row>
    <row r="2972" spans="1:10" x14ac:dyDescent="0.2">
      <c r="A2972" t="s">
        <v>2584</v>
      </c>
      <c r="B2972">
        <v>3654574</v>
      </c>
      <c r="C2972">
        <v>3654820</v>
      </c>
      <c r="D2972">
        <v>247</v>
      </c>
      <c r="E2972">
        <v>3654743</v>
      </c>
      <c r="F2972">
        <v>17.059999999999999</v>
      </c>
      <c r="G2972">
        <v>8.6258099999999995</v>
      </c>
      <c r="H2972">
        <v>4.60764</v>
      </c>
      <c r="I2972">
        <v>5.3715000000000002</v>
      </c>
      <c r="J2972" t="s">
        <v>2667</v>
      </c>
    </row>
    <row r="2973" spans="1:10" x14ac:dyDescent="0.2">
      <c r="A2973" t="s">
        <v>2584</v>
      </c>
      <c r="B2973">
        <v>3727718</v>
      </c>
      <c r="C2973">
        <v>3729651</v>
      </c>
      <c r="D2973">
        <v>1934</v>
      </c>
      <c r="E2973">
        <v>3728526</v>
      </c>
      <c r="F2973">
        <v>74.75</v>
      </c>
      <c r="G2973">
        <v>17.098289999999999</v>
      </c>
      <c r="H2973">
        <v>3.1561499999999998</v>
      </c>
      <c r="I2973">
        <v>12.92043</v>
      </c>
      <c r="J2973" t="s">
        <v>2668</v>
      </c>
    </row>
    <row r="2974" spans="1:10" x14ac:dyDescent="0.2">
      <c r="A2974" t="s">
        <v>2584</v>
      </c>
      <c r="B2974">
        <v>3850447</v>
      </c>
      <c r="C2974">
        <v>3850845</v>
      </c>
      <c r="D2974">
        <v>399</v>
      </c>
      <c r="E2974">
        <v>3850641</v>
      </c>
      <c r="F2974">
        <v>53.62</v>
      </c>
      <c r="G2974">
        <v>9.5997000000000003</v>
      </c>
      <c r="H2974">
        <v>2.6011099999999998</v>
      </c>
      <c r="I2974">
        <v>6.2348100000000004</v>
      </c>
      <c r="J2974" t="s">
        <v>2669</v>
      </c>
    </row>
    <row r="2975" spans="1:10" x14ac:dyDescent="0.2">
      <c r="A2975" t="s">
        <v>2584</v>
      </c>
      <c r="B2975">
        <v>3965802</v>
      </c>
      <c r="C2975">
        <v>3966821</v>
      </c>
      <c r="D2975">
        <v>1020</v>
      </c>
      <c r="E2975">
        <v>3966016</v>
      </c>
      <c r="F2975">
        <v>60.94</v>
      </c>
      <c r="G2975">
        <v>21.29907</v>
      </c>
      <c r="H2975">
        <v>4.4239699999999997</v>
      </c>
      <c r="I2975">
        <v>16.642009999999999</v>
      </c>
      <c r="J2975" t="s">
        <v>2670</v>
      </c>
    </row>
    <row r="2976" spans="1:10" x14ac:dyDescent="0.2">
      <c r="A2976" t="s">
        <v>2584</v>
      </c>
      <c r="B2976">
        <v>4113950</v>
      </c>
      <c r="C2976">
        <v>4114532</v>
      </c>
      <c r="D2976">
        <v>583</v>
      </c>
      <c r="E2976">
        <v>4114102</v>
      </c>
      <c r="F2976">
        <v>45.5</v>
      </c>
      <c r="G2976">
        <v>20.013249999999999</v>
      </c>
      <c r="H2976">
        <v>5.2839299999999998</v>
      </c>
      <c r="I2976">
        <v>15.505549999999999</v>
      </c>
      <c r="J2976" t="s">
        <v>2671</v>
      </c>
    </row>
    <row r="2977" spans="1:10" x14ac:dyDescent="0.2">
      <c r="A2977" t="s">
        <v>2584</v>
      </c>
      <c r="B2977">
        <v>4183944</v>
      </c>
      <c r="C2977">
        <v>4184173</v>
      </c>
      <c r="D2977">
        <v>230</v>
      </c>
      <c r="E2977">
        <v>4183987</v>
      </c>
      <c r="F2977">
        <v>9.75</v>
      </c>
      <c r="G2977">
        <v>4.3325699999999996</v>
      </c>
      <c r="H2977">
        <v>3.5832299999999999</v>
      </c>
      <c r="I2977">
        <v>1.57359</v>
      </c>
      <c r="J2977" t="s">
        <v>14412</v>
      </c>
    </row>
    <row r="2978" spans="1:10" x14ac:dyDescent="0.2">
      <c r="A2978" t="s">
        <v>2584</v>
      </c>
      <c r="B2978">
        <v>4381061</v>
      </c>
      <c r="C2978">
        <v>4381795</v>
      </c>
      <c r="D2978">
        <v>735</v>
      </c>
      <c r="E2978">
        <v>4381692</v>
      </c>
      <c r="F2978">
        <v>27.62</v>
      </c>
      <c r="G2978">
        <v>11.233549999999999</v>
      </c>
      <c r="H2978">
        <v>4.4725200000000003</v>
      </c>
      <c r="I2978">
        <v>7.6970799999999997</v>
      </c>
      <c r="J2978" t="s">
        <v>2672</v>
      </c>
    </row>
    <row r="2979" spans="1:10" x14ac:dyDescent="0.2">
      <c r="A2979" t="s">
        <v>2584</v>
      </c>
      <c r="B2979">
        <v>4381964</v>
      </c>
      <c r="C2979">
        <v>4382255</v>
      </c>
      <c r="D2979">
        <v>292</v>
      </c>
      <c r="E2979">
        <v>4382110</v>
      </c>
      <c r="F2979">
        <v>32.5</v>
      </c>
      <c r="G2979">
        <v>15.975429999999999</v>
      </c>
      <c r="H2979">
        <v>5.5831600000000003</v>
      </c>
      <c r="I2979">
        <v>11.923159999999999</v>
      </c>
      <c r="J2979" t="s">
        <v>2673</v>
      </c>
    </row>
    <row r="2980" spans="1:10" x14ac:dyDescent="0.2">
      <c r="A2980" t="s">
        <v>2584</v>
      </c>
      <c r="B2980">
        <v>4382468</v>
      </c>
      <c r="C2980">
        <v>4382767</v>
      </c>
      <c r="D2980">
        <v>300</v>
      </c>
      <c r="E2980">
        <v>4382715</v>
      </c>
      <c r="F2980">
        <v>32.5</v>
      </c>
      <c r="G2980">
        <v>8.1324000000000005</v>
      </c>
      <c r="H2980">
        <v>3.0453600000000001</v>
      </c>
      <c r="I2980">
        <v>4.9284100000000004</v>
      </c>
      <c r="J2980" t="s">
        <v>2674</v>
      </c>
    </row>
    <row r="2981" spans="1:10" x14ac:dyDescent="0.2">
      <c r="A2981" t="s">
        <v>2584</v>
      </c>
      <c r="B2981">
        <v>4455430</v>
      </c>
      <c r="C2981">
        <v>4455632</v>
      </c>
      <c r="D2981">
        <v>203</v>
      </c>
      <c r="E2981">
        <v>4455548</v>
      </c>
      <c r="F2981">
        <v>63.37</v>
      </c>
      <c r="G2981">
        <v>17.606829999999999</v>
      </c>
      <c r="H2981">
        <v>3.5762800000000001</v>
      </c>
      <c r="I2981">
        <v>13.374840000000001</v>
      </c>
      <c r="J2981" t="s">
        <v>2675</v>
      </c>
    </row>
    <row r="2982" spans="1:10" x14ac:dyDescent="0.2">
      <c r="A2982" t="s">
        <v>2584</v>
      </c>
      <c r="B2982">
        <v>4461876</v>
      </c>
      <c r="C2982">
        <v>4462081</v>
      </c>
      <c r="D2982">
        <v>206</v>
      </c>
      <c r="E2982">
        <v>4461890</v>
      </c>
      <c r="F2982">
        <v>56.06</v>
      </c>
      <c r="G2982">
        <v>6.4790400000000004</v>
      </c>
      <c r="H2982">
        <v>2.0378799999999999</v>
      </c>
      <c r="I2982">
        <v>3.4598200000000001</v>
      </c>
      <c r="J2982" t="s">
        <v>2676</v>
      </c>
    </row>
    <row r="2983" spans="1:10" x14ac:dyDescent="0.2">
      <c r="A2983" t="s">
        <v>2584</v>
      </c>
      <c r="B2983">
        <v>4609346</v>
      </c>
      <c r="C2983">
        <v>4610003</v>
      </c>
      <c r="D2983">
        <v>658</v>
      </c>
      <c r="E2983">
        <v>4609560</v>
      </c>
      <c r="F2983">
        <v>90.18</v>
      </c>
      <c r="G2983">
        <v>24.10501</v>
      </c>
      <c r="H2983">
        <v>3.5619000000000001</v>
      </c>
      <c r="I2983">
        <v>19.126830000000002</v>
      </c>
      <c r="J2983" t="s">
        <v>2677</v>
      </c>
    </row>
    <row r="2984" spans="1:10" x14ac:dyDescent="0.2">
      <c r="A2984" t="s">
        <v>2584</v>
      </c>
      <c r="B2984">
        <v>4688704</v>
      </c>
      <c r="C2984">
        <v>4689316</v>
      </c>
      <c r="D2984">
        <v>613</v>
      </c>
      <c r="E2984">
        <v>4688971</v>
      </c>
      <c r="F2984">
        <v>65.81</v>
      </c>
      <c r="G2984">
        <v>15.400930000000001</v>
      </c>
      <c r="H2984">
        <v>3.1814499999999999</v>
      </c>
      <c r="I2984">
        <v>11.411670000000001</v>
      </c>
      <c r="J2984" t="s">
        <v>2678</v>
      </c>
    </row>
    <row r="2985" spans="1:10" x14ac:dyDescent="0.2">
      <c r="A2985" t="s">
        <v>2584</v>
      </c>
      <c r="B2985">
        <v>4752131</v>
      </c>
      <c r="C2985">
        <v>4752752</v>
      </c>
      <c r="D2985">
        <v>622</v>
      </c>
      <c r="E2985">
        <v>4752301</v>
      </c>
      <c r="F2985">
        <v>38.19</v>
      </c>
      <c r="G2985">
        <v>20.028690000000001</v>
      </c>
      <c r="H2985">
        <v>6.1228600000000002</v>
      </c>
      <c r="I2985">
        <v>15.519600000000001</v>
      </c>
      <c r="J2985" t="s">
        <v>2679</v>
      </c>
    </row>
    <row r="2986" spans="1:10" x14ac:dyDescent="0.2">
      <c r="A2986" t="s">
        <v>2584</v>
      </c>
      <c r="B2986">
        <v>4805069</v>
      </c>
      <c r="C2986">
        <v>4805276</v>
      </c>
      <c r="D2986">
        <v>208</v>
      </c>
      <c r="E2986">
        <v>4805100</v>
      </c>
      <c r="F2986">
        <v>61.75</v>
      </c>
      <c r="G2986">
        <v>8.8332300000000004</v>
      </c>
      <c r="H2986">
        <v>2.3239999999999998</v>
      </c>
      <c r="I2986">
        <v>5.5537599999999996</v>
      </c>
      <c r="J2986" t="s">
        <v>2680</v>
      </c>
    </row>
    <row r="2987" spans="1:10" x14ac:dyDescent="0.2">
      <c r="A2987" t="s">
        <v>2584</v>
      </c>
      <c r="B2987">
        <v>4860604</v>
      </c>
      <c r="C2987">
        <v>4861053</v>
      </c>
      <c r="D2987">
        <v>450</v>
      </c>
      <c r="E2987">
        <v>4860905</v>
      </c>
      <c r="F2987">
        <v>69.06</v>
      </c>
      <c r="G2987">
        <v>19.90033</v>
      </c>
      <c r="H2987">
        <v>3.6873900000000002</v>
      </c>
      <c r="I2987">
        <v>15.40178</v>
      </c>
      <c r="J2987" t="s">
        <v>2681</v>
      </c>
    </row>
    <row r="2988" spans="1:10" x14ac:dyDescent="0.2">
      <c r="A2988" t="s">
        <v>2584</v>
      </c>
      <c r="B2988">
        <v>4874252</v>
      </c>
      <c r="C2988">
        <v>4874864</v>
      </c>
      <c r="D2988">
        <v>613</v>
      </c>
      <c r="E2988">
        <v>4874516</v>
      </c>
      <c r="F2988">
        <v>62.56</v>
      </c>
      <c r="G2988">
        <v>10.56517</v>
      </c>
      <c r="H2988">
        <v>2.5424199999999999</v>
      </c>
      <c r="I2988">
        <v>7.0951000000000004</v>
      </c>
      <c r="J2988" t="s">
        <v>2682</v>
      </c>
    </row>
    <row r="2989" spans="1:10" x14ac:dyDescent="0.2">
      <c r="A2989" t="s">
        <v>2584</v>
      </c>
      <c r="B2989">
        <v>4880447</v>
      </c>
      <c r="C2989">
        <v>4880646</v>
      </c>
      <c r="D2989">
        <v>200</v>
      </c>
      <c r="E2989">
        <v>4880582</v>
      </c>
      <c r="F2989">
        <v>59.31</v>
      </c>
      <c r="G2989">
        <v>8.6753</v>
      </c>
      <c r="H2989">
        <v>2.3196400000000001</v>
      </c>
      <c r="I2989">
        <v>5.41568</v>
      </c>
      <c r="J2989" t="s">
        <v>2683</v>
      </c>
    </row>
    <row r="2990" spans="1:10" x14ac:dyDescent="0.2">
      <c r="A2990" t="s">
        <v>2584</v>
      </c>
      <c r="B2990">
        <v>4882788</v>
      </c>
      <c r="C2990">
        <v>4883292</v>
      </c>
      <c r="D2990">
        <v>505</v>
      </c>
      <c r="E2990">
        <v>4882935</v>
      </c>
      <c r="F2990">
        <v>54.44</v>
      </c>
      <c r="G2990">
        <v>15.274710000000001</v>
      </c>
      <c r="H2990">
        <v>3.5535800000000002</v>
      </c>
      <c r="I2990">
        <v>11.301399999999999</v>
      </c>
      <c r="J2990" t="s">
        <v>2684</v>
      </c>
    </row>
    <row r="2991" spans="1:10" x14ac:dyDescent="0.2">
      <c r="A2991" t="s">
        <v>2584</v>
      </c>
      <c r="B2991">
        <v>4883641</v>
      </c>
      <c r="C2991">
        <v>4884006</v>
      </c>
      <c r="D2991">
        <v>366</v>
      </c>
      <c r="E2991">
        <v>4883901</v>
      </c>
      <c r="F2991">
        <v>63.37</v>
      </c>
      <c r="G2991">
        <v>11.75384</v>
      </c>
      <c r="H2991">
        <v>2.68221</v>
      </c>
      <c r="I2991">
        <v>8.1632499999999997</v>
      </c>
      <c r="J2991" t="s">
        <v>2685</v>
      </c>
    </row>
    <row r="2992" spans="1:10" x14ac:dyDescent="0.2">
      <c r="A2992" t="s">
        <v>2584</v>
      </c>
      <c r="B2992">
        <v>4885416</v>
      </c>
      <c r="C2992">
        <v>4886059</v>
      </c>
      <c r="D2992">
        <v>644</v>
      </c>
      <c r="E2992">
        <v>4885778</v>
      </c>
      <c r="F2992">
        <v>82.06</v>
      </c>
      <c r="G2992">
        <v>12.67651</v>
      </c>
      <c r="H2992">
        <v>2.4429400000000001</v>
      </c>
      <c r="I2992">
        <v>8.98508</v>
      </c>
      <c r="J2992" t="s">
        <v>2686</v>
      </c>
    </row>
    <row r="2993" spans="1:10" x14ac:dyDescent="0.2">
      <c r="A2993" t="s">
        <v>2584</v>
      </c>
      <c r="B2993">
        <v>5025046</v>
      </c>
      <c r="C2993">
        <v>5025671</v>
      </c>
      <c r="D2993">
        <v>626</v>
      </c>
      <c r="E2993">
        <v>5025137</v>
      </c>
      <c r="F2993">
        <v>42.25</v>
      </c>
      <c r="G2993">
        <v>10.376950000000001</v>
      </c>
      <c r="H2993">
        <v>3.0891899999999999</v>
      </c>
      <c r="I2993">
        <v>6.9297300000000002</v>
      </c>
      <c r="J2993" t="s">
        <v>2687</v>
      </c>
    </row>
    <row r="2994" spans="1:10" x14ac:dyDescent="0.2">
      <c r="A2994" t="s">
        <v>2584</v>
      </c>
      <c r="B2994">
        <v>5084693</v>
      </c>
      <c r="C2994">
        <v>5084981</v>
      </c>
      <c r="D2994">
        <v>289</v>
      </c>
      <c r="E2994">
        <v>5084846</v>
      </c>
      <c r="F2994">
        <v>49.56</v>
      </c>
      <c r="G2994">
        <v>13.11858</v>
      </c>
      <c r="H2994">
        <v>3.37073</v>
      </c>
      <c r="I2994">
        <v>9.3802500000000002</v>
      </c>
      <c r="J2994" t="s">
        <v>2688</v>
      </c>
    </row>
    <row r="2995" spans="1:10" x14ac:dyDescent="0.2">
      <c r="A2995" t="s">
        <v>2584</v>
      </c>
      <c r="B2995">
        <v>8795788</v>
      </c>
      <c r="C2995">
        <v>8796563</v>
      </c>
      <c r="D2995">
        <v>776</v>
      </c>
      <c r="E2995">
        <v>8795964</v>
      </c>
      <c r="F2995">
        <v>32.5</v>
      </c>
      <c r="G2995">
        <v>13.781700000000001</v>
      </c>
      <c r="H2995">
        <v>4.7855699999999999</v>
      </c>
      <c r="I2995">
        <v>9.9669100000000004</v>
      </c>
      <c r="J2995" t="s">
        <v>2689</v>
      </c>
    </row>
    <row r="2996" spans="1:10" x14ac:dyDescent="0.2">
      <c r="A2996" t="s">
        <v>2584</v>
      </c>
      <c r="B2996">
        <v>8848192</v>
      </c>
      <c r="C2996">
        <v>8848825</v>
      </c>
      <c r="D2996">
        <v>634</v>
      </c>
      <c r="E2996">
        <v>8848650</v>
      </c>
      <c r="F2996">
        <v>60.94</v>
      </c>
      <c r="G2996">
        <v>17.322310000000002</v>
      </c>
      <c r="H2996">
        <v>3.6866400000000001</v>
      </c>
      <c r="I2996">
        <v>13.12485</v>
      </c>
      <c r="J2996" t="s">
        <v>2690</v>
      </c>
    </row>
    <row r="2997" spans="1:10" x14ac:dyDescent="0.2">
      <c r="A2997" t="s">
        <v>2584</v>
      </c>
      <c r="B2997">
        <v>9102884</v>
      </c>
      <c r="C2997">
        <v>9103168</v>
      </c>
      <c r="D2997">
        <v>285</v>
      </c>
      <c r="E2997">
        <v>9103148</v>
      </c>
      <c r="F2997">
        <v>50.37</v>
      </c>
      <c r="G2997">
        <v>7.04678</v>
      </c>
      <c r="H2997">
        <v>2.2336299999999998</v>
      </c>
      <c r="I2997">
        <v>3.9594399999999998</v>
      </c>
      <c r="J2997" t="s">
        <v>2691</v>
      </c>
    </row>
    <row r="2998" spans="1:10" x14ac:dyDescent="0.2">
      <c r="A2998" t="s">
        <v>2584</v>
      </c>
      <c r="B2998">
        <v>9116543</v>
      </c>
      <c r="C2998">
        <v>9116845</v>
      </c>
      <c r="D2998">
        <v>303</v>
      </c>
      <c r="E2998">
        <v>9116800</v>
      </c>
      <c r="F2998">
        <v>62.56</v>
      </c>
      <c r="G2998">
        <v>6.0753000000000004</v>
      </c>
      <c r="H2998">
        <v>1.92608</v>
      </c>
      <c r="I2998">
        <v>3.0992000000000002</v>
      </c>
      <c r="J2998" t="s">
        <v>2692</v>
      </c>
    </row>
    <row r="2999" spans="1:10" x14ac:dyDescent="0.2">
      <c r="A2999" t="s">
        <v>2584</v>
      </c>
      <c r="B2999">
        <v>10895121</v>
      </c>
      <c r="C2999">
        <v>10895337</v>
      </c>
      <c r="D2999">
        <v>217</v>
      </c>
      <c r="E2999">
        <v>10895202</v>
      </c>
      <c r="F2999">
        <v>19.5</v>
      </c>
      <c r="G2999">
        <v>17.298169999999999</v>
      </c>
      <c r="H2999">
        <v>9.3178999999999998</v>
      </c>
      <c r="I2999">
        <v>13.10305</v>
      </c>
      <c r="J2999" t="s">
        <v>2693</v>
      </c>
    </row>
    <row r="3000" spans="1:10" x14ac:dyDescent="0.2">
      <c r="A3000" t="s">
        <v>2584</v>
      </c>
      <c r="B3000">
        <v>10906433</v>
      </c>
      <c r="C3000">
        <v>10906857</v>
      </c>
      <c r="D3000">
        <v>425</v>
      </c>
      <c r="E3000">
        <v>10906600</v>
      </c>
      <c r="F3000">
        <v>47.94</v>
      </c>
      <c r="G3000">
        <v>15.7746</v>
      </c>
      <c r="H3000">
        <v>4.0780000000000003</v>
      </c>
      <c r="I3000">
        <v>11.746309999999999</v>
      </c>
      <c r="J3000" t="s">
        <v>2694</v>
      </c>
    </row>
    <row r="3001" spans="1:10" x14ac:dyDescent="0.2">
      <c r="A3001" t="s">
        <v>2584</v>
      </c>
      <c r="B3001">
        <v>10907222</v>
      </c>
      <c r="C3001">
        <v>10908083</v>
      </c>
      <c r="D3001">
        <v>862</v>
      </c>
      <c r="E3001">
        <v>10907937</v>
      </c>
      <c r="F3001">
        <v>63.37</v>
      </c>
      <c r="G3001">
        <v>32.968960000000003</v>
      </c>
      <c r="H3001">
        <v>6.7055199999999999</v>
      </c>
      <c r="I3001">
        <v>26.83427</v>
      </c>
      <c r="J3001" t="s">
        <v>2695</v>
      </c>
    </row>
    <row r="3002" spans="1:10" x14ac:dyDescent="0.2">
      <c r="A3002" t="s">
        <v>2584</v>
      </c>
      <c r="B3002">
        <v>10923860</v>
      </c>
      <c r="C3002">
        <v>10924186</v>
      </c>
      <c r="D3002">
        <v>327</v>
      </c>
      <c r="E3002">
        <v>10924027</v>
      </c>
      <c r="F3002">
        <v>38.19</v>
      </c>
      <c r="G3002">
        <v>18.497199999999999</v>
      </c>
      <c r="H3002">
        <v>5.5980400000000001</v>
      </c>
      <c r="I3002">
        <v>14.161709999999999</v>
      </c>
      <c r="J3002" t="s">
        <v>2696</v>
      </c>
    </row>
    <row r="3003" spans="1:10" x14ac:dyDescent="0.2">
      <c r="A3003" t="s">
        <v>2584</v>
      </c>
      <c r="B3003">
        <v>10924562</v>
      </c>
      <c r="C3003">
        <v>10924768</v>
      </c>
      <c r="D3003">
        <v>207</v>
      </c>
      <c r="E3003">
        <v>10924609</v>
      </c>
      <c r="F3003">
        <v>26.81</v>
      </c>
      <c r="G3003">
        <v>9.5289999999999999</v>
      </c>
      <c r="H3003">
        <v>3.97309</v>
      </c>
      <c r="I3003">
        <v>6.1693800000000003</v>
      </c>
      <c r="J3003" t="s">
        <v>2697</v>
      </c>
    </row>
    <row r="3004" spans="1:10" x14ac:dyDescent="0.2">
      <c r="A3004" t="s">
        <v>2584</v>
      </c>
      <c r="B3004">
        <v>10941692</v>
      </c>
      <c r="C3004">
        <v>10942099</v>
      </c>
      <c r="D3004">
        <v>408</v>
      </c>
      <c r="E3004">
        <v>10941808</v>
      </c>
      <c r="F3004">
        <v>75.56</v>
      </c>
      <c r="G3004">
        <v>16.64133</v>
      </c>
      <c r="H3004">
        <v>3.0624099999999999</v>
      </c>
      <c r="I3004">
        <v>12.515779999999999</v>
      </c>
      <c r="J3004" t="s">
        <v>2698</v>
      </c>
    </row>
    <row r="3005" spans="1:10" x14ac:dyDescent="0.2">
      <c r="A3005" t="s">
        <v>2584</v>
      </c>
      <c r="B3005">
        <v>11178550</v>
      </c>
      <c r="C3005">
        <v>11179022</v>
      </c>
      <c r="D3005">
        <v>473</v>
      </c>
      <c r="E3005">
        <v>11178725</v>
      </c>
      <c r="F3005">
        <v>34.94</v>
      </c>
      <c r="G3005">
        <v>7.2810800000000002</v>
      </c>
      <c r="H3005">
        <v>2.7643399999999998</v>
      </c>
      <c r="I3005">
        <v>4.1696499999999999</v>
      </c>
      <c r="J3005" t="s">
        <v>2699</v>
      </c>
    </row>
    <row r="3006" spans="1:10" x14ac:dyDescent="0.2">
      <c r="A3006" t="s">
        <v>2584</v>
      </c>
      <c r="B3006">
        <v>11180333</v>
      </c>
      <c r="C3006">
        <v>11180973</v>
      </c>
      <c r="D3006">
        <v>641</v>
      </c>
      <c r="E3006">
        <v>11180878</v>
      </c>
      <c r="F3006">
        <v>35.75</v>
      </c>
      <c r="G3006">
        <v>9.7781400000000005</v>
      </c>
      <c r="H3006">
        <v>3.3408099999999998</v>
      </c>
      <c r="I3006">
        <v>6.4006600000000002</v>
      </c>
      <c r="J3006" t="s">
        <v>2700</v>
      </c>
    </row>
    <row r="3007" spans="1:10" x14ac:dyDescent="0.2">
      <c r="A3007" t="s">
        <v>2584</v>
      </c>
      <c r="B3007">
        <v>11679305</v>
      </c>
      <c r="C3007">
        <v>11679677</v>
      </c>
      <c r="D3007">
        <v>373</v>
      </c>
      <c r="E3007">
        <v>11679345</v>
      </c>
      <c r="F3007">
        <v>44.69</v>
      </c>
      <c r="G3007">
        <v>8.6579800000000002</v>
      </c>
      <c r="H3007">
        <v>2.6874199999999999</v>
      </c>
      <c r="I3007">
        <v>5.4011699999999996</v>
      </c>
      <c r="J3007" t="s">
        <v>2701</v>
      </c>
    </row>
    <row r="3008" spans="1:10" x14ac:dyDescent="0.2">
      <c r="A3008" t="s">
        <v>2584</v>
      </c>
      <c r="B3008">
        <v>11837553</v>
      </c>
      <c r="C3008">
        <v>11838215</v>
      </c>
      <c r="D3008">
        <v>663</v>
      </c>
      <c r="E3008">
        <v>11837978</v>
      </c>
      <c r="F3008">
        <v>88.56</v>
      </c>
      <c r="G3008">
        <v>13.121560000000001</v>
      </c>
      <c r="H3008">
        <v>2.4205299999999998</v>
      </c>
      <c r="I3008">
        <v>9.3811099999999996</v>
      </c>
      <c r="J3008" t="s">
        <v>2702</v>
      </c>
    </row>
    <row r="3009" spans="1:10" x14ac:dyDescent="0.2">
      <c r="A3009" t="s">
        <v>2584</v>
      </c>
      <c r="B3009">
        <v>11839845</v>
      </c>
      <c r="C3009">
        <v>11840046</v>
      </c>
      <c r="D3009">
        <v>202</v>
      </c>
      <c r="E3009">
        <v>11839887</v>
      </c>
      <c r="F3009">
        <v>71.5</v>
      </c>
      <c r="G3009">
        <v>8.0184499999999996</v>
      </c>
      <c r="H3009">
        <v>2.0713599999999999</v>
      </c>
      <c r="I3009">
        <v>4.8292299999999999</v>
      </c>
      <c r="J3009" t="s">
        <v>2703</v>
      </c>
    </row>
    <row r="3010" spans="1:10" x14ac:dyDescent="0.2">
      <c r="A3010" t="s">
        <v>2584</v>
      </c>
      <c r="B3010">
        <v>11869725</v>
      </c>
      <c r="C3010">
        <v>11870027</v>
      </c>
      <c r="D3010">
        <v>303</v>
      </c>
      <c r="E3010">
        <v>11869878</v>
      </c>
      <c r="F3010">
        <v>51.19</v>
      </c>
      <c r="G3010">
        <v>13.121040000000001</v>
      </c>
      <c r="H3010">
        <v>3.2616200000000002</v>
      </c>
      <c r="I3010">
        <v>9.3807299999999998</v>
      </c>
      <c r="J3010" t="s">
        <v>2704</v>
      </c>
    </row>
    <row r="3011" spans="1:10" x14ac:dyDescent="0.2">
      <c r="A3011" t="s">
        <v>2584</v>
      </c>
      <c r="B3011">
        <v>12051771</v>
      </c>
      <c r="C3011">
        <v>12052057</v>
      </c>
      <c r="D3011">
        <v>287</v>
      </c>
      <c r="E3011">
        <v>12051880</v>
      </c>
      <c r="F3011">
        <v>17.87</v>
      </c>
      <c r="G3011">
        <v>8.4471399999999992</v>
      </c>
      <c r="H3011">
        <v>4.71861</v>
      </c>
      <c r="I3011">
        <v>5.2067899999999998</v>
      </c>
      <c r="J3011" t="s">
        <v>2705</v>
      </c>
    </row>
    <row r="3012" spans="1:10" x14ac:dyDescent="0.2">
      <c r="A3012" t="s">
        <v>2584</v>
      </c>
      <c r="B3012">
        <v>12569199</v>
      </c>
      <c r="C3012">
        <v>12570112</v>
      </c>
      <c r="D3012">
        <v>914</v>
      </c>
      <c r="E3012">
        <v>12569398</v>
      </c>
      <c r="F3012">
        <v>21.94</v>
      </c>
      <c r="G3012">
        <v>15.257350000000001</v>
      </c>
      <c r="H3012">
        <v>7.6456099999999996</v>
      </c>
      <c r="I3012">
        <v>11.284929999999999</v>
      </c>
      <c r="J3012" t="s">
        <v>2706</v>
      </c>
    </row>
    <row r="3013" spans="1:10" x14ac:dyDescent="0.2">
      <c r="A3013" t="s">
        <v>2584</v>
      </c>
      <c r="B3013">
        <v>12570378</v>
      </c>
      <c r="C3013">
        <v>12570780</v>
      </c>
      <c r="D3013">
        <v>403</v>
      </c>
      <c r="E3013">
        <v>12570566</v>
      </c>
      <c r="F3013">
        <v>15.44</v>
      </c>
      <c r="G3013">
        <v>10.706899999999999</v>
      </c>
      <c r="H3013">
        <v>6.32193</v>
      </c>
      <c r="I3013">
        <v>7.2238300000000004</v>
      </c>
      <c r="J3013" t="s">
        <v>2707</v>
      </c>
    </row>
    <row r="3014" spans="1:10" x14ac:dyDescent="0.2">
      <c r="A3014" t="s">
        <v>2584</v>
      </c>
      <c r="B3014">
        <v>13947896</v>
      </c>
      <c r="C3014">
        <v>13948176</v>
      </c>
      <c r="D3014">
        <v>281</v>
      </c>
      <c r="E3014">
        <v>13947981</v>
      </c>
      <c r="F3014">
        <v>15.44</v>
      </c>
      <c r="G3014">
        <v>9.9697099999999992</v>
      </c>
      <c r="H3014">
        <v>5.8703599999999998</v>
      </c>
      <c r="I3014">
        <v>6.5693999999999999</v>
      </c>
      <c r="J3014" t="s">
        <v>2708</v>
      </c>
    </row>
    <row r="3015" spans="1:10" x14ac:dyDescent="0.2">
      <c r="A3015" t="s">
        <v>2584</v>
      </c>
      <c r="B3015">
        <v>14246593</v>
      </c>
      <c r="C3015">
        <v>14247326</v>
      </c>
      <c r="D3015">
        <v>734</v>
      </c>
      <c r="E3015">
        <v>14247219</v>
      </c>
      <c r="F3015">
        <v>22.75</v>
      </c>
      <c r="G3015">
        <v>10.65353</v>
      </c>
      <c r="H3015">
        <v>4.9477700000000002</v>
      </c>
      <c r="I3015">
        <v>7.17422</v>
      </c>
      <c r="J3015" t="s">
        <v>2709</v>
      </c>
    </row>
    <row r="3016" spans="1:10" x14ac:dyDescent="0.2">
      <c r="A3016" t="s">
        <v>2584</v>
      </c>
      <c r="B3016">
        <v>14261134</v>
      </c>
      <c r="C3016">
        <v>14261420</v>
      </c>
      <c r="D3016">
        <v>287</v>
      </c>
      <c r="E3016">
        <v>14261281</v>
      </c>
      <c r="F3016">
        <v>32.5</v>
      </c>
      <c r="G3016">
        <v>20.09573</v>
      </c>
      <c r="H3016">
        <v>7.2823900000000004</v>
      </c>
      <c r="I3016">
        <v>15.58235</v>
      </c>
      <c r="J3016" t="s">
        <v>2710</v>
      </c>
    </row>
    <row r="3017" spans="1:10" x14ac:dyDescent="0.2">
      <c r="A3017" t="s">
        <v>2584</v>
      </c>
      <c r="B3017">
        <v>14667783</v>
      </c>
      <c r="C3017">
        <v>14668176</v>
      </c>
      <c r="D3017">
        <v>394</v>
      </c>
      <c r="E3017">
        <v>14667996</v>
      </c>
      <c r="F3017">
        <v>39.81</v>
      </c>
      <c r="G3017">
        <v>10.898849999999999</v>
      </c>
      <c r="H3017">
        <v>3.4009399999999999</v>
      </c>
      <c r="I3017">
        <v>7.3992899999999997</v>
      </c>
      <c r="J3017" t="s">
        <v>2711</v>
      </c>
    </row>
    <row r="3018" spans="1:10" x14ac:dyDescent="0.2">
      <c r="A3018" t="s">
        <v>2584</v>
      </c>
      <c r="B3018">
        <v>14822940</v>
      </c>
      <c r="C3018">
        <v>14823158</v>
      </c>
      <c r="D3018">
        <v>219</v>
      </c>
      <c r="E3018">
        <v>14823043</v>
      </c>
      <c r="F3018">
        <v>8.1199999999999992</v>
      </c>
      <c r="G3018">
        <v>10.125540000000001</v>
      </c>
      <c r="H3018">
        <v>6.9070299999999998</v>
      </c>
      <c r="I3018">
        <v>6.7101100000000002</v>
      </c>
      <c r="J3018" t="s">
        <v>2712</v>
      </c>
    </row>
    <row r="3019" spans="1:10" x14ac:dyDescent="0.2">
      <c r="A3019" t="s">
        <v>2584</v>
      </c>
      <c r="B3019">
        <v>15724364</v>
      </c>
      <c r="C3019">
        <v>15724639</v>
      </c>
      <c r="D3019">
        <v>276</v>
      </c>
      <c r="E3019">
        <v>15724484</v>
      </c>
      <c r="F3019">
        <v>43.87</v>
      </c>
      <c r="G3019">
        <v>18.078420000000001</v>
      </c>
      <c r="H3019">
        <v>4.9859600000000004</v>
      </c>
      <c r="I3019">
        <v>13.79387</v>
      </c>
      <c r="J3019" t="s">
        <v>2713</v>
      </c>
    </row>
    <row r="3020" spans="1:10" x14ac:dyDescent="0.2">
      <c r="A3020" t="s">
        <v>2584</v>
      </c>
      <c r="B3020">
        <v>15724752</v>
      </c>
      <c r="C3020">
        <v>15725251</v>
      </c>
      <c r="D3020">
        <v>500</v>
      </c>
      <c r="E3020">
        <v>15724907</v>
      </c>
      <c r="F3020">
        <v>39</v>
      </c>
      <c r="G3020">
        <v>15.16755</v>
      </c>
      <c r="H3020">
        <v>4.6510199999999999</v>
      </c>
      <c r="I3020">
        <v>11.206</v>
      </c>
      <c r="J3020" t="s">
        <v>2714</v>
      </c>
    </row>
    <row r="3021" spans="1:10" x14ac:dyDescent="0.2">
      <c r="A3021" t="s">
        <v>2584</v>
      </c>
      <c r="B3021">
        <v>16141060</v>
      </c>
      <c r="C3021">
        <v>16141571</v>
      </c>
      <c r="D3021">
        <v>512</v>
      </c>
      <c r="E3021">
        <v>16141247</v>
      </c>
      <c r="F3021">
        <v>65.81</v>
      </c>
      <c r="G3021">
        <v>11.12853</v>
      </c>
      <c r="H3021">
        <v>2.5696300000000001</v>
      </c>
      <c r="I3021">
        <v>7.6028000000000002</v>
      </c>
      <c r="J3021" t="s">
        <v>2715</v>
      </c>
    </row>
    <row r="3022" spans="1:10" x14ac:dyDescent="0.2">
      <c r="A3022" t="s">
        <v>2584</v>
      </c>
      <c r="B3022">
        <v>16141872</v>
      </c>
      <c r="C3022">
        <v>16142233</v>
      </c>
      <c r="D3022">
        <v>362</v>
      </c>
      <c r="E3022">
        <v>16142053</v>
      </c>
      <c r="F3022">
        <v>47.12</v>
      </c>
      <c r="G3022">
        <v>10.07513</v>
      </c>
      <c r="H3022">
        <v>2.8308</v>
      </c>
      <c r="I3022">
        <v>6.66561</v>
      </c>
      <c r="J3022" t="s">
        <v>2716</v>
      </c>
    </row>
    <row r="3023" spans="1:10" x14ac:dyDescent="0.2">
      <c r="A3023" t="s">
        <v>2584</v>
      </c>
      <c r="B3023">
        <v>18808948</v>
      </c>
      <c r="C3023">
        <v>18809691</v>
      </c>
      <c r="D3023">
        <v>744</v>
      </c>
      <c r="E3023">
        <v>18809430</v>
      </c>
      <c r="F3023">
        <v>55.25</v>
      </c>
      <c r="G3023">
        <v>11.31897</v>
      </c>
      <c r="H3023">
        <v>2.8124099999999999</v>
      </c>
      <c r="I3023">
        <v>7.7713099999999997</v>
      </c>
      <c r="J3023" t="s">
        <v>2717</v>
      </c>
    </row>
    <row r="3024" spans="1:10" x14ac:dyDescent="0.2">
      <c r="A3024" t="s">
        <v>2584</v>
      </c>
      <c r="B3024">
        <v>19113988</v>
      </c>
      <c r="C3024">
        <v>19114378</v>
      </c>
      <c r="D3024">
        <v>391</v>
      </c>
      <c r="E3024">
        <v>19114219</v>
      </c>
      <c r="F3024">
        <v>93.43</v>
      </c>
      <c r="G3024">
        <v>17.4437</v>
      </c>
      <c r="H3024">
        <v>2.7774899999999998</v>
      </c>
      <c r="I3024">
        <v>13.229990000000001</v>
      </c>
      <c r="J3024" t="s">
        <v>2718</v>
      </c>
    </row>
    <row r="3025" spans="1:10" x14ac:dyDescent="0.2">
      <c r="A3025" t="s">
        <v>2584</v>
      </c>
      <c r="B3025">
        <v>19114686</v>
      </c>
      <c r="C3025">
        <v>19116064</v>
      </c>
      <c r="D3025">
        <v>1379</v>
      </c>
      <c r="E3025">
        <v>19115610</v>
      </c>
      <c r="F3025">
        <v>93.43</v>
      </c>
      <c r="G3025">
        <v>20.81316</v>
      </c>
      <c r="H3025">
        <v>3.12697</v>
      </c>
      <c r="I3025">
        <v>16.221579999999999</v>
      </c>
      <c r="J3025" t="s">
        <v>2719</v>
      </c>
    </row>
    <row r="3026" spans="1:10" x14ac:dyDescent="0.2">
      <c r="A3026" t="s">
        <v>2584</v>
      </c>
      <c r="B3026">
        <v>19183596</v>
      </c>
      <c r="C3026">
        <v>19183975</v>
      </c>
      <c r="D3026">
        <v>380</v>
      </c>
      <c r="E3026">
        <v>19183787</v>
      </c>
      <c r="F3026">
        <v>28.44</v>
      </c>
      <c r="G3026">
        <v>9.3646100000000008</v>
      </c>
      <c r="H3026">
        <v>3.6795800000000001</v>
      </c>
      <c r="I3026">
        <v>6.0243700000000002</v>
      </c>
      <c r="J3026" t="s">
        <v>2720</v>
      </c>
    </row>
    <row r="3027" spans="1:10" x14ac:dyDescent="0.2">
      <c r="A3027" t="s">
        <v>2584</v>
      </c>
      <c r="B3027">
        <v>19267211</v>
      </c>
      <c r="C3027">
        <v>19267446</v>
      </c>
      <c r="D3027">
        <v>236</v>
      </c>
      <c r="E3027">
        <v>19267311</v>
      </c>
      <c r="F3027">
        <v>25.19</v>
      </c>
      <c r="G3027">
        <v>14.806950000000001</v>
      </c>
      <c r="H3027">
        <v>6.2349300000000003</v>
      </c>
      <c r="I3027">
        <v>10.88631</v>
      </c>
      <c r="J3027" t="s">
        <v>2721</v>
      </c>
    </row>
    <row r="3028" spans="1:10" x14ac:dyDescent="0.2">
      <c r="A3028" t="s">
        <v>2584</v>
      </c>
      <c r="B3028">
        <v>19503434</v>
      </c>
      <c r="C3028">
        <v>19503680</v>
      </c>
      <c r="D3028">
        <v>247</v>
      </c>
      <c r="E3028">
        <v>19503486</v>
      </c>
      <c r="F3028">
        <v>63.37</v>
      </c>
      <c r="G3028">
        <v>8.9921000000000006</v>
      </c>
      <c r="H3028">
        <v>2.2990400000000002</v>
      </c>
      <c r="I3028">
        <v>5.6994999999999996</v>
      </c>
      <c r="J3028" t="s">
        <v>2722</v>
      </c>
    </row>
    <row r="3029" spans="1:10" x14ac:dyDescent="0.2">
      <c r="A3029" t="s">
        <v>2584</v>
      </c>
      <c r="B3029">
        <v>19537036</v>
      </c>
      <c r="C3029">
        <v>19537329</v>
      </c>
      <c r="D3029">
        <v>294</v>
      </c>
      <c r="E3029">
        <v>19537130</v>
      </c>
      <c r="F3029">
        <v>30.06</v>
      </c>
      <c r="G3029">
        <v>16.930610000000001</v>
      </c>
      <c r="H3029">
        <v>6.2123100000000004</v>
      </c>
      <c r="I3029">
        <v>12.77553</v>
      </c>
      <c r="J3029" t="s">
        <v>2723</v>
      </c>
    </row>
    <row r="3030" spans="1:10" x14ac:dyDescent="0.2">
      <c r="A3030" t="s">
        <v>2584</v>
      </c>
      <c r="B3030">
        <v>19704750</v>
      </c>
      <c r="C3030">
        <v>19705520</v>
      </c>
      <c r="D3030">
        <v>771</v>
      </c>
      <c r="E3030">
        <v>19704890</v>
      </c>
      <c r="F3030">
        <v>23.56</v>
      </c>
      <c r="G3030">
        <v>11.00531</v>
      </c>
      <c r="H3030">
        <v>4.91235</v>
      </c>
      <c r="I3030">
        <v>7.4890299999999996</v>
      </c>
      <c r="J3030" t="s">
        <v>2724</v>
      </c>
    </row>
    <row r="3031" spans="1:10" x14ac:dyDescent="0.2">
      <c r="A3031" t="s">
        <v>2584</v>
      </c>
      <c r="B3031">
        <v>19706950</v>
      </c>
      <c r="C3031">
        <v>19707345</v>
      </c>
      <c r="D3031">
        <v>396</v>
      </c>
      <c r="E3031">
        <v>19707156</v>
      </c>
      <c r="F3031">
        <v>52</v>
      </c>
      <c r="G3031">
        <v>22.1142</v>
      </c>
      <c r="H3031">
        <v>5.2998399999999997</v>
      </c>
      <c r="I3031">
        <v>17.361219999999999</v>
      </c>
      <c r="J3031" t="s">
        <v>2725</v>
      </c>
    </row>
    <row r="3032" spans="1:10" x14ac:dyDescent="0.2">
      <c r="A3032" t="s">
        <v>2584</v>
      </c>
      <c r="B3032">
        <v>19860253</v>
      </c>
      <c r="C3032">
        <v>19860502</v>
      </c>
      <c r="D3032">
        <v>250</v>
      </c>
      <c r="E3032">
        <v>19860389</v>
      </c>
      <c r="F3032">
        <v>10.56</v>
      </c>
      <c r="G3032">
        <v>8.9848099999999995</v>
      </c>
      <c r="H3032">
        <v>6.4234299999999998</v>
      </c>
      <c r="I3032">
        <v>5.6925800000000004</v>
      </c>
      <c r="J3032" t="s">
        <v>2726</v>
      </c>
    </row>
    <row r="3033" spans="1:10" x14ac:dyDescent="0.2">
      <c r="A3033" t="s">
        <v>2584</v>
      </c>
      <c r="B3033">
        <v>19872145</v>
      </c>
      <c r="C3033">
        <v>19872345</v>
      </c>
      <c r="D3033">
        <v>201</v>
      </c>
      <c r="E3033">
        <v>19872314</v>
      </c>
      <c r="F3033">
        <v>11.37</v>
      </c>
      <c r="G3033">
        <v>8.2095699999999994</v>
      </c>
      <c r="H3033">
        <v>5.6248399999999998</v>
      </c>
      <c r="I3033">
        <v>4.9957399999999996</v>
      </c>
      <c r="J3033" t="s">
        <v>2727</v>
      </c>
    </row>
    <row r="3034" spans="1:10" x14ac:dyDescent="0.2">
      <c r="A3034" t="s">
        <v>2584</v>
      </c>
      <c r="B3034">
        <v>20736966</v>
      </c>
      <c r="C3034">
        <v>20737216</v>
      </c>
      <c r="D3034">
        <v>251</v>
      </c>
      <c r="E3034">
        <v>20737098</v>
      </c>
      <c r="F3034">
        <v>28.44</v>
      </c>
      <c r="G3034">
        <v>12.76925</v>
      </c>
      <c r="H3034">
        <v>4.9061000000000003</v>
      </c>
      <c r="I3034">
        <v>9.0637399999999992</v>
      </c>
      <c r="J3034" t="s">
        <v>2728</v>
      </c>
    </row>
    <row r="3035" spans="1:10" x14ac:dyDescent="0.2">
      <c r="A3035" t="s">
        <v>2584</v>
      </c>
      <c r="B3035">
        <v>20859894</v>
      </c>
      <c r="C3035">
        <v>20860393</v>
      </c>
      <c r="D3035">
        <v>500</v>
      </c>
      <c r="E3035">
        <v>20859964</v>
      </c>
      <c r="F3035">
        <v>40.619999999999997</v>
      </c>
      <c r="G3035">
        <v>25.005839999999999</v>
      </c>
      <c r="H3035">
        <v>7.7081</v>
      </c>
      <c r="I3035">
        <v>19.91206</v>
      </c>
      <c r="J3035" t="s">
        <v>2729</v>
      </c>
    </row>
    <row r="3036" spans="1:10" x14ac:dyDescent="0.2">
      <c r="A3036" t="s">
        <v>2584</v>
      </c>
      <c r="B3036">
        <v>20862236</v>
      </c>
      <c r="C3036">
        <v>20862506</v>
      </c>
      <c r="D3036">
        <v>271</v>
      </c>
      <c r="E3036">
        <v>20862380</v>
      </c>
      <c r="F3036">
        <v>44.69</v>
      </c>
      <c r="G3036">
        <v>15.315</v>
      </c>
      <c r="H3036">
        <v>4.1532799999999996</v>
      </c>
      <c r="I3036">
        <v>11.33413</v>
      </c>
      <c r="J3036" t="s">
        <v>2730</v>
      </c>
    </row>
    <row r="3037" spans="1:10" x14ac:dyDescent="0.2">
      <c r="A3037" t="s">
        <v>2584</v>
      </c>
      <c r="B3037">
        <v>21404931</v>
      </c>
      <c r="C3037">
        <v>21405426</v>
      </c>
      <c r="D3037">
        <v>496</v>
      </c>
      <c r="E3037">
        <v>21404931</v>
      </c>
      <c r="F3037">
        <v>25.19</v>
      </c>
      <c r="G3037">
        <v>4.0859199999999998</v>
      </c>
      <c r="H3037">
        <v>2.1822300000000001</v>
      </c>
      <c r="I3037">
        <v>1.36174</v>
      </c>
      <c r="J3037" t="s">
        <v>2731</v>
      </c>
    </row>
    <row r="3038" spans="1:10" x14ac:dyDescent="0.2">
      <c r="A3038" t="s">
        <v>2584</v>
      </c>
      <c r="B3038">
        <v>22283715</v>
      </c>
      <c r="C3038">
        <v>22283991</v>
      </c>
      <c r="D3038">
        <v>277</v>
      </c>
      <c r="E3038">
        <v>22283887</v>
      </c>
      <c r="F3038">
        <v>31.69</v>
      </c>
      <c r="G3038">
        <v>26.628699999999998</v>
      </c>
      <c r="H3038">
        <v>10.8955</v>
      </c>
      <c r="I3038">
        <v>21.330880000000001</v>
      </c>
      <c r="J3038" t="s">
        <v>2732</v>
      </c>
    </row>
    <row r="3039" spans="1:10" x14ac:dyDescent="0.2">
      <c r="A3039" t="s">
        <v>2584</v>
      </c>
      <c r="B3039">
        <v>22325746</v>
      </c>
      <c r="C3039">
        <v>22325954</v>
      </c>
      <c r="D3039">
        <v>209</v>
      </c>
      <c r="E3039">
        <v>22325903</v>
      </c>
      <c r="F3039">
        <v>25.19</v>
      </c>
      <c r="G3039">
        <v>5.5314399999999999</v>
      </c>
      <c r="H3039">
        <v>2.6186699999999998</v>
      </c>
      <c r="I3039">
        <v>2.6168</v>
      </c>
      <c r="J3039" t="s">
        <v>2733</v>
      </c>
    </row>
    <row r="3040" spans="1:10" x14ac:dyDescent="0.2">
      <c r="A3040" t="s">
        <v>2584</v>
      </c>
      <c r="B3040">
        <v>22333553</v>
      </c>
      <c r="C3040">
        <v>22333832</v>
      </c>
      <c r="D3040">
        <v>280</v>
      </c>
      <c r="E3040">
        <v>22333738</v>
      </c>
      <c r="F3040">
        <v>28.44</v>
      </c>
      <c r="G3040">
        <v>6.1166400000000003</v>
      </c>
      <c r="H3040">
        <v>2.6760600000000001</v>
      </c>
      <c r="I3040">
        <v>3.1370800000000001</v>
      </c>
      <c r="J3040" t="s">
        <v>2734</v>
      </c>
    </row>
    <row r="3041" spans="1:10" x14ac:dyDescent="0.2">
      <c r="A3041" t="s">
        <v>2584</v>
      </c>
      <c r="B3041">
        <v>22347084</v>
      </c>
      <c r="C3041">
        <v>22347909</v>
      </c>
      <c r="D3041">
        <v>826</v>
      </c>
      <c r="E3041">
        <v>22347753</v>
      </c>
      <c r="F3041">
        <v>53.62</v>
      </c>
      <c r="G3041">
        <v>18.19276</v>
      </c>
      <c r="H3041">
        <v>4.2017899999999999</v>
      </c>
      <c r="I3041">
        <v>13.892480000000001</v>
      </c>
      <c r="J3041" t="s">
        <v>2735</v>
      </c>
    </row>
    <row r="3042" spans="1:10" x14ac:dyDescent="0.2">
      <c r="A3042" t="s">
        <v>2584</v>
      </c>
      <c r="B3042">
        <v>23068228</v>
      </c>
      <c r="C3042">
        <v>23068768</v>
      </c>
      <c r="D3042">
        <v>541</v>
      </c>
      <c r="E3042">
        <v>23068670</v>
      </c>
      <c r="F3042">
        <v>26</v>
      </c>
      <c r="G3042">
        <v>10.515700000000001</v>
      </c>
      <c r="H3042">
        <v>4.49986</v>
      </c>
      <c r="I3042">
        <v>7.0506099999999998</v>
      </c>
      <c r="J3042" t="s">
        <v>2736</v>
      </c>
    </row>
    <row r="3043" spans="1:10" x14ac:dyDescent="0.2">
      <c r="A3043" t="s">
        <v>2584</v>
      </c>
      <c r="B3043">
        <v>23069075</v>
      </c>
      <c r="C3043">
        <v>23069390</v>
      </c>
      <c r="D3043">
        <v>316</v>
      </c>
      <c r="E3043">
        <v>23069266</v>
      </c>
      <c r="F3043">
        <v>19.5</v>
      </c>
      <c r="G3043">
        <v>16.041709999999998</v>
      </c>
      <c r="H3043">
        <v>8.5414100000000008</v>
      </c>
      <c r="I3043">
        <v>11.980779999999999</v>
      </c>
      <c r="J3043" t="s">
        <v>2737</v>
      </c>
    </row>
    <row r="3044" spans="1:10" x14ac:dyDescent="0.2">
      <c r="A3044" t="s">
        <v>2584</v>
      </c>
      <c r="B3044">
        <v>23388911</v>
      </c>
      <c r="C3044">
        <v>23389115</v>
      </c>
      <c r="D3044">
        <v>205</v>
      </c>
      <c r="E3044">
        <v>23389031</v>
      </c>
      <c r="F3044">
        <v>34.119999999999997</v>
      </c>
      <c r="G3044">
        <v>11.19819</v>
      </c>
      <c r="H3044">
        <v>3.7365900000000001</v>
      </c>
      <c r="I3044">
        <v>7.6668099999999999</v>
      </c>
      <c r="J3044" t="s">
        <v>2738</v>
      </c>
    </row>
    <row r="3045" spans="1:10" x14ac:dyDescent="0.2">
      <c r="A3045" t="s">
        <v>2584</v>
      </c>
      <c r="B3045">
        <v>23524109</v>
      </c>
      <c r="C3045">
        <v>23524539</v>
      </c>
      <c r="D3045">
        <v>431</v>
      </c>
      <c r="E3045">
        <v>23524371</v>
      </c>
      <c r="F3045">
        <v>47.94</v>
      </c>
      <c r="G3045">
        <v>14.38364</v>
      </c>
      <c r="H3045">
        <v>3.76431</v>
      </c>
      <c r="I3045">
        <v>10.50549</v>
      </c>
      <c r="J3045" t="s">
        <v>2739</v>
      </c>
    </row>
    <row r="3046" spans="1:10" x14ac:dyDescent="0.2">
      <c r="A3046" t="s">
        <v>2584</v>
      </c>
      <c r="B3046">
        <v>23557900</v>
      </c>
      <c r="C3046">
        <v>23558130</v>
      </c>
      <c r="D3046">
        <v>231</v>
      </c>
      <c r="E3046">
        <v>23558065</v>
      </c>
      <c r="F3046">
        <v>60.12</v>
      </c>
      <c r="G3046">
        <v>18.358750000000001</v>
      </c>
      <c r="H3046">
        <v>3.8201900000000002</v>
      </c>
      <c r="I3046">
        <v>14.04583</v>
      </c>
      <c r="J3046" t="s">
        <v>2740</v>
      </c>
    </row>
    <row r="3047" spans="1:10" x14ac:dyDescent="0.2">
      <c r="A3047" t="s">
        <v>2584</v>
      </c>
      <c r="B3047">
        <v>23636052</v>
      </c>
      <c r="C3047">
        <v>23636271</v>
      </c>
      <c r="D3047">
        <v>220</v>
      </c>
      <c r="E3047">
        <v>23636101</v>
      </c>
      <c r="F3047">
        <v>22.75</v>
      </c>
      <c r="G3047">
        <v>10.22378</v>
      </c>
      <c r="H3047">
        <v>4.74986</v>
      </c>
      <c r="I3047">
        <v>6.7949000000000002</v>
      </c>
      <c r="J3047" t="s">
        <v>2741</v>
      </c>
    </row>
    <row r="3048" spans="1:10" x14ac:dyDescent="0.2">
      <c r="A3048" t="s">
        <v>2584</v>
      </c>
      <c r="B3048">
        <v>23667012</v>
      </c>
      <c r="C3048">
        <v>23667213</v>
      </c>
      <c r="D3048">
        <v>202</v>
      </c>
      <c r="E3048">
        <v>23667203</v>
      </c>
      <c r="F3048">
        <v>41.44</v>
      </c>
      <c r="G3048">
        <v>4.0186500000000001</v>
      </c>
      <c r="H3048">
        <v>1.8450500000000001</v>
      </c>
      <c r="I3048">
        <v>1.3078799999999999</v>
      </c>
      <c r="J3048" t="s">
        <v>2742</v>
      </c>
    </row>
    <row r="3049" spans="1:10" x14ac:dyDescent="0.2">
      <c r="A3049" t="s">
        <v>2584</v>
      </c>
      <c r="B3049">
        <v>23669346</v>
      </c>
      <c r="C3049">
        <v>23669589</v>
      </c>
      <c r="D3049">
        <v>244</v>
      </c>
      <c r="E3049">
        <v>23669523</v>
      </c>
      <c r="F3049">
        <v>81.25</v>
      </c>
      <c r="G3049">
        <v>11.02854</v>
      </c>
      <c r="H3049">
        <v>2.2846500000000001</v>
      </c>
      <c r="I3049">
        <v>7.5099</v>
      </c>
      <c r="J3049" t="s">
        <v>2743</v>
      </c>
    </row>
    <row r="3050" spans="1:10" x14ac:dyDescent="0.2">
      <c r="A3050" t="s">
        <v>2584</v>
      </c>
      <c r="B3050">
        <v>23674051</v>
      </c>
      <c r="C3050">
        <v>23674559</v>
      </c>
      <c r="D3050">
        <v>509</v>
      </c>
      <c r="E3050">
        <v>23674418</v>
      </c>
      <c r="F3050">
        <v>38.19</v>
      </c>
      <c r="G3050">
        <v>17.007809999999999</v>
      </c>
      <c r="H3050">
        <v>5.11571</v>
      </c>
      <c r="I3050">
        <v>12.841989999999999</v>
      </c>
      <c r="J3050" t="s">
        <v>2744</v>
      </c>
    </row>
    <row r="3051" spans="1:10" x14ac:dyDescent="0.2">
      <c r="A3051" t="s">
        <v>2584</v>
      </c>
      <c r="B3051">
        <v>23675758</v>
      </c>
      <c r="C3051">
        <v>23676080</v>
      </c>
      <c r="D3051">
        <v>323</v>
      </c>
      <c r="E3051">
        <v>23675915</v>
      </c>
      <c r="F3051">
        <v>47.94</v>
      </c>
      <c r="G3051">
        <v>26.29186</v>
      </c>
      <c r="H3051">
        <v>6.9908599999999996</v>
      </c>
      <c r="I3051">
        <v>21.035399999999999</v>
      </c>
      <c r="J3051" t="s">
        <v>2745</v>
      </c>
    </row>
    <row r="3052" spans="1:10" x14ac:dyDescent="0.2">
      <c r="A3052" t="s">
        <v>2584</v>
      </c>
      <c r="B3052">
        <v>24539898</v>
      </c>
      <c r="C3052">
        <v>24540425</v>
      </c>
      <c r="D3052">
        <v>528</v>
      </c>
      <c r="E3052">
        <v>24540218</v>
      </c>
      <c r="F3052">
        <v>83.68</v>
      </c>
      <c r="G3052">
        <v>24.451440000000002</v>
      </c>
      <c r="H3052">
        <v>3.84931</v>
      </c>
      <c r="I3052">
        <v>19.426210000000001</v>
      </c>
      <c r="J3052" t="s">
        <v>2746</v>
      </c>
    </row>
    <row r="3053" spans="1:10" x14ac:dyDescent="0.2">
      <c r="A3053" t="s">
        <v>2584</v>
      </c>
      <c r="B3053">
        <v>24571194</v>
      </c>
      <c r="C3053">
        <v>24571413</v>
      </c>
      <c r="D3053">
        <v>220</v>
      </c>
      <c r="E3053">
        <v>24571357</v>
      </c>
      <c r="F3053">
        <v>21.94</v>
      </c>
      <c r="G3053">
        <v>8.0476200000000002</v>
      </c>
      <c r="H3053">
        <v>3.9546199999999998</v>
      </c>
      <c r="I3053">
        <v>4.8543900000000004</v>
      </c>
      <c r="J3053" t="s">
        <v>2747</v>
      </c>
    </row>
    <row r="3054" spans="1:10" x14ac:dyDescent="0.2">
      <c r="A3054" t="s">
        <v>2584</v>
      </c>
      <c r="B3054">
        <v>24789184</v>
      </c>
      <c r="C3054">
        <v>24789538</v>
      </c>
      <c r="D3054">
        <v>355</v>
      </c>
      <c r="E3054">
        <v>24789485</v>
      </c>
      <c r="F3054">
        <v>40.619999999999997</v>
      </c>
      <c r="G3054">
        <v>8.4396000000000004</v>
      </c>
      <c r="H3054">
        <v>2.7749199999999998</v>
      </c>
      <c r="I3054">
        <v>5.2039400000000002</v>
      </c>
      <c r="J3054" t="s">
        <v>2748</v>
      </c>
    </row>
    <row r="3055" spans="1:10" x14ac:dyDescent="0.2">
      <c r="A3055" t="s">
        <v>2584</v>
      </c>
      <c r="B3055">
        <v>24790450</v>
      </c>
      <c r="C3055">
        <v>24790784</v>
      </c>
      <c r="D3055">
        <v>335</v>
      </c>
      <c r="E3055">
        <v>24790720</v>
      </c>
      <c r="F3055">
        <v>47.94</v>
      </c>
      <c r="G3055">
        <v>8.4620599999999992</v>
      </c>
      <c r="H3055">
        <v>2.57558</v>
      </c>
      <c r="I3055">
        <v>5.2180400000000002</v>
      </c>
      <c r="J3055" t="s">
        <v>2749</v>
      </c>
    </row>
    <row r="3056" spans="1:10" x14ac:dyDescent="0.2">
      <c r="A3056" t="s">
        <v>2584</v>
      </c>
      <c r="B3056">
        <v>24791401</v>
      </c>
      <c r="C3056">
        <v>24791667</v>
      </c>
      <c r="D3056">
        <v>267</v>
      </c>
      <c r="E3056">
        <v>24791583</v>
      </c>
      <c r="F3056">
        <v>39.81</v>
      </c>
      <c r="G3056">
        <v>15.16872</v>
      </c>
      <c r="H3056">
        <v>4.5345800000000001</v>
      </c>
      <c r="I3056">
        <v>11.206</v>
      </c>
      <c r="J3056" t="s">
        <v>2750</v>
      </c>
    </row>
    <row r="3057" spans="1:10" x14ac:dyDescent="0.2">
      <c r="A3057" t="s">
        <v>2584</v>
      </c>
      <c r="B3057">
        <v>24825654</v>
      </c>
      <c r="C3057">
        <v>24825856</v>
      </c>
      <c r="D3057">
        <v>203</v>
      </c>
      <c r="E3057">
        <v>24825812</v>
      </c>
      <c r="F3057">
        <v>21.12</v>
      </c>
      <c r="G3057">
        <v>9.4604199999999992</v>
      </c>
      <c r="H3057">
        <v>4.4248700000000003</v>
      </c>
      <c r="I3057">
        <v>6.1079299999999996</v>
      </c>
      <c r="J3057" t="s">
        <v>2751</v>
      </c>
    </row>
    <row r="3058" spans="1:10" x14ac:dyDescent="0.2">
      <c r="A3058" t="s">
        <v>2584</v>
      </c>
      <c r="B3058">
        <v>24919952</v>
      </c>
      <c r="C3058">
        <v>24920335</v>
      </c>
      <c r="D3058">
        <v>384</v>
      </c>
      <c r="E3058">
        <v>24920147</v>
      </c>
      <c r="F3058">
        <v>32.5</v>
      </c>
      <c r="G3058">
        <v>5.6194899999999999</v>
      </c>
      <c r="H3058">
        <v>2.3927800000000001</v>
      </c>
      <c r="I3058">
        <v>2.6990500000000002</v>
      </c>
      <c r="J3058" t="s">
        <v>2752</v>
      </c>
    </row>
    <row r="3059" spans="1:10" x14ac:dyDescent="0.2">
      <c r="A3059" t="s">
        <v>2584</v>
      </c>
      <c r="B3059">
        <v>25236166</v>
      </c>
      <c r="C3059">
        <v>25236412</v>
      </c>
      <c r="D3059">
        <v>247</v>
      </c>
      <c r="E3059">
        <v>25236306</v>
      </c>
      <c r="F3059">
        <v>13</v>
      </c>
      <c r="G3059">
        <v>6.6833</v>
      </c>
      <c r="H3059">
        <v>4.6665299999999998</v>
      </c>
      <c r="I3059">
        <v>3.6344799999999999</v>
      </c>
      <c r="J3059" t="s">
        <v>2753</v>
      </c>
    </row>
    <row r="3060" spans="1:10" x14ac:dyDescent="0.2">
      <c r="A3060" t="s">
        <v>2584</v>
      </c>
      <c r="B3060">
        <v>25239896</v>
      </c>
      <c r="C3060">
        <v>25240117</v>
      </c>
      <c r="D3060">
        <v>222</v>
      </c>
      <c r="E3060">
        <v>25240026</v>
      </c>
      <c r="F3060">
        <v>13.81</v>
      </c>
      <c r="G3060">
        <v>11.34488</v>
      </c>
      <c r="H3060">
        <v>7.4060300000000003</v>
      </c>
      <c r="I3060">
        <v>7.7948899999999997</v>
      </c>
      <c r="J3060" t="s">
        <v>2754</v>
      </c>
    </row>
    <row r="3061" spans="1:10" x14ac:dyDescent="0.2">
      <c r="A3061" t="s">
        <v>2584</v>
      </c>
      <c r="B3061">
        <v>27210057</v>
      </c>
      <c r="C3061">
        <v>27210277</v>
      </c>
      <c r="D3061">
        <v>221</v>
      </c>
      <c r="E3061">
        <v>27210208</v>
      </c>
      <c r="F3061">
        <v>13</v>
      </c>
      <c r="G3061">
        <v>12.919919999999999</v>
      </c>
      <c r="H3061">
        <v>8.7497500000000006</v>
      </c>
      <c r="I3061">
        <v>9.2002199999999998</v>
      </c>
      <c r="J3061" t="s">
        <v>2755</v>
      </c>
    </row>
    <row r="3062" spans="1:10" x14ac:dyDescent="0.2">
      <c r="A3062" t="s">
        <v>2584</v>
      </c>
      <c r="B3062">
        <v>27220670</v>
      </c>
      <c r="C3062">
        <v>27220963</v>
      </c>
      <c r="D3062">
        <v>294</v>
      </c>
      <c r="E3062">
        <v>27220806</v>
      </c>
      <c r="F3062">
        <v>20.309999999999999</v>
      </c>
      <c r="G3062">
        <v>16.084019999999999</v>
      </c>
      <c r="H3062">
        <v>8.1968700000000005</v>
      </c>
      <c r="I3062">
        <v>12.02064</v>
      </c>
      <c r="J3062" t="s">
        <v>2756</v>
      </c>
    </row>
    <row r="3063" spans="1:10" x14ac:dyDescent="0.2">
      <c r="A3063" t="s">
        <v>2584</v>
      </c>
      <c r="B3063">
        <v>27362487</v>
      </c>
      <c r="C3063">
        <v>27363111</v>
      </c>
      <c r="D3063">
        <v>625</v>
      </c>
      <c r="E3063">
        <v>27362633</v>
      </c>
      <c r="F3063">
        <v>77.19</v>
      </c>
      <c r="G3063">
        <v>22.133400000000002</v>
      </c>
      <c r="H3063">
        <v>3.7231000000000001</v>
      </c>
      <c r="I3063">
        <v>17.376629999999999</v>
      </c>
      <c r="J3063" t="s">
        <v>2757</v>
      </c>
    </row>
    <row r="3064" spans="1:10" x14ac:dyDescent="0.2">
      <c r="A3064" t="s">
        <v>2584</v>
      </c>
      <c r="B3064">
        <v>27363254</v>
      </c>
      <c r="C3064">
        <v>27363603</v>
      </c>
      <c r="D3064">
        <v>350</v>
      </c>
      <c r="E3064">
        <v>27363442</v>
      </c>
      <c r="F3064">
        <v>69.87</v>
      </c>
      <c r="G3064">
        <v>18.919270000000001</v>
      </c>
      <c r="H3064">
        <v>3.57944</v>
      </c>
      <c r="I3064">
        <v>14.5328</v>
      </c>
      <c r="J3064" t="s">
        <v>2758</v>
      </c>
    </row>
    <row r="3065" spans="1:10" x14ac:dyDescent="0.2">
      <c r="A3065" t="s">
        <v>2584</v>
      </c>
      <c r="B3065">
        <v>27363747</v>
      </c>
      <c r="C3065">
        <v>27364554</v>
      </c>
      <c r="D3065">
        <v>808</v>
      </c>
      <c r="E3065">
        <v>27364032</v>
      </c>
      <c r="F3065">
        <v>72.31</v>
      </c>
      <c r="G3065">
        <v>14.280480000000001</v>
      </c>
      <c r="H3065">
        <v>2.81962</v>
      </c>
      <c r="I3065">
        <v>10.41775</v>
      </c>
      <c r="J3065" t="s">
        <v>2759</v>
      </c>
    </row>
    <row r="3066" spans="1:10" x14ac:dyDescent="0.2">
      <c r="A3066" t="s">
        <v>2584</v>
      </c>
      <c r="B3066">
        <v>27461150</v>
      </c>
      <c r="C3066">
        <v>27461610</v>
      </c>
      <c r="D3066">
        <v>461</v>
      </c>
      <c r="E3066">
        <v>27461216</v>
      </c>
      <c r="F3066">
        <v>58.5</v>
      </c>
      <c r="G3066">
        <v>11.06616</v>
      </c>
      <c r="H3066">
        <v>2.7044600000000001</v>
      </c>
      <c r="I3066">
        <v>7.5449799999999998</v>
      </c>
      <c r="J3066" t="s">
        <v>2760</v>
      </c>
    </row>
    <row r="3067" spans="1:10" x14ac:dyDescent="0.2">
      <c r="A3067" t="s">
        <v>2584</v>
      </c>
      <c r="B3067">
        <v>27464448</v>
      </c>
      <c r="C3067">
        <v>27464711</v>
      </c>
      <c r="D3067">
        <v>264</v>
      </c>
      <c r="E3067">
        <v>27464593</v>
      </c>
      <c r="F3067">
        <v>60.94</v>
      </c>
      <c r="G3067">
        <v>8.4510799999999993</v>
      </c>
      <c r="H3067">
        <v>2.2939099999999999</v>
      </c>
      <c r="I3067">
        <v>5.21021</v>
      </c>
      <c r="J3067" t="s">
        <v>2761</v>
      </c>
    </row>
    <row r="3068" spans="1:10" x14ac:dyDescent="0.2">
      <c r="A3068" t="s">
        <v>2584</v>
      </c>
      <c r="B3068">
        <v>27740350</v>
      </c>
      <c r="C3068">
        <v>27740791</v>
      </c>
      <c r="D3068">
        <v>442</v>
      </c>
      <c r="E3068">
        <v>27740701</v>
      </c>
      <c r="F3068">
        <v>35.75</v>
      </c>
      <c r="G3068">
        <v>11.006550000000001</v>
      </c>
      <c r="H3068">
        <v>3.67489</v>
      </c>
      <c r="I3068">
        <v>7.4890299999999996</v>
      </c>
      <c r="J3068" t="s">
        <v>2762</v>
      </c>
    </row>
    <row r="3069" spans="1:10" x14ac:dyDescent="0.2">
      <c r="A3069" t="s">
        <v>2584</v>
      </c>
      <c r="B3069">
        <v>27749572</v>
      </c>
      <c r="C3069">
        <v>27750170</v>
      </c>
      <c r="D3069">
        <v>599</v>
      </c>
      <c r="E3069">
        <v>27749753</v>
      </c>
      <c r="F3069">
        <v>27.62</v>
      </c>
      <c r="G3069">
        <v>6.5153699999999999</v>
      </c>
      <c r="H3069">
        <v>2.8624100000000001</v>
      </c>
      <c r="I3069">
        <v>3.4914299999999998</v>
      </c>
      <c r="J3069" t="s">
        <v>2763</v>
      </c>
    </row>
    <row r="3070" spans="1:10" x14ac:dyDescent="0.2">
      <c r="A3070" t="s">
        <v>2584</v>
      </c>
      <c r="B3070">
        <v>27778724</v>
      </c>
      <c r="C3070">
        <v>27779026</v>
      </c>
      <c r="D3070">
        <v>303</v>
      </c>
      <c r="E3070">
        <v>27778894</v>
      </c>
      <c r="F3070">
        <v>30.87</v>
      </c>
      <c r="G3070">
        <v>10.650829999999999</v>
      </c>
      <c r="H3070">
        <v>3.9842499999999998</v>
      </c>
      <c r="I3070">
        <v>7.1719499999999998</v>
      </c>
      <c r="J3070" t="s">
        <v>2764</v>
      </c>
    </row>
    <row r="3071" spans="1:10" x14ac:dyDescent="0.2">
      <c r="A3071" t="s">
        <v>2584</v>
      </c>
      <c r="B3071">
        <v>28098225</v>
      </c>
      <c r="C3071">
        <v>28098695</v>
      </c>
      <c r="D3071">
        <v>471</v>
      </c>
      <c r="E3071">
        <v>28098296</v>
      </c>
      <c r="F3071">
        <v>86.93</v>
      </c>
      <c r="G3071">
        <v>9.5488300000000006</v>
      </c>
      <c r="H3071">
        <v>2.0936900000000001</v>
      </c>
      <c r="I3071">
        <v>6.1881599999999999</v>
      </c>
      <c r="J3071" t="s">
        <v>2765</v>
      </c>
    </row>
    <row r="3072" spans="1:10" x14ac:dyDescent="0.2">
      <c r="A3072" t="s">
        <v>2584</v>
      </c>
      <c r="B3072">
        <v>28477431</v>
      </c>
      <c r="C3072">
        <v>28477630</v>
      </c>
      <c r="D3072">
        <v>200</v>
      </c>
      <c r="E3072">
        <v>28477472</v>
      </c>
      <c r="F3072">
        <v>47.12</v>
      </c>
      <c r="G3072">
        <v>10.07513</v>
      </c>
      <c r="H3072">
        <v>2.8308</v>
      </c>
      <c r="I3072">
        <v>6.66561</v>
      </c>
      <c r="J3072" t="s">
        <v>2766</v>
      </c>
    </row>
    <row r="3073" spans="1:10" x14ac:dyDescent="0.2">
      <c r="A3073" t="s">
        <v>2584</v>
      </c>
      <c r="B3073">
        <v>28537533</v>
      </c>
      <c r="C3073">
        <v>28537775</v>
      </c>
      <c r="D3073">
        <v>243</v>
      </c>
      <c r="E3073">
        <v>28537620</v>
      </c>
      <c r="F3073">
        <v>79.62</v>
      </c>
      <c r="G3073">
        <v>13.514709999999999</v>
      </c>
      <c r="H3073">
        <v>2.60073</v>
      </c>
      <c r="I3073">
        <v>9.7331299999999992</v>
      </c>
      <c r="J3073" t="s">
        <v>2767</v>
      </c>
    </row>
    <row r="3074" spans="1:10" x14ac:dyDescent="0.2">
      <c r="A3074" t="s">
        <v>2584</v>
      </c>
      <c r="B3074">
        <v>28866568</v>
      </c>
      <c r="C3074">
        <v>28866841</v>
      </c>
      <c r="D3074">
        <v>274</v>
      </c>
      <c r="E3074">
        <v>28866702</v>
      </c>
      <c r="F3074">
        <v>48.75</v>
      </c>
      <c r="G3074">
        <v>18.72992</v>
      </c>
      <c r="H3074">
        <v>4.6932499999999999</v>
      </c>
      <c r="I3074">
        <v>14.36838</v>
      </c>
      <c r="J3074" t="s">
        <v>2768</v>
      </c>
    </row>
    <row r="3075" spans="1:10" x14ac:dyDescent="0.2">
      <c r="A3075" t="s">
        <v>2584</v>
      </c>
      <c r="B3075">
        <v>28963690</v>
      </c>
      <c r="C3075">
        <v>28963963</v>
      </c>
      <c r="D3075">
        <v>274</v>
      </c>
      <c r="E3075">
        <v>28963882</v>
      </c>
      <c r="F3075">
        <v>34.94</v>
      </c>
      <c r="G3075">
        <v>5.1368099999999997</v>
      </c>
      <c r="H3075">
        <v>2.2460300000000002</v>
      </c>
      <c r="I3075">
        <v>2.2736299999999998</v>
      </c>
      <c r="J3075" t="s">
        <v>2769</v>
      </c>
    </row>
    <row r="3076" spans="1:10" x14ac:dyDescent="0.2">
      <c r="A3076" t="s">
        <v>2584</v>
      </c>
      <c r="B3076">
        <v>29483788</v>
      </c>
      <c r="C3076">
        <v>29484015</v>
      </c>
      <c r="D3076">
        <v>228</v>
      </c>
      <c r="E3076">
        <v>29483833</v>
      </c>
      <c r="F3076">
        <v>35.75</v>
      </c>
      <c r="G3076">
        <v>5.52475</v>
      </c>
      <c r="H3076">
        <v>2.2968099999999998</v>
      </c>
      <c r="I3076">
        <v>2.6123099999999999</v>
      </c>
      <c r="J3076" t="s">
        <v>2770</v>
      </c>
    </row>
    <row r="3077" spans="1:10" x14ac:dyDescent="0.2">
      <c r="A3077" t="s">
        <v>2584</v>
      </c>
      <c r="B3077">
        <v>29664444</v>
      </c>
      <c r="C3077">
        <v>29664689</v>
      </c>
      <c r="D3077">
        <v>246</v>
      </c>
      <c r="E3077">
        <v>29664572</v>
      </c>
      <c r="F3077">
        <v>7.31</v>
      </c>
      <c r="G3077">
        <v>7.9431099999999999</v>
      </c>
      <c r="H3077">
        <v>5.9373399999999998</v>
      </c>
      <c r="I3077">
        <v>4.7624199999999997</v>
      </c>
      <c r="J3077" t="s">
        <v>2771</v>
      </c>
    </row>
    <row r="3078" spans="1:10" x14ac:dyDescent="0.2">
      <c r="A3078" t="s">
        <v>2584</v>
      </c>
      <c r="B3078">
        <v>29806628</v>
      </c>
      <c r="C3078">
        <v>29807002</v>
      </c>
      <c r="D3078">
        <v>375</v>
      </c>
      <c r="E3078">
        <v>29806977</v>
      </c>
      <c r="F3078">
        <v>76.37</v>
      </c>
      <c r="G3078">
        <v>4.1497999999999999</v>
      </c>
      <c r="H3078">
        <v>1.5790299999999999</v>
      </c>
      <c r="I3078">
        <v>1.4174199999999999</v>
      </c>
      <c r="J3078" t="s">
        <v>2772</v>
      </c>
    </row>
    <row r="3079" spans="1:10" x14ac:dyDescent="0.2">
      <c r="A3079" t="s">
        <v>2584</v>
      </c>
      <c r="B3079">
        <v>29819458</v>
      </c>
      <c r="C3079">
        <v>29819879</v>
      </c>
      <c r="D3079">
        <v>422</v>
      </c>
      <c r="E3079">
        <v>29819629</v>
      </c>
      <c r="F3079">
        <v>51.19</v>
      </c>
      <c r="G3079">
        <v>9.4726499999999998</v>
      </c>
      <c r="H3079">
        <v>2.6093000000000002</v>
      </c>
      <c r="I3079">
        <v>6.1184000000000003</v>
      </c>
      <c r="J3079" t="s">
        <v>2773</v>
      </c>
    </row>
    <row r="3080" spans="1:10" x14ac:dyDescent="0.2">
      <c r="A3080" t="s">
        <v>2584</v>
      </c>
      <c r="B3080">
        <v>29986567</v>
      </c>
      <c r="C3080">
        <v>29986768</v>
      </c>
      <c r="D3080">
        <v>202</v>
      </c>
      <c r="E3080">
        <v>29986686</v>
      </c>
      <c r="F3080">
        <v>53.62</v>
      </c>
      <c r="G3080">
        <v>11.7668</v>
      </c>
      <c r="H3080">
        <v>2.9686599999999999</v>
      </c>
      <c r="I3080">
        <v>8.1757899999999992</v>
      </c>
      <c r="J3080" t="s">
        <v>2774</v>
      </c>
    </row>
    <row r="3081" spans="1:10" x14ac:dyDescent="0.2">
      <c r="A3081" t="s">
        <v>2584</v>
      </c>
      <c r="B3081">
        <v>29996234</v>
      </c>
      <c r="C3081">
        <v>29996505</v>
      </c>
      <c r="D3081">
        <v>272</v>
      </c>
      <c r="E3081">
        <v>29996421</v>
      </c>
      <c r="F3081">
        <v>34.119999999999997</v>
      </c>
      <c r="G3081">
        <v>12.705730000000001</v>
      </c>
      <c r="H3081">
        <v>4.1814200000000001</v>
      </c>
      <c r="I3081">
        <v>9.0081500000000005</v>
      </c>
      <c r="J3081" t="s">
        <v>2775</v>
      </c>
    </row>
    <row r="3082" spans="1:10" x14ac:dyDescent="0.2">
      <c r="A3082" t="s">
        <v>2584</v>
      </c>
      <c r="B3082">
        <v>30092510</v>
      </c>
      <c r="C3082">
        <v>30092842</v>
      </c>
      <c r="D3082">
        <v>333</v>
      </c>
      <c r="E3082">
        <v>30092668</v>
      </c>
      <c r="F3082">
        <v>59.31</v>
      </c>
      <c r="G3082">
        <v>5.1933499999999997</v>
      </c>
      <c r="H3082">
        <v>1.8275999999999999</v>
      </c>
      <c r="I3082">
        <v>2.32517</v>
      </c>
      <c r="J3082" t="s">
        <v>2776</v>
      </c>
    </row>
    <row r="3083" spans="1:10" x14ac:dyDescent="0.2">
      <c r="A3083" t="s">
        <v>2584</v>
      </c>
      <c r="B3083">
        <v>30353564</v>
      </c>
      <c r="C3083">
        <v>30353838</v>
      </c>
      <c r="D3083">
        <v>275</v>
      </c>
      <c r="E3083">
        <v>30353676</v>
      </c>
      <c r="F3083">
        <v>93.43</v>
      </c>
      <c r="G3083">
        <v>10.906230000000001</v>
      </c>
      <c r="H3083">
        <v>2.1462400000000001</v>
      </c>
      <c r="I3083">
        <v>7.4064100000000002</v>
      </c>
      <c r="J3083" t="s">
        <v>2777</v>
      </c>
    </row>
    <row r="3084" spans="1:10" x14ac:dyDescent="0.2">
      <c r="A3084" t="s">
        <v>2584</v>
      </c>
      <c r="B3084">
        <v>30357844</v>
      </c>
      <c r="C3084">
        <v>30358125</v>
      </c>
      <c r="D3084">
        <v>282</v>
      </c>
      <c r="E3084">
        <v>30358061</v>
      </c>
      <c r="F3084">
        <v>117</v>
      </c>
      <c r="G3084">
        <v>15.29655</v>
      </c>
      <c r="H3084">
        <v>2.31365</v>
      </c>
      <c r="I3084">
        <v>11.322369999999999</v>
      </c>
      <c r="J3084" t="s">
        <v>2778</v>
      </c>
    </row>
    <row r="3085" spans="1:10" x14ac:dyDescent="0.2">
      <c r="A3085" t="s">
        <v>2584</v>
      </c>
      <c r="B3085">
        <v>30369334</v>
      </c>
      <c r="C3085">
        <v>30369910</v>
      </c>
      <c r="D3085">
        <v>577</v>
      </c>
      <c r="E3085">
        <v>30369622</v>
      </c>
      <c r="F3085">
        <v>106.43</v>
      </c>
      <c r="G3085">
        <v>17.84046</v>
      </c>
      <c r="H3085">
        <v>2.6203500000000002</v>
      </c>
      <c r="I3085">
        <v>13.57887</v>
      </c>
      <c r="J3085" t="s">
        <v>2779</v>
      </c>
    </row>
    <row r="3086" spans="1:10" x14ac:dyDescent="0.2">
      <c r="A3086" t="s">
        <v>2584</v>
      </c>
      <c r="B3086">
        <v>30397404</v>
      </c>
      <c r="C3086">
        <v>30398408</v>
      </c>
      <c r="D3086">
        <v>1005</v>
      </c>
      <c r="E3086">
        <v>30398003</v>
      </c>
      <c r="F3086">
        <v>43.87</v>
      </c>
      <c r="G3086">
        <v>8.2039299999999997</v>
      </c>
      <c r="H3086">
        <v>2.6396299999999999</v>
      </c>
      <c r="I3086">
        <v>4.9922800000000001</v>
      </c>
      <c r="J3086" t="s">
        <v>2780</v>
      </c>
    </row>
    <row r="3087" spans="1:10" x14ac:dyDescent="0.2">
      <c r="A3087" t="s">
        <v>2584</v>
      </c>
      <c r="B3087">
        <v>30398794</v>
      </c>
      <c r="C3087">
        <v>30399044</v>
      </c>
      <c r="D3087">
        <v>251</v>
      </c>
      <c r="E3087">
        <v>30398926</v>
      </c>
      <c r="F3087">
        <v>21.94</v>
      </c>
      <c r="G3087">
        <v>5.9551800000000004</v>
      </c>
      <c r="H3087">
        <v>3.0995699999999999</v>
      </c>
      <c r="I3087">
        <v>2.9893800000000001</v>
      </c>
      <c r="J3087" t="s">
        <v>2781</v>
      </c>
    </row>
    <row r="3088" spans="1:10" x14ac:dyDescent="0.2">
      <c r="A3088" t="s">
        <v>2584</v>
      </c>
      <c r="B3088">
        <v>30444771</v>
      </c>
      <c r="C3088">
        <v>30445753</v>
      </c>
      <c r="D3088">
        <v>983</v>
      </c>
      <c r="E3088">
        <v>30445413</v>
      </c>
      <c r="F3088">
        <v>73.94</v>
      </c>
      <c r="G3088">
        <v>10.39301</v>
      </c>
      <c r="H3088">
        <v>2.34172</v>
      </c>
      <c r="I3088">
        <v>6.9446000000000003</v>
      </c>
      <c r="J3088" t="s">
        <v>2782</v>
      </c>
    </row>
    <row r="3089" spans="1:10" x14ac:dyDescent="0.2">
      <c r="A3089" t="s">
        <v>2584</v>
      </c>
      <c r="B3089">
        <v>30524527</v>
      </c>
      <c r="C3089">
        <v>30525160</v>
      </c>
      <c r="D3089">
        <v>634</v>
      </c>
      <c r="E3089">
        <v>30524650</v>
      </c>
      <c r="F3089">
        <v>61.75</v>
      </c>
      <c r="G3089">
        <v>9.4662100000000002</v>
      </c>
      <c r="H3089">
        <v>2.4133900000000001</v>
      </c>
      <c r="I3089">
        <v>6.1132</v>
      </c>
      <c r="J3089" t="s">
        <v>2783</v>
      </c>
    </row>
    <row r="3090" spans="1:10" x14ac:dyDescent="0.2">
      <c r="A3090" t="s">
        <v>2584</v>
      </c>
      <c r="B3090">
        <v>30525658</v>
      </c>
      <c r="C3090">
        <v>30526135</v>
      </c>
      <c r="D3090">
        <v>478</v>
      </c>
      <c r="E3090">
        <v>30525846</v>
      </c>
      <c r="F3090">
        <v>39.81</v>
      </c>
      <c r="G3090">
        <v>10.898849999999999</v>
      </c>
      <c r="H3090">
        <v>3.4009399999999999</v>
      </c>
      <c r="I3090">
        <v>7.3992899999999997</v>
      </c>
      <c r="J3090" t="s">
        <v>2784</v>
      </c>
    </row>
    <row r="3091" spans="1:10" x14ac:dyDescent="0.2">
      <c r="A3091" t="s">
        <v>2584</v>
      </c>
      <c r="B3091">
        <v>30532367</v>
      </c>
      <c r="C3091">
        <v>30532819</v>
      </c>
      <c r="D3091">
        <v>453</v>
      </c>
      <c r="E3091">
        <v>30532523</v>
      </c>
      <c r="F3091">
        <v>34.94</v>
      </c>
      <c r="G3091">
        <v>23.683409999999999</v>
      </c>
      <c r="H3091">
        <v>8.5562900000000006</v>
      </c>
      <c r="I3091">
        <v>18.75414</v>
      </c>
      <c r="J3091" t="s">
        <v>2785</v>
      </c>
    </row>
    <row r="3092" spans="1:10" x14ac:dyDescent="0.2">
      <c r="A3092" t="s">
        <v>2584</v>
      </c>
      <c r="B3092">
        <v>30555055</v>
      </c>
      <c r="C3092">
        <v>30556111</v>
      </c>
      <c r="D3092">
        <v>1057</v>
      </c>
      <c r="E3092">
        <v>30555531</v>
      </c>
      <c r="F3092">
        <v>46.31</v>
      </c>
      <c r="G3092">
        <v>20.362960000000001</v>
      </c>
      <c r="H3092">
        <v>5.25678</v>
      </c>
      <c r="I3092">
        <v>15.8141</v>
      </c>
      <c r="J3092" t="s">
        <v>2786</v>
      </c>
    </row>
    <row r="3093" spans="1:10" x14ac:dyDescent="0.2">
      <c r="A3093" t="s">
        <v>2584</v>
      </c>
      <c r="B3093">
        <v>30570165</v>
      </c>
      <c r="C3093">
        <v>30570370</v>
      </c>
      <c r="D3093">
        <v>206</v>
      </c>
      <c r="E3093">
        <v>30570250</v>
      </c>
      <c r="F3093">
        <v>39</v>
      </c>
      <c r="G3093">
        <v>11.528729999999999</v>
      </c>
      <c r="H3093">
        <v>3.63625</v>
      </c>
      <c r="I3093">
        <v>7.9589699999999999</v>
      </c>
      <c r="J3093" t="s">
        <v>2787</v>
      </c>
    </row>
    <row r="3094" spans="1:10" x14ac:dyDescent="0.2">
      <c r="A3094" t="s">
        <v>2584</v>
      </c>
      <c r="B3094">
        <v>30582956</v>
      </c>
      <c r="C3094">
        <v>30583312</v>
      </c>
      <c r="D3094">
        <v>357</v>
      </c>
      <c r="E3094">
        <v>30583280</v>
      </c>
      <c r="F3094">
        <v>20.309999999999999</v>
      </c>
      <c r="G3094">
        <v>10.928470000000001</v>
      </c>
      <c r="H3094">
        <v>5.3279699999999997</v>
      </c>
      <c r="I3094">
        <v>7.4234900000000001</v>
      </c>
      <c r="J3094" t="s">
        <v>2788</v>
      </c>
    </row>
    <row r="3095" spans="1:10" x14ac:dyDescent="0.2">
      <c r="A3095" t="s">
        <v>2584</v>
      </c>
      <c r="B3095">
        <v>30604616</v>
      </c>
      <c r="C3095">
        <v>30605459</v>
      </c>
      <c r="D3095">
        <v>844</v>
      </c>
      <c r="E3095">
        <v>30605104</v>
      </c>
      <c r="F3095">
        <v>34.94</v>
      </c>
      <c r="G3095">
        <v>13.382619999999999</v>
      </c>
      <c r="H3095">
        <v>4.4920499999999999</v>
      </c>
      <c r="I3095">
        <v>9.6115300000000001</v>
      </c>
      <c r="J3095" t="s">
        <v>2789</v>
      </c>
    </row>
    <row r="3096" spans="1:10" x14ac:dyDescent="0.2">
      <c r="A3096" t="s">
        <v>2584</v>
      </c>
      <c r="B3096">
        <v>30651206</v>
      </c>
      <c r="C3096">
        <v>30651408</v>
      </c>
      <c r="D3096">
        <v>203</v>
      </c>
      <c r="E3096">
        <v>30651260</v>
      </c>
      <c r="F3096">
        <v>34.119999999999997</v>
      </c>
      <c r="G3096">
        <v>9.2174999999999994</v>
      </c>
      <c r="H3096">
        <v>3.1930800000000001</v>
      </c>
      <c r="I3096">
        <v>5.9008900000000004</v>
      </c>
      <c r="J3096" t="s">
        <v>2790</v>
      </c>
    </row>
    <row r="3097" spans="1:10" x14ac:dyDescent="0.2">
      <c r="A3097" t="s">
        <v>2584</v>
      </c>
      <c r="B3097">
        <v>30655971</v>
      </c>
      <c r="C3097">
        <v>30656182</v>
      </c>
      <c r="D3097">
        <v>212</v>
      </c>
      <c r="E3097">
        <v>30656123</v>
      </c>
      <c r="F3097">
        <v>39.81</v>
      </c>
      <c r="G3097">
        <v>10.898849999999999</v>
      </c>
      <c r="H3097">
        <v>3.4009399999999999</v>
      </c>
      <c r="I3097">
        <v>7.3992899999999997</v>
      </c>
      <c r="J3097" t="s">
        <v>2791</v>
      </c>
    </row>
    <row r="3098" spans="1:10" x14ac:dyDescent="0.2">
      <c r="A3098" t="s">
        <v>2584</v>
      </c>
      <c r="B3098">
        <v>30658565</v>
      </c>
      <c r="C3098">
        <v>30659312</v>
      </c>
      <c r="D3098">
        <v>748</v>
      </c>
      <c r="E3098">
        <v>30658795</v>
      </c>
      <c r="F3098">
        <v>51.19</v>
      </c>
      <c r="G3098">
        <v>15.506030000000001</v>
      </c>
      <c r="H3098">
        <v>3.72756</v>
      </c>
      <c r="I3098">
        <v>11.502700000000001</v>
      </c>
      <c r="J3098" t="s">
        <v>2792</v>
      </c>
    </row>
    <row r="3099" spans="1:10" x14ac:dyDescent="0.2">
      <c r="A3099" t="s">
        <v>2584</v>
      </c>
      <c r="B3099">
        <v>30662501</v>
      </c>
      <c r="C3099">
        <v>30662702</v>
      </c>
      <c r="D3099">
        <v>202</v>
      </c>
      <c r="E3099">
        <v>30662651</v>
      </c>
      <c r="F3099">
        <v>65</v>
      </c>
      <c r="G3099">
        <v>10.01984</v>
      </c>
      <c r="H3099">
        <v>2.4443700000000002</v>
      </c>
      <c r="I3099">
        <v>6.6145100000000001</v>
      </c>
      <c r="J3099" t="s">
        <v>2793</v>
      </c>
    </row>
    <row r="3100" spans="1:10" x14ac:dyDescent="0.2">
      <c r="A3100" t="s">
        <v>2584</v>
      </c>
      <c r="B3100">
        <v>30723748</v>
      </c>
      <c r="C3100">
        <v>30724105</v>
      </c>
      <c r="D3100">
        <v>358</v>
      </c>
      <c r="E3100">
        <v>30723881</v>
      </c>
      <c r="F3100">
        <v>54.44</v>
      </c>
      <c r="G3100">
        <v>10.043279999999999</v>
      </c>
      <c r="H3100">
        <v>2.6398000000000001</v>
      </c>
      <c r="I3100">
        <v>6.6370800000000001</v>
      </c>
      <c r="J3100" t="s">
        <v>2794</v>
      </c>
    </row>
    <row r="3101" spans="1:10" x14ac:dyDescent="0.2">
      <c r="A3101" t="s">
        <v>2584</v>
      </c>
      <c r="B3101">
        <v>30724276</v>
      </c>
      <c r="C3101">
        <v>30724931</v>
      </c>
      <c r="D3101">
        <v>656</v>
      </c>
      <c r="E3101">
        <v>30724675</v>
      </c>
      <c r="F3101">
        <v>77.19</v>
      </c>
      <c r="G3101">
        <v>20.907589999999999</v>
      </c>
      <c r="H3101">
        <v>3.5538699999999999</v>
      </c>
      <c r="I3101">
        <v>16.297940000000001</v>
      </c>
      <c r="J3101" t="s">
        <v>2795</v>
      </c>
    </row>
    <row r="3102" spans="1:10" x14ac:dyDescent="0.2">
      <c r="A3102" t="s">
        <v>2584</v>
      </c>
      <c r="B3102">
        <v>30736993</v>
      </c>
      <c r="C3102">
        <v>30737450</v>
      </c>
      <c r="D3102">
        <v>458</v>
      </c>
      <c r="E3102">
        <v>30737255</v>
      </c>
      <c r="F3102">
        <v>68.25</v>
      </c>
      <c r="G3102">
        <v>10.98583</v>
      </c>
      <c r="H3102">
        <v>2.4731399999999999</v>
      </c>
      <c r="I3102">
        <v>7.4743700000000004</v>
      </c>
      <c r="J3102" t="s">
        <v>2796</v>
      </c>
    </row>
    <row r="3103" spans="1:10" x14ac:dyDescent="0.2">
      <c r="A3103" t="s">
        <v>2584</v>
      </c>
      <c r="B3103">
        <v>30737878</v>
      </c>
      <c r="C3103">
        <v>30739531</v>
      </c>
      <c r="D3103">
        <v>1654</v>
      </c>
      <c r="E3103">
        <v>30738310</v>
      </c>
      <c r="F3103">
        <v>105.62</v>
      </c>
      <c r="G3103">
        <v>28.689530000000001</v>
      </c>
      <c r="H3103">
        <v>3.6766100000000002</v>
      </c>
      <c r="I3103">
        <v>23.124659999999999</v>
      </c>
      <c r="J3103" t="s">
        <v>2797</v>
      </c>
    </row>
    <row r="3104" spans="1:10" x14ac:dyDescent="0.2">
      <c r="A3104" t="s">
        <v>2584</v>
      </c>
      <c r="B3104">
        <v>30756787</v>
      </c>
      <c r="C3104">
        <v>30757121</v>
      </c>
      <c r="D3104">
        <v>335</v>
      </c>
      <c r="E3104">
        <v>30756943</v>
      </c>
      <c r="F3104">
        <v>34.119999999999997</v>
      </c>
      <c r="G3104">
        <v>8.1865199999999998</v>
      </c>
      <c r="H3104">
        <v>2.92699</v>
      </c>
      <c r="I3104">
        <v>4.9769100000000002</v>
      </c>
      <c r="J3104" t="s">
        <v>2798</v>
      </c>
    </row>
    <row r="3105" spans="1:10" x14ac:dyDescent="0.2">
      <c r="A3105" t="s">
        <v>2584</v>
      </c>
      <c r="B3105">
        <v>30773917</v>
      </c>
      <c r="C3105">
        <v>30774312</v>
      </c>
      <c r="D3105">
        <v>396</v>
      </c>
      <c r="E3105">
        <v>30774103</v>
      </c>
      <c r="F3105">
        <v>65.81</v>
      </c>
      <c r="G3105">
        <v>5.3275800000000002</v>
      </c>
      <c r="H3105">
        <v>1.80569</v>
      </c>
      <c r="I3105">
        <v>2.44184</v>
      </c>
      <c r="J3105" t="s">
        <v>2799</v>
      </c>
    </row>
    <row r="3106" spans="1:10" x14ac:dyDescent="0.2">
      <c r="A3106" t="s">
        <v>2584</v>
      </c>
      <c r="B3106">
        <v>30774829</v>
      </c>
      <c r="C3106">
        <v>30775058</v>
      </c>
      <c r="D3106">
        <v>230</v>
      </c>
      <c r="E3106">
        <v>30774994</v>
      </c>
      <c r="F3106">
        <v>50.37</v>
      </c>
      <c r="G3106">
        <v>11.57109</v>
      </c>
      <c r="H3106">
        <v>3.02197</v>
      </c>
      <c r="I3106">
        <v>7.9980099999999998</v>
      </c>
      <c r="J3106" t="s">
        <v>2800</v>
      </c>
    </row>
    <row r="3107" spans="1:10" x14ac:dyDescent="0.2">
      <c r="A3107" t="s">
        <v>2584</v>
      </c>
      <c r="B3107">
        <v>30775534</v>
      </c>
      <c r="C3107">
        <v>30776031</v>
      </c>
      <c r="D3107">
        <v>498</v>
      </c>
      <c r="E3107">
        <v>30775862</v>
      </c>
      <c r="F3107">
        <v>44.69</v>
      </c>
      <c r="G3107">
        <v>22.67305</v>
      </c>
      <c r="H3107">
        <v>6.2242699999999997</v>
      </c>
      <c r="I3107">
        <v>17.858029999999999</v>
      </c>
      <c r="J3107" t="s">
        <v>2801</v>
      </c>
    </row>
    <row r="3108" spans="1:10" x14ac:dyDescent="0.2">
      <c r="A3108" t="s">
        <v>2584</v>
      </c>
      <c r="B3108">
        <v>30779209</v>
      </c>
      <c r="C3108">
        <v>30780126</v>
      </c>
      <c r="D3108">
        <v>918</v>
      </c>
      <c r="E3108">
        <v>30779891</v>
      </c>
      <c r="F3108">
        <v>44.69</v>
      </c>
      <c r="G3108">
        <v>18.432559999999999</v>
      </c>
      <c r="H3108">
        <v>4.9658800000000003</v>
      </c>
      <c r="I3108">
        <v>14.106299999999999</v>
      </c>
      <c r="J3108" t="s">
        <v>2802</v>
      </c>
    </row>
    <row r="3109" spans="1:10" x14ac:dyDescent="0.2">
      <c r="A3109" t="s">
        <v>2584</v>
      </c>
      <c r="B3109">
        <v>30782312</v>
      </c>
      <c r="C3109">
        <v>30782869</v>
      </c>
      <c r="D3109">
        <v>558</v>
      </c>
      <c r="E3109">
        <v>30782446</v>
      </c>
      <c r="F3109">
        <v>43.06</v>
      </c>
      <c r="G3109">
        <v>12.99981</v>
      </c>
      <c r="H3109">
        <v>3.6115699999999999</v>
      </c>
      <c r="I3109">
        <v>9.2742299999999993</v>
      </c>
      <c r="J3109" t="s">
        <v>2803</v>
      </c>
    </row>
    <row r="3110" spans="1:10" x14ac:dyDescent="0.2">
      <c r="A3110" t="s">
        <v>2584</v>
      </c>
      <c r="B3110">
        <v>30783175</v>
      </c>
      <c r="C3110">
        <v>30783673</v>
      </c>
      <c r="D3110">
        <v>499</v>
      </c>
      <c r="E3110">
        <v>30783507</v>
      </c>
      <c r="F3110">
        <v>52</v>
      </c>
      <c r="G3110">
        <v>11.14006</v>
      </c>
      <c r="H3110">
        <v>2.94435</v>
      </c>
      <c r="I3110">
        <v>7.6123799999999999</v>
      </c>
      <c r="J3110" t="s">
        <v>2804</v>
      </c>
    </row>
    <row r="3111" spans="1:10" x14ac:dyDescent="0.2">
      <c r="A3111" t="s">
        <v>2584</v>
      </c>
      <c r="B3111">
        <v>30783860</v>
      </c>
      <c r="C3111">
        <v>30784534</v>
      </c>
      <c r="D3111">
        <v>675</v>
      </c>
      <c r="E3111">
        <v>30783982</v>
      </c>
      <c r="F3111">
        <v>66.62</v>
      </c>
      <c r="G3111">
        <v>40.933349999999997</v>
      </c>
      <c r="H3111">
        <v>8.4528599999999994</v>
      </c>
      <c r="I3111">
        <v>33.678780000000003</v>
      </c>
      <c r="J3111" t="s">
        <v>2805</v>
      </c>
    </row>
    <row r="3112" spans="1:10" x14ac:dyDescent="0.2">
      <c r="A3112" t="s">
        <v>2584</v>
      </c>
      <c r="B3112">
        <v>30834185</v>
      </c>
      <c r="C3112">
        <v>30834419</v>
      </c>
      <c r="D3112">
        <v>235</v>
      </c>
      <c r="E3112">
        <v>30834308</v>
      </c>
      <c r="F3112">
        <v>15.44</v>
      </c>
      <c r="G3112">
        <v>6.9062999999999999</v>
      </c>
      <c r="H3112">
        <v>4.1092500000000003</v>
      </c>
      <c r="I3112">
        <v>3.8365200000000002</v>
      </c>
      <c r="J3112" t="s">
        <v>2806</v>
      </c>
    </row>
    <row r="3113" spans="1:10" x14ac:dyDescent="0.2">
      <c r="A3113" t="s">
        <v>2584</v>
      </c>
      <c r="B3113">
        <v>30834637</v>
      </c>
      <c r="C3113">
        <v>30834920</v>
      </c>
      <c r="D3113">
        <v>284</v>
      </c>
      <c r="E3113">
        <v>30834749</v>
      </c>
      <c r="F3113">
        <v>12.19</v>
      </c>
      <c r="G3113">
        <v>12.919919999999999</v>
      </c>
      <c r="H3113">
        <v>8.2419499999999992</v>
      </c>
      <c r="I3113">
        <v>9.2002199999999998</v>
      </c>
      <c r="J3113" t="s">
        <v>2807</v>
      </c>
    </row>
    <row r="3114" spans="1:10" x14ac:dyDescent="0.2">
      <c r="A3114" t="s">
        <v>2584</v>
      </c>
      <c r="B3114">
        <v>30851484</v>
      </c>
      <c r="C3114">
        <v>30851708</v>
      </c>
      <c r="D3114">
        <v>225</v>
      </c>
      <c r="E3114">
        <v>30851601</v>
      </c>
      <c r="F3114">
        <v>9.75</v>
      </c>
      <c r="G3114">
        <v>4.3325699999999996</v>
      </c>
      <c r="H3114">
        <v>3.5832299999999999</v>
      </c>
      <c r="I3114">
        <v>1.57359</v>
      </c>
      <c r="J3114" t="s">
        <v>2808</v>
      </c>
    </row>
    <row r="3115" spans="1:10" x14ac:dyDescent="0.2">
      <c r="A3115" t="s">
        <v>2584</v>
      </c>
      <c r="B3115">
        <v>30852057</v>
      </c>
      <c r="C3115">
        <v>30852346</v>
      </c>
      <c r="D3115">
        <v>290</v>
      </c>
      <c r="E3115">
        <v>30852238</v>
      </c>
      <c r="F3115">
        <v>8.1199999999999992</v>
      </c>
      <c r="G3115">
        <v>9.9091400000000007</v>
      </c>
      <c r="H3115">
        <v>6.8095100000000004</v>
      </c>
      <c r="I3115">
        <v>6.5151599999999998</v>
      </c>
      <c r="J3115" t="s">
        <v>2809</v>
      </c>
    </row>
    <row r="3116" spans="1:10" x14ac:dyDescent="0.2">
      <c r="A3116" t="s">
        <v>2584</v>
      </c>
      <c r="B3116">
        <v>30924056</v>
      </c>
      <c r="C3116">
        <v>30924315</v>
      </c>
      <c r="D3116">
        <v>260</v>
      </c>
      <c r="E3116">
        <v>30924170</v>
      </c>
      <c r="F3116">
        <v>47.94</v>
      </c>
      <c r="G3116">
        <v>17.338280000000001</v>
      </c>
      <c r="H3116">
        <v>4.4487300000000003</v>
      </c>
      <c r="I3116">
        <v>13.13402</v>
      </c>
      <c r="J3116" t="s">
        <v>2810</v>
      </c>
    </row>
    <row r="3117" spans="1:10" x14ac:dyDescent="0.2">
      <c r="A3117" t="s">
        <v>2584</v>
      </c>
      <c r="B3117">
        <v>30930154</v>
      </c>
      <c r="C3117">
        <v>30930391</v>
      </c>
      <c r="D3117">
        <v>238</v>
      </c>
      <c r="E3117">
        <v>30930298</v>
      </c>
      <c r="F3117">
        <v>82.87</v>
      </c>
      <c r="G3117">
        <v>19.271920000000001</v>
      </c>
      <c r="H3117">
        <v>3.2258599999999999</v>
      </c>
      <c r="I3117">
        <v>14.85247</v>
      </c>
      <c r="J3117" t="s">
        <v>2811</v>
      </c>
    </row>
    <row r="3118" spans="1:10" x14ac:dyDescent="0.2">
      <c r="A3118" t="s">
        <v>2584</v>
      </c>
      <c r="B3118">
        <v>30947042</v>
      </c>
      <c r="C3118">
        <v>30947377</v>
      </c>
      <c r="D3118">
        <v>336</v>
      </c>
      <c r="E3118">
        <v>30947219</v>
      </c>
      <c r="F3118">
        <v>58.5</v>
      </c>
      <c r="G3118">
        <v>14.570119999999999</v>
      </c>
      <c r="H3118">
        <v>3.2691300000000001</v>
      </c>
      <c r="I3118">
        <v>10.6723</v>
      </c>
      <c r="J3118" t="s">
        <v>2812</v>
      </c>
    </row>
    <row r="3119" spans="1:10" x14ac:dyDescent="0.2">
      <c r="A3119" t="s">
        <v>2584</v>
      </c>
      <c r="B3119">
        <v>30947976</v>
      </c>
      <c r="C3119">
        <v>30948474</v>
      </c>
      <c r="D3119">
        <v>499</v>
      </c>
      <c r="E3119">
        <v>30948099</v>
      </c>
      <c r="F3119">
        <v>67.44</v>
      </c>
      <c r="G3119">
        <v>22.828679999999999</v>
      </c>
      <c r="H3119">
        <v>4.2772100000000002</v>
      </c>
      <c r="I3119">
        <v>17.995139999999999</v>
      </c>
      <c r="J3119" t="s">
        <v>2813</v>
      </c>
    </row>
    <row r="3120" spans="1:10" x14ac:dyDescent="0.2">
      <c r="A3120" t="s">
        <v>2584</v>
      </c>
      <c r="B3120">
        <v>30964866</v>
      </c>
      <c r="C3120">
        <v>30965268</v>
      </c>
      <c r="D3120">
        <v>403</v>
      </c>
      <c r="E3120">
        <v>30965008</v>
      </c>
      <c r="F3120">
        <v>61.75</v>
      </c>
      <c r="G3120">
        <v>22.996210000000001</v>
      </c>
      <c r="H3120">
        <v>4.68269</v>
      </c>
      <c r="I3120">
        <v>18.146450000000002</v>
      </c>
      <c r="J3120" t="s">
        <v>2814</v>
      </c>
    </row>
    <row r="3121" spans="1:10" x14ac:dyDescent="0.2">
      <c r="A3121" t="s">
        <v>2584</v>
      </c>
      <c r="B3121">
        <v>30965737</v>
      </c>
      <c r="C3121">
        <v>30965937</v>
      </c>
      <c r="D3121">
        <v>201</v>
      </c>
      <c r="E3121">
        <v>30965829</v>
      </c>
      <c r="F3121">
        <v>38.19</v>
      </c>
      <c r="G3121">
        <v>7.04657</v>
      </c>
      <c r="H3121">
        <v>2.5119400000000001</v>
      </c>
      <c r="I3121">
        <v>3.9594399999999998</v>
      </c>
      <c r="J3121" t="s">
        <v>2815</v>
      </c>
    </row>
    <row r="3122" spans="1:10" x14ac:dyDescent="0.2">
      <c r="A3122" t="s">
        <v>2584</v>
      </c>
      <c r="B3122">
        <v>30979342</v>
      </c>
      <c r="C3122">
        <v>30979742</v>
      </c>
      <c r="D3122">
        <v>401</v>
      </c>
      <c r="E3122">
        <v>30979581</v>
      </c>
      <c r="F3122">
        <v>86.12</v>
      </c>
      <c r="G3122">
        <v>15.078440000000001</v>
      </c>
      <c r="H3122">
        <v>2.6400700000000001</v>
      </c>
      <c r="I3122">
        <v>11.127190000000001</v>
      </c>
      <c r="J3122" t="s">
        <v>2816</v>
      </c>
    </row>
    <row r="3123" spans="1:10" x14ac:dyDescent="0.2">
      <c r="A3123" t="s">
        <v>2584</v>
      </c>
      <c r="B3123">
        <v>31042157</v>
      </c>
      <c r="C3123">
        <v>31042796</v>
      </c>
      <c r="D3123">
        <v>640</v>
      </c>
      <c r="E3123">
        <v>31042608</v>
      </c>
      <c r="F3123">
        <v>34.119999999999997</v>
      </c>
      <c r="G3123">
        <v>7.2810800000000002</v>
      </c>
      <c r="H3123">
        <v>2.7018399999999998</v>
      </c>
      <c r="I3123">
        <v>4.1696499999999999</v>
      </c>
      <c r="J3123" t="s">
        <v>2817</v>
      </c>
    </row>
    <row r="3124" spans="1:10" x14ac:dyDescent="0.2">
      <c r="A3124" t="s">
        <v>2584</v>
      </c>
      <c r="B3124">
        <v>31061605</v>
      </c>
      <c r="C3124">
        <v>31062070</v>
      </c>
      <c r="D3124">
        <v>466</v>
      </c>
      <c r="E3124">
        <v>31061789</v>
      </c>
      <c r="F3124">
        <v>58.5</v>
      </c>
      <c r="G3124">
        <v>10.297470000000001</v>
      </c>
      <c r="H3124">
        <v>2.5868799999999998</v>
      </c>
      <c r="I3124">
        <v>6.8599399999999999</v>
      </c>
      <c r="J3124" t="s">
        <v>2818</v>
      </c>
    </row>
    <row r="3125" spans="1:10" x14ac:dyDescent="0.2">
      <c r="A3125" t="s">
        <v>2584</v>
      </c>
      <c r="B3125">
        <v>31063993</v>
      </c>
      <c r="C3125">
        <v>31064555</v>
      </c>
      <c r="D3125">
        <v>563</v>
      </c>
      <c r="E3125">
        <v>31064317</v>
      </c>
      <c r="F3125">
        <v>59.31</v>
      </c>
      <c r="G3125">
        <v>24.127829999999999</v>
      </c>
      <c r="H3125">
        <v>5.0258900000000004</v>
      </c>
      <c r="I3125">
        <v>19.146260000000002</v>
      </c>
      <c r="J3125" t="s">
        <v>2819</v>
      </c>
    </row>
    <row r="3126" spans="1:10" x14ac:dyDescent="0.2">
      <c r="A3126" t="s">
        <v>2584</v>
      </c>
      <c r="B3126">
        <v>31076243</v>
      </c>
      <c r="C3126">
        <v>31077084</v>
      </c>
      <c r="D3126">
        <v>842</v>
      </c>
      <c r="E3126">
        <v>31076906</v>
      </c>
      <c r="F3126">
        <v>43.06</v>
      </c>
      <c r="G3126">
        <v>14.65915</v>
      </c>
      <c r="H3126">
        <v>4.00556</v>
      </c>
      <c r="I3126">
        <v>10.752420000000001</v>
      </c>
      <c r="J3126" t="s">
        <v>2820</v>
      </c>
    </row>
    <row r="3127" spans="1:10" x14ac:dyDescent="0.2">
      <c r="A3127" t="s">
        <v>2584</v>
      </c>
      <c r="B3127">
        <v>31077631</v>
      </c>
      <c r="C3127">
        <v>31078372</v>
      </c>
      <c r="D3127">
        <v>742</v>
      </c>
      <c r="E3127">
        <v>31078122</v>
      </c>
      <c r="F3127">
        <v>34.94</v>
      </c>
      <c r="G3127">
        <v>8.1865199999999998</v>
      </c>
      <c r="H3127">
        <v>2.9946999999999999</v>
      </c>
      <c r="I3127">
        <v>4.9769100000000002</v>
      </c>
      <c r="J3127" t="s">
        <v>2821</v>
      </c>
    </row>
    <row r="3128" spans="1:10" x14ac:dyDescent="0.2">
      <c r="A3128" t="s">
        <v>2584</v>
      </c>
      <c r="B3128">
        <v>31078716</v>
      </c>
      <c r="C3128">
        <v>31079601</v>
      </c>
      <c r="D3128">
        <v>886</v>
      </c>
      <c r="E3128">
        <v>31079252</v>
      </c>
      <c r="F3128">
        <v>54.44</v>
      </c>
      <c r="G3128">
        <v>20.509789999999999</v>
      </c>
      <c r="H3128">
        <v>4.61965</v>
      </c>
      <c r="I3128">
        <v>15.945729999999999</v>
      </c>
      <c r="J3128" t="s">
        <v>2822</v>
      </c>
    </row>
    <row r="3129" spans="1:10" x14ac:dyDescent="0.2">
      <c r="A3129" t="s">
        <v>2584</v>
      </c>
      <c r="B3129">
        <v>31080143</v>
      </c>
      <c r="C3129">
        <v>31081257</v>
      </c>
      <c r="D3129">
        <v>1115</v>
      </c>
      <c r="E3129">
        <v>31080483</v>
      </c>
      <c r="F3129">
        <v>47.12</v>
      </c>
      <c r="G3129">
        <v>7.7555300000000003</v>
      </c>
      <c r="H3129">
        <v>2.40618</v>
      </c>
      <c r="I3129">
        <v>4.5919499999999998</v>
      </c>
      <c r="J3129" t="s">
        <v>2823</v>
      </c>
    </row>
    <row r="3130" spans="1:10" x14ac:dyDescent="0.2">
      <c r="A3130" t="s">
        <v>2584</v>
      </c>
      <c r="B3130">
        <v>31111827</v>
      </c>
      <c r="C3130">
        <v>31112216</v>
      </c>
      <c r="D3130">
        <v>390</v>
      </c>
      <c r="E3130">
        <v>31112203</v>
      </c>
      <c r="F3130">
        <v>58.5</v>
      </c>
      <c r="G3130">
        <v>7.1623099999999997</v>
      </c>
      <c r="H3130">
        <v>2.12493</v>
      </c>
      <c r="I3130">
        <v>4.06555</v>
      </c>
      <c r="J3130" t="s">
        <v>2824</v>
      </c>
    </row>
    <row r="3131" spans="1:10" x14ac:dyDescent="0.2">
      <c r="A3131" t="s">
        <v>2584</v>
      </c>
      <c r="B3131">
        <v>31457023</v>
      </c>
      <c r="C3131">
        <v>31457251</v>
      </c>
      <c r="D3131">
        <v>229</v>
      </c>
      <c r="E3131">
        <v>31457112</v>
      </c>
      <c r="F3131">
        <v>19.5</v>
      </c>
      <c r="G3131">
        <v>10.080170000000001</v>
      </c>
      <c r="H3131">
        <v>5.1248500000000003</v>
      </c>
      <c r="I3131">
        <v>6.6681800000000004</v>
      </c>
      <c r="J3131" t="s">
        <v>2825</v>
      </c>
    </row>
    <row r="3132" spans="1:10" x14ac:dyDescent="0.2">
      <c r="A3132" t="s">
        <v>2584</v>
      </c>
      <c r="B3132">
        <v>31458733</v>
      </c>
      <c r="C3132">
        <v>31459622</v>
      </c>
      <c r="D3132">
        <v>890</v>
      </c>
      <c r="E3132">
        <v>31459095</v>
      </c>
      <c r="F3132">
        <v>29.25</v>
      </c>
      <c r="G3132">
        <v>13.550129999999999</v>
      </c>
      <c r="H3132">
        <v>5.0415099999999997</v>
      </c>
      <c r="I3132">
        <v>9.76328</v>
      </c>
      <c r="J3132" t="s">
        <v>2826</v>
      </c>
    </row>
    <row r="3133" spans="1:10" x14ac:dyDescent="0.2">
      <c r="A3133" t="s">
        <v>2584</v>
      </c>
      <c r="B3133">
        <v>31462629</v>
      </c>
      <c r="C3133">
        <v>31462828</v>
      </c>
      <c r="D3133">
        <v>200</v>
      </c>
      <c r="E3133">
        <v>31462697</v>
      </c>
      <c r="F3133">
        <v>23.56</v>
      </c>
      <c r="G3133">
        <v>9.0929900000000004</v>
      </c>
      <c r="H3133">
        <v>4.0936300000000001</v>
      </c>
      <c r="I3133">
        <v>5.7863899999999999</v>
      </c>
      <c r="J3133" t="s">
        <v>2827</v>
      </c>
    </row>
    <row r="3134" spans="1:10" x14ac:dyDescent="0.2">
      <c r="A3134" t="s">
        <v>2584</v>
      </c>
      <c r="B3134">
        <v>31466072</v>
      </c>
      <c r="C3134">
        <v>31466353</v>
      </c>
      <c r="D3134">
        <v>282</v>
      </c>
      <c r="E3134">
        <v>31466253</v>
      </c>
      <c r="F3134">
        <v>35.75</v>
      </c>
      <c r="G3134">
        <v>14.096590000000001</v>
      </c>
      <c r="H3134">
        <v>4.59361</v>
      </c>
      <c r="I3134">
        <v>10.255269999999999</v>
      </c>
      <c r="J3134" t="s">
        <v>2828</v>
      </c>
    </row>
    <row r="3135" spans="1:10" x14ac:dyDescent="0.2">
      <c r="A3135" t="s">
        <v>2584</v>
      </c>
      <c r="B3135">
        <v>31466550</v>
      </c>
      <c r="C3135">
        <v>31467048</v>
      </c>
      <c r="D3135">
        <v>499</v>
      </c>
      <c r="E3135">
        <v>31466674</v>
      </c>
      <c r="F3135">
        <v>41.44</v>
      </c>
      <c r="G3135">
        <v>12.059229999999999</v>
      </c>
      <c r="H3135">
        <v>3.5363500000000001</v>
      </c>
      <c r="I3135">
        <v>8.4305000000000003</v>
      </c>
      <c r="J3135" t="s">
        <v>2829</v>
      </c>
    </row>
    <row r="3136" spans="1:10" x14ac:dyDescent="0.2">
      <c r="A3136" t="s">
        <v>2584</v>
      </c>
      <c r="B3136">
        <v>31490702</v>
      </c>
      <c r="C3136">
        <v>31491007</v>
      </c>
      <c r="D3136">
        <v>306</v>
      </c>
      <c r="E3136">
        <v>31490835</v>
      </c>
      <c r="F3136">
        <v>68.25</v>
      </c>
      <c r="G3136">
        <v>8.0141299999999998</v>
      </c>
      <c r="H3136">
        <v>2.09842</v>
      </c>
      <c r="I3136">
        <v>4.8251200000000001</v>
      </c>
      <c r="J3136" t="s">
        <v>2830</v>
      </c>
    </row>
    <row r="3137" spans="1:10" x14ac:dyDescent="0.2">
      <c r="A3137" t="s">
        <v>2584</v>
      </c>
      <c r="B3137">
        <v>31707894</v>
      </c>
      <c r="C3137">
        <v>31708413</v>
      </c>
      <c r="D3137">
        <v>520</v>
      </c>
      <c r="E3137">
        <v>31708293</v>
      </c>
      <c r="F3137">
        <v>19.5</v>
      </c>
      <c r="G3137">
        <v>10.080170000000001</v>
      </c>
      <c r="H3137">
        <v>5.1248500000000003</v>
      </c>
      <c r="I3137">
        <v>6.6681800000000004</v>
      </c>
      <c r="J3137" t="s">
        <v>2831</v>
      </c>
    </row>
    <row r="3138" spans="1:10" x14ac:dyDescent="0.2">
      <c r="A3138" t="s">
        <v>2584</v>
      </c>
      <c r="B3138">
        <v>46581816</v>
      </c>
      <c r="C3138">
        <v>46582086</v>
      </c>
      <c r="D3138">
        <v>271</v>
      </c>
      <c r="E3138">
        <v>46581889</v>
      </c>
      <c r="F3138">
        <v>55.25</v>
      </c>
      <c r="G3138">
        <v>11.31897</v>
      </c>
      <c r="H3138">
        <v>2.8124099999999999</v>
      </c>
      <c r="I3138">
        <v>7.7713099999999997</v>
      </c>
      <c r="J3138" t="s">
        <v>2832</v>
      </c>
    </row>
    <row r="3139" spans="1:10" x14ac:dyDescent="0.2">
      <c r="A3139" t="s">
        <v>2584</v>
      </c>
      <c r="B3139">
        <v>48352474</v>
      </c>
      <c r="C3139">
        <v>48352847</v>
      </c>
      <c r="D3139">
        <v>374</v>
      </c>
      <c r="E3139">
        <v>48352584</v>
      </c>
      <c r="F3139">
        <v>56.06</v>
      </c>
      <c r="G3139">
        <v>25.145299999999999</v>
      </c>
      <c r="H3139">
        <v>5.4866099999999998</v>
      </c>
      <c r="I3139">
        <v>20.037140000000001</v>
      </c>
      <c r="J3139" t="s">
        <v>2833</v>
      </c>
    </row>
    <row r="3140" spans="1:10" x14ac:dyDescent="0.2">
      <c r="A3140" t="s">
        <v>2584</v>
      </c>
      <c r="B3140">
        <v>48362081</v>
      </c>
      <c r="C3140">
        <v>48362283</v>
      </c>
      <c r="D3140">
        <v>203</v>
      </c>
      <c r="E3140">
        <v>48362120</v>
      </c>
      <c r="F3140">
        <v>35.75</v>
      </c>
      <c r="G3140">
        <v>7.7637600000000004</v>
      </c>
      <c r="H3140">
        <v>2.8268399999999998</v>
      </c>
      <c r="I3140">
        <v>4.5984800000000003</v>
      </c>
      <c r="J3140" t="s">
        <v>2834</v>
      </c>
    </row>
    <row r="3141" spans="1:10" x14ac:dyDescent="0.2">
      <c r="A3141" t="s">
        <v>2584</v>
      </c>
      <c r="B3141">
        <v>48542954</v>
      </c>
      <c r="C3141">
        <v>48543221</v>
      </c>
      <c r="D3141">
        <v>268</v>
      </c>
      <c r="E3141">
        <v>48543087</v>
      </c>
      <c r="F3141">
        <v>39.81</v>
      </c>
      <c r="G3141">
        <v>6.4846399999999997</v>
      </c>
      <c r="H3141">
        <v>2.4006599999999998</v>
      </c>
      <c r="I3141">
        <v>3.46319</v>
      </c>
      <c r="J3141" t="s">
        <v>2835</v>
      </c>
    </row>
    <row r="3142" spans="1:10" x14ac:dyDescent="0.2">
      <c r="A3142" t="s">
        <v>2584</v>
      </c>
      <c r="B3142">
        <v>50153778</v>
      </c>
      <c r="C3142">
        <v>50154125</v>
      </c>
      <c r="D3142">
        <v>348</v>
      </c>
      <c r="E3142">
        <v>50153932</v>
      </c>
      <c r="F3142">
        <v>24.37</v>
      </c>
      <c r="G3142">
        <v>18.498830000000002</v>
      </c>
      <c r="H3142">
        <v>8.4580800000000007</v>
      </c>
      <c r="I3142">
        <v>14.162269999999999</v>
      </c>
      <c r="J3142" t="s">
        <v>2836</v>
      </c>
    </row>
    <row r="3143" spans="1:10" x14ac:dyDescent="0.2">
      <c r="A3143" t="s">
        <v>2584</v>
      </c>
      <c r="B3143">
        <v>50229258</v>
      </c>
      <c r="C3143">
        <v>50229460</v>
      </c>
      <c r="D3143">
        <v>203</v>
      </c>
      <c r="E3143">
        <v>50229343</v>
      </c>
      <c r="F3143">
        <v>27.62</v>
      </c>
      <c r="G3143">
        <v>18.135809999999999</v>
      </c>
      <c r="H3143">
        <v>7.5326700000000004</v>
      </c>
      <c r="I3143">
        <v>13.845470000000001</v>
      </c>
      <c r="J3143" t="s">
        <v>2837</v>
      </c>
    </row>
    <row r="3144" spans="1:10" x14ac:dyDescent="0.2">
      <c r="A3144" t="s">
        <v>2584</v>
      </c>
      <c r="B3144">
        <v>50287884</v>
      </c>
      <c r="C3144">
        <v>50288109</v>
      </c>
      <c r="D3144">
        <v>226</v>
      </c>
      <c r="E3144">
        <v>50287999</v>
      </c>
      <c r="F3144">
        <v>26.81</v>
      </c>
      <c r="G3144">
        <v>6.9840299999999997</v>
      </c>
      <c r="H3144">
        <v>3.0901800000000001</v>
      </c>
      <c r="I3144">
        <v>3.9041399999999999</v>
      </c>
      <c r="J3144" t="s">
        <v>2838</v>
      </c>
    </row>
    <row r="3145" spans="1:10" x14ac:dyDescent="0.2">
      <c r="A3145" t="s">
        <v>2584</v>
      </c>
      <c r="B3145">
        <v>50315319</v>
      </c>
      <c r="C3145">
        <v>50315861</v>
      </c>
      <c r="D3145">
        <v>543</v>
      </c>
      <c r="E3145">
        <v>50315468</v>
      </c>
      <c r="F3145">
        <v>57.69</v>
      </c>
      <c r="G3145">
        <v>15.34451</v>
      </c>
      <c r="H3145">
        <v>3.4521000000000002</v>
      </c>
      <c r="I3145">
        <v>11.3597</v>
      </c>
      <c r="J3145" t="s">
        <v>2839</v>
      </c>
    </row>
    <row r="3146" spans="1:10" x14ac:dyDescent="0.2">
      <c r="A3146" t="s">
        <v>2584</v>
      </c>
      <c r="B3146">
        <v>50316611</v>
      </c>
      <c r="C3146">
        <v>50316945</v>
      </c>
      <c r="D3146">
        <v>335</v>
      </c>
      <c r="E3146">
        <v>50316787</v>
      </c>
      <c r="F3146">
        <v>30.06</v>
      </c>
      <c r="G3146">
        <v>8.1006400000000003</v>
      </c>
      <c r="H3146">
        <v>3.10616</v>
      </c>
      <c r="I3146">
        <v>4.8989700000000003</v>
      </c>
      <c r="J3146" t="s">
        <v>2840</v>
      </c>
    </row>
    <row r="3147" spans="1:10" x14ac:dyDescent="0.2">
      <c r="A3147" t="s">
        <v>2584</v>
      </c>
      <c r="B3147">
        <v>50796332</v>
      </c>
      <c r="C3147">
        <v>50796543</v>
      </c>
      <c r="D3147">
        <v>212</v>
      </c>
      <c r="E3147">
        <v>50796482</v>
      </c>
      <c r="F3147">
        <v>32.5</v>
      </c>
      <c r="G3147">
        <v>11.991199999999999</v>
      </c>
      <c r="H3147">
        <v>4.1873699999999996</v>
      </c>
      <c r="I3147">
        <v>8.3757699999999993</v>
      </c>
      <c r="J3147" t="s">
        <v>2841</v>
      </c>
    </row>
    <row r="3148" spans="1:10" x14ac:dyDescent="0.2">
      <c r="A3148" t="s">
        <v>2584</v>
      </c>
      <c r="B3148">
        <v>53303740</v>
      </c>
      <c r="C3148">
        <v>53304298</v>
      </c>
      <c r="D3148">
        <v>559</v>
      </c>
      <c r="E3148">
        <v>53303901</v>
      </c>
      <c r="F3148">
        <v>26.81</v>
      </c>
      <c r="G3148">
        <v>16.40859</v>
      </c>
      <c r="H3148">
        <v>6.9529199999999998</v>
      </c>
      <c r="I3148">
        <v>12.30874</v>
      </c>
      <c r="J3148" t="s">
        <v>2842</v>
      </c>
    </row>
    <row r="3149" spans="1:10" x14ac:dyDescent="0.2">
      <c r="A3149" t="s">
        <v>2584</v>
      </c>
      <c r="B3149">
        <v>53324048</v>
      </c>
      <c r="C3149">
        <v>53324542</v>
      </c>
      <c r="D3149">
        <v>495</v>
      </c>
      <c r="E3149">
        <v>53324305</v>
      </c>
      <c r="F3149">
        <v>47.12</v>
      </c>
      <c r="G3149">
        <v>23.502559999999999</v>
      </c>
      <c r="H3149">
        <v>6.0154399999999999</v>
      </c>
      <c r="I3149">
        <v>18.594740000000002</v>
      </c>
      <c r="J3149" t="s">
        <v>2843</v>
      </c>
    </row>
    <row r="3150" spans="1:10" x14ac:dyDescent="0.2">
      <c r="A3150" t="s">
        <v>2584</v>
      </c>
      <c r="B3150">
        <v>53826096</v>
      </c>
      <c r="C3150">
        <v>53826311</v>
      </c>
      <c r="D3150">
        <v>216</v>
      </c>
      <c r="E3150">
        <v>53826273</v>
      </c>
      <c r="F3150">
        <v>29.25</v>
      </c>
      <c r="G3150">
        <v>10.00074</v>
      </c>
      <c r="H3150">
        <v>3.7811400000000002</v>
      </c>
      <c r="I3150">
        <v>6.5973800000000002</v>
      </c>
      <c r="J3150" t="s">
        <v>2844</v>
      </c>
    </row>
    <row r="3151" spans="1:10" x14ac:dyDescent="0.2">
      <c r="A3151" t="s">
        <v>2584</v>
      </c>
      <c r="B3151">
        <v>54284682</v>
      </c>
      <c r="C3151">
        <v>54285529</v>
      </c>
      <c r="D3151">
        <v>848</v>
      </c>
      <c r="E3151">
        <v>54284872</v>
      </c>
      <c r="F3151">
        <v>59.31</v>
      </c>
      <c r="G3151">
        <v>17.487130000000001</v>
      </c>
      <c r="H3151">
        <v>3.72288</v>
      </c>
      <c r="I3151">
        <v>13.27097</v>
      </c>
      <c r="J3151" t="s">
        <v>2845</v>
      </c>
    </row>
    <row r="3152" spans="1:10" x14ac:dyDescent="0.2">
      <c r="A3152" t="s">
        <v>2584</v>
      </c>
      <c r="B3152">
        <v>54933314</v>
      </c>
      <c r="C3152">
        <v>54933839</v>
      </c>
      <c r="D3152">
        <v>526</v>
      </c>
      <c r="E3152">
        <v>54933767</v>
      </c>
      <c r="F3152">
        <v>62.56</v>
      </c>
      <c r="G3152">
        <v>15.889939999999999</v>
      </c>
      <c r="H3152">
        <v>3.3452899999999999</v>
      </c>
      <c r="I3152">
        <v>11.85361</v>
      </c>
      <c r="J3152" t="s">
        <v>2846</v>
      </c>
    </row>
    <row r="3153" spans="1:10" x14ac:dyDescent="0.2">
      <c r="A3153" t="s">
        <v>2584</v>
      </c>
      <c r="B3153">
        <v>56343781</v>
      </c>
      <c r="C3153">
        <v>56344223</v>
      </c>
      <c r="D3153">
        <v>443</v>
      </c>
      <c r="E3153">
        <v>56343994</v>
      </c>
      <c r="F3153">
        <v>17.87</v>
      </c>
      <c r="G3153">
        <v>8.4471399999999992</v>
      </c>
      <c r="H3153">
        <v>4.71861</v>
      </c>
      <c r="I3153">
        <v>5.2067899999999998</v>
      </c>
      <c r="J3153" t="s">
        <v>2847</v>
      </c>
    </row>
    <row r="3154" spans="1:10" x14ac:dyDescent="0.2">
      <c r="A3154" t="s">
        <v>2584</v>
      </c>
      <c r="B3154">
        <v>56347343</v>
      </c>
      <c r="C3154">
        <v>56347592</v>
      </c>
      <c r="D3154">
        <v>250</v>
      </c>
      <c r="E3154">
        <v>56347505</v>
      </c>
      <c r="F3154">
        <v>7.31</v>
      </c>
      <c r="G3154">
        <v>4.9893099999999997</v>
      </c>
      <c r="H3154">
        <v>4.1561399999999997</v>
      </c>
      <c r="I3154">
        <v>2.1421199999999998</v>
      </c>
      <c r="J3154" t="s">
        <v>2848</v>
      </c>
    </row>
    <row r="3155" spans="1:10" x14ac:dyDescent="0.2">
      <c r="A3155" t="s">
        <v>2584</v>
      </c>
      <c r="B3155">
        <v>56943025</v>
      </c>
      <c r="C3155">
        <v>56943399</v>
      </c>
      <c r="D3155">
        <v>375</v>
      </c>
      <c r="E3155">
        <v>56943314</v>
      </c>
      <c r="F3155">
        <v>59.31</v>
      </c>
      <c r="G3155">
        <v>14.27045</v>
      </c>
      <c r="H3155">
        <v>3.1742400000000002</v>
      </c>
      <c r="I3155">
        <v>10.408440000000001</v>
      </c>
      <c r="J3155" t="s">
        <v>2849</v>
      </c>
    </row>
    <row r="3156" spans="1:10" x14ac:dyDescent="0.2">
      <c r="A3156" t="s">
        <v>2584</v>
      </c>
      <c r="B3156">
        <v>56990883</v>
      </c>
      <c r="C3156">
        <v>56991105</v>
      </c>
      <c r="D3156">
        <v>223</v>
      </c>
      <c r="E3156">
        <v>56991003</v>
      </c>
      <c r="F3156">
        <v>7.31</v>
      </c>
      <c r="G3156">
        <v>7.9431099999999999</v>
      </c>
      <c r="H3156">
        <v>5.9373399999999998</v>
      </c>
      <c r="I3156">
        <v>4.7624199999999997</v>
      </c>
      <c r="J3156" t="s">
        <v>2850</v>
      </c>
    </row>
    <row r="3157" spans="1:10" x14ac:dyDescent="0.2">
      <c r="A3157" t="s">
        <v>2584</v>
      </c>
      <c r="B3157">
        <v>56992022</v>
      </c>
      <c r="C3157">
        <v>56992267</v>
      </c>
      <c r="D3157">
        <v>246</v>
      </c>
      <c r="E3157">
        <v>56992130</v>
      </c>
      <c r="F3157">
        <v>9.75</v>
      </c>
      <c r="G3157">
        <v>6.9530200000000004</v>
      </c>
      <c r="H3157">
        <v>5.3748500000000003</v>
      </c>
      <c r="I3157">
        <v>3.8770600000000002</v>
      </c>
      <c r="J3157" t="s">
        <v>2851</v>
      </c>
    </row>
    <row r="3158" spans="1:10" x14ac:dyDescent="0.2">
      <c r="A3158" t="s">
        <v>2584</v>
      </c>
      <c r="B3158">
        <v>57026051</v>
      </c>
      <c r="C3158">
        <v>57026788</v>
      </c>
      <c r="D3158">
        <v>738</v>
      </c>
      <c r="E3158">
        <v>57026536</v>
      </c>
      <c r="F3158">
        <v>34.119999999999997</v>
      </c>
      <c r="G3158">
        <v>10.40071</v>
      </c>
      <c r="H3158">
        <v>3.5123899999999999</v>
      </c>
      <c r="I3158">
        <v>6.9493200000000002</v>
      </c>
      <c r="J3158" t="s">
        <v>2852</v>
      </c>
    </row>
    <row r="3159" spans="1:10" x14ac:dyDescent="0.2">
      <c r="A3159" t="s">
        <v>2584</v>
      </c>
      <c r="B3159">
        <v>57082548</v>
      </c>
      <c r="C3159">
        <v>57082750</v>
      </c>
      <c r="D3159">
        <v>203</v>
      </c>
      <c r="E3159">
        <v>57082674</v>
      </c>
      <c r="F3159">
        <v>20.309999999999999</v>
      </c>
      <c r="G3159">
        <v>10.928470000000001</v>
      </c>
      <c r="H3159">
        <v>5.3279699999999997</v>
      </c>
      <c r="I3159">
        <v>7.4234900000000001</v>
      </c>
      <c r="J3159" t="s">
        <v>2853</v>
      </c>
    </row>
    <row r="3160" spans="1:10" x14ac:dyDescent="0.2">
      <c r="A3160" t="s">
        <v>2584</v>
      </c>
      <c r="B3160">
        <v>57167181</v>
      </c>
      <c r="C3160">
        <v>57167380</v>
      </c>
      <c r="D3160">
        <v>200</v>
      </c>
      <c r="E3160">
        <v>57167274</v>
      </c>
      <c r="F3160">
        <v>27.62</v>
      </c>
      <c r="G3160">
        <v>17.380389999999998</v>
      </c>
      <c r="H3160">
        <v>7.1560300000000003</v>
      </c>
      <c r="I3160">
        <v>13.170640000000001</v>
      </c>
      <c r="J3160" t="s">
        <v>2854</v>
      </c>
    </row>
    <row r="3161" spans="1:10" x14ac:dyDescent="0.2">
      <c r="A3161" t="s">
        <v>2584</v>
      </c>
      <c r="B3161">
        <v>57204598</v>
      </c>
      <c r="C3161">
        <v>57204965</v>
      </c>
      <c r="D3161">
        <v>368</v>
      </c>
      <c r="E3161">
        <v>57204797</v>
      </c>
      <c r="F3161">
        <v>71.5</v>
      </c>
      <c r="G3161">
        <v>33.513210000000001</v>
      </c>
      <c r="H3161">
        <v>6.04148</v>
      </c>
      <c r="I3161">
        <v>27.330069999999999</v>
      </c>
      <c r="J3161" t="s">
        <v>2855</v>
      </c>
    </row>
    <row r="3162" spans="1:10" x14ac:dyDescent="0.2">
      <c r="A3162" t="s">
        <v>2584</v>
      </c>
      <c r="B3162">
        <v>57256510</v>
      </c>
      <c r="C3162">
        <v>57256734</v>
      </c>
      <c r="D3162">
        <v>225</v>
      </c>
      <c r="E3162">
        <v>57256564</v>
      </c>
      <c r="F3162">
        <v>41.44</v>
      </c>
      <c r="G3162">
        <v>11.81476</v>
      </c>
      <c r="H3162">
        <v>3.47838</v>
      </c>
      <c r="I3162">
        <v>8.2116900000000008</v>
      </c>
      <c r="J3162" t="s">
        <v>2856</v>
      </c>
    </row>
    <row r="3163" spans="1:10" x14ac:dyDescent="0.2">
      <c r="A3163" t="s">
        <v>2584</v>
      </c>
      <c r="B3163">
        <v>57512459</v>
      </c>
      <c r="C3163">
        <v>57512878</v>
      </c>
      <c r="D3163">
        <v>420</v>
      </c>
      <c r="E3163">
        <v>57512632</v>
      </c>
      <c r="F3163">
        <v>30.87</v>
      </c>
      <c r="G3163">
        <v>10.650829999999999</v>
      </c>
      <c r="H3163">
        <v>3.9842499999999998</v>
      </c>
      <c r="I3163">
        <v>7.1719499999999998</v>
      </c>
      <c r="J3163" t="s">
        <v>2857</v>
      </c>
    </row>
    <row r="3164" spans="1:10" x14ac:dyDescent="0.2">
      <c r="A3164" t="s">
        <v>2584</v>
      </c>
      <c r="B3164">
        <v>57528729</v>
      </c>
      <c r="C3164">
        <v>57528931</v>
      </c>
      <c r="D3164">
        <v>203</v>
      </c>
      <c r="E3164">
        <v>57528790</v>
      </c>
      <c r="F3164">
        <v>27.62</v>
      </c>
      <c r="G3164">
        <v>10.20195</v>
      </c>
      <c r="H3164">
        <v>4.0891599999999997</v>
      </c>
      <c r="I3164">
        <v>6.7751999999999999</v>
      </c>
      <c r="J3164" t="s">
        <v>2858</v>
      </c>
    </row>
    <row r="3165" spans="1:10" x14ac:dyDescent="0.2">
      <c r="A3165" t="s">
        <v>2584</v>
      </c>
      <c r="B3165">
        <v>57663480</v>
      </c>
      <c r="C3165">
        <v>57663818</v>
      </c>
      <c r="D3165">
        <v>339</v>
      </c>
      <c r="E3165">
        <v>57663697</v>
      </c>
      <c r="F3165">
        <v>95.06</v>
      </c>
      <c r="G3165">
        <v>16.773140000000001</v>
      </c>
      <c r="H3165">
        <v>2.66832</v>
      </c>
      <c r="I3165">
        <v>12.63518</v>
      </c>
      <c r="J3165" t="s">
        <v>2859</v>
      </c>
    </row>
    <row r="3166" spans="1:10" x14ac:dyDescent="0.2">
      <c r="A3166" t="s">
        <v>2584</v>
      </c>
      <c r="B3166">
        <v>57664392</v>
      </c>
      <c r="C3166">
        <v>57664671</v>
      </c>
      <c r="D3166">
        <v>280</v>
      </c>
      <c r="E3166">
        <v>57664496</v>
      </c>
      <c r="F3166">
        <v>60.94</v>
      </c>
      <c r="G3166">
        <v>12.86093</v>
      </c>
      <c r="H3166">
        <v>2.9493100000000001</v>
      </c>
      <c r="I3166">
        <v>9.1473899999999997</v>
      </c>
      <c r="J3166" t="s">
        <v>2860</v>
      </c>
    </row>
    <row r="3167" spans="1:10" x14ac:dyDescent="0.2">
      <c r="A3167" t="s">
        <v>2584</v>
      </c>
      <c r="B3167">
        <v>57996280</v>
      </c>
      <c r="C3167">
        <v>57996960</v>
      </c>
      <c r="D3167">
        <v>681</v>
      </c>
      <c r="E3167">
        <v>57996399</v>
      </c>
      <c r="F3167">
        <v>40.619999999999997</v>
      </c>
      <c r="G3167">
        <v>16.625499999999999</v>
      </c>
      <c r="H3167">
        <v>4.8399700000000001</v>
      </c>
      <c r="I3167">
        <v>12.502470000000001</v>
      </c>
      <c r="J3167" t="s">
        <v>2861</v>
      </c>
    </row>
    <row r="3168" spans="1:10" x14ac:dyDescent="0.2">
      <c r="A3168" t="s">
        <v>2584</v>
      </c>
      <c r="B3168">
        <v>58012854</v>
      </c>
      <c r="C3168">
        <v>58013210</v>
      </c>
      <c r="D3168">
        <v>357</v>
      </c>
      <c r="E3168">
        <v>58012967</v>
      </c>
      <c r="F3168">
        <v>17.87</v>
      </c>
      <c r="G3168">
        <v>8.4471399999999992</v>
      </c>
      <c r="H3168">
        <v>4.71861</v>
      </c>
      <c r="I3168">
        <v>5.2067899999999998</v>
      </c>
      <c r="J3168" t="s">
        <v>2862</v>
      </c>
    </row>
    <row r="3169" spans="1:10" x14ac:dyDescent="0.2">
      <c r="A3169" t="s">
        <v>2584</v>
      </c>
      <c r="B3169">
        <v>58404426</v>
      </c>
      <c r="C3169">
        <v>58404825</v>
      </c>
      <c r="D3169">
        <v>400</v>
      </c>
      <c r="E3169">
        <v>58404598</v>
      </c>
      <c r="F3169">
        <v>31.69</v>
      </c>
      <c r="G3169">
        <v>7.6086099999999997</v>
      </c>
      <c r="H3169">
        <v>2.9714999999999998</v>
      </c>
      <c r="I3169">
        <v>4.46312</v>
      </c>
      <c r="J3169" t="s">
        <v>2863</v>
      </c>
    </row>
    <row r="3170" spans="1:10" x14ac:dyDescent="0.2">
      <c r="A3170" t="s">
        <v>2584</v>
      </c>
      <c r="B3170">
        <v>58515708</v>
      </c>
      <c r="C3170">
        <v>58515936</v>
      </c>
      <c r="D3170">
        <v>229</v>
      </c>
      <c r="E3170">
        <v>58515884</v>
      </c>
      <c r="F3170">
        <v>21.12</v>
      </c>
      <c r="G3170">
        <v>12.373279999999999</v>
      </c>
      <c r="H3170">
        <v>5.8221999999999996</v>
      </c>
      <c r="I3170">
        <v>8.7128599999999992</v>
      </c>
      <c r="J3170" t="s">
        <v>2864</v>
      </c>
    </row>
    <row r="3171" spans="1:10" x14ac:dyDescent="0.2">
      <c r="A3171" t="s">
        <v>2584</v>
      </c>
      <c r="B3171">
        <v>58666824</v>
      </c>
      <c r="C3171">
        <v>58667310</v>
      </c>
      <c r="D3171">
        <v>487</v>
      </c>
      <c r="E3171">
        <v>58667020</v>
      </c>
      <c r="F3171">
        <v>30.06</v>
      </c>
      <c r="G3171">
        <v>10.650829999999999</v>
      </c>
      <c r="H3171">
        <v>3.8826900000000002</v>
      </c>
      <c r="I3171">
        <v>7.1719499999999998</v>
      </c>
      <c r="J3171" t="s">
        <v>2865</v>
      </c>
    </row>
    <row r="3172" spans="1:10" x14ac:dyDescent="0.2">
      <c r="A3172" t="s">
        <v>2584</v>
      </c>
      <c r="B3172">
        <v>64947684</v>
      </c>
      <c r="C3172">
        <v>64948000</v>
      </c>
      <c r="D3172">
        <v>317</v>
      </c>
      <c r="E3172">
        <v>64947808</v>
      </c>
      <c r="F3172">
        <v>78.81</v>
      </c>
      <c r="G3172">
        <v>15.42239</v>
      </c>
      <c r="H3172">
        <v>2.8503599999999998</v>
      </c>
      <c r="I3172">
        <v>11.432130000000001</v>
      </c>
      <c r="J3172" t="s">
        <v>2866</v>
      </c>
    </row>
    <row r="3173" spans="1:10" x14ac:dyDescent="0.2">
      <c r="A3173" t="s">
        <v>2584</v>
      </c>
      <c r="B3173">
        <v>64998723</v>
      </c>
      <c r="C3173">
        <v>64998960</v>
      </c>
      <c r="D3173">
        <v>238</v>
      </c>
      <c r="E3173">
        <v>64998771</v>
      </c>
      <c r="F3173">
        <v>62.56</v>
      </c>
      <c r="G3173">
        <v>4.5355499999999997</v>
      </c>
      <c r="H3173">
        <v>1.7178500000000001</v>
      </c>
      <c r="I3173">
        <v>1.75281</v>
      </c>
      <c r="J3173" t="s">
        <v>2867</v>
      </c>
    </row>
    <row r="3174" spans="1:10" x14ac:dyDescent="0.2">
      <c r="A3174" t="s">
        <v>2584</v>
      </c>
      <c r="B3174">
        <v>66612556</v>
      </c>
      <c r="C3174">
        <v>66612775</v>
      </c>
      <c r="D3174">
        <v>220</v>
      </c>
      <c r="E3174">
        <v>66612720</v>
      </c>
      <c r="F3174">
        <v>34.94</v>
      </c>
      <c r="G3174">
        <v>10.40071</v>
      </c>
      <c r="H3174">
        <v>3.5936400000000002</v>
      </c>
      <c r="I3174">
        <v>6.9493200000000002</v>
      </c>
      <c r="J3174" t="s">
        <v>2868</v>
      </c>
    </row>
    <row r="3175" spans="1:10" x14ac:dyDescent="0.2">
      <c r="A3175" t="s">
        <v>2584</v>
      </c>
      <c r="B3175">
        <v>66613191</v>
      </c>
      <c r="C3175">
        <v>66613398</v>
      </c>
      <c r="D3175">
        <v>208</v>
      </c>
      <c r="E3175">
        <v>66613353</v>
      </c>
      <c r="F3175">
        <v>51.19</v>
      </c>
      <c r="G3175">
        <v>9.4726499999999998</v>
      </c>
      <c r="H3175">
        <v>2.6093000000000002</v>
      </c>
      <c r="I3175">
        <v>6.1184000000000003</v>
      </c>
      <c r="J3175" t="s">
        <v>2869</v>
      </c>
    </row>
    <row r="3176" spans="1:10" x14ac:dyDescent="0.2">
      <c r="A3176" t="s">
        <v>2584</v>
      </c>
      <c r="B3176">
        <v>66884282</v>
      </c>
      <c r="C3176">
        <v>66884790</v>
      </c>
      <c r="D3176">
        <v>509</v>
      </c>
      <c r="E3176">
        <v>66884669</v>
      </c>
      <c r="F3176">
        <v>34.94</v>
      </c>
      <c r="G3176">
        <v>15.30598</v>
      </c>
      <c r="H3176">
        <v>5.1337700000000002</v>
      </c>
      <c r="I3176">
        <v>11.327249999999999</v>
      </c>
      <c r="J3176" t="s">
        <v>2870</v>
      </c>
    </row>
    <row r="3177" spans="1:10" x14ac:dyDescent="0.2">
      <c r="A3177" t="s">
        <v>2584</v>
      </c>
      <c r="B3177">
        <v>66884893</v>
      </c>
      <c r="C3177">
        <v>66885766</v>
      </c>
      <c r="D3177">
        <v>874</v>
      </c>
      <c r="E3177">
        <v>66885576</v>
      </c>
      <c r="F3177">
        <v>57.69</v>
      </c>
      <c r="G3177">
        <v>19.30076</v>
      </c>
      <c r="H3177">
        <v>4.19184</v>
      </c>
      <c r="I3177">
        <v>14.87941</v>
      </c>
      <c r="J3177" t="s">
        <v>2871</v>
      </c>
    </row>
    <row r="3178" spans="1:10" x14ac:dyDescent="0.2">
      <c r="A3178" t="s">
        <v>2584</v>
      </c>
      <c r="B3178">
        <v>66934907</v>
      </c>
      <c r="C3178">
        <v>66935118</v>
      </c>
      <c r="D3178">
        <v>212</v>
      </c>
      <c r="E3178">
        <v>66935030</v>
      </c>
      <c r="F3178">
        <v>48.75</v>
      </c>
      <c r="G3178">
        <v>9.3704699999999992</v>
      </c>
      <c r="H3178">
        <v>2.7037200000000001</v>
      </c>
      <c r="I3178">
        <v>6.0298100000000003</v>
      </c>
      <c r="J3178" t="s">
        <v>2872</v>
      </c>
    </row>
    <row r="3179" spans="1:10" x14ac:dyDescent="0.2">
      <c r="A3179" t="s">
        <v>2584</v>
      </c>
      <c r="B3179">
        <v>66935267</v>
      </c>
      <c r="C3179">
        <v>66935789</v>
      </c>
      <c r="D3179">
        <v>523</v>
      </c>
      <c r="E3179">
        <v>66935435</v>
      </c>
      <c r="F3179">
        <v>60.94</v>
      </c>
      <c r="G3179">
        <v>8.4510799999999993</v>
      </c>
      <c r="H3179">
        <v>2.2939099999999999</v>
      </c>
      <c r="I3179">
        <v>5.21021</v>
      </c>
      <c r="J3179" t="s">
        <v>2873</v>
      </c>
    </row>
    <row r="3180" spans="1:10" x14ac:dyDescent="0.2">
      <c r="A3180" t="s">
        <v>2584</v>
      </c>
      <c r="B3180">
        <v>67147030</v>
      </c>
      <c r="C3180">
        <v>67147538</v>
      </c>
      <c r="D3180">
        <v>509</v>
      </c>
      <c r="E3180">
        <v>67147360</v>
      </c>
      <c r="F3180">
        <v>37.369999999999997</v>
      </c>
      <c r="G3180">
        <v>15.55945</v>
      </c>
      <c r="H3180">
        <v>4.7967300000000002</v>
      </c>
      <c r="I3180">
        <v>11.548909999999999</v>
      </c>
      <c r="J3180" t="s">
        <v>2874</v>
      </c>
    </row>
    <row r="3181" spans="1:10" x14ac:dyDescent="0.2">
      <c r="A3181" t="s">
        <v>2584</v>
      </c>
      <c r="B3181">
        <v>67149549</v>
      </c>
      <c r="C3181">
        <v>67149748</v>
      </c>
      <c r="D3181">
        <v>200</v>
      </c>
      <c r="E3181">
        <v>67149708</v>
      </c>
      <c r="F3181">
        <v>47.12</v>
      </c>
      <c r="G3181">
        <v>8.6108200000000004</v>
      </c>
      <c r="H3181">
        <v>2.5597599999999998</v>
      </c>
      <c r="I3181">
        <v>5.3574799999999998</v>
      </c>
      <c r="J3181" t="s">
        <v>2875</v>
      </c>
    </row>
    <row r="3182" spans="1:10" x14ac:dyDescent="0.2">
      <c r="A3182" t="s">
        <v>2584</v>
      </c>
      <c r="B3182">
        <v>67149856</v>
      </c>
      <c r="C3182">
        <v>67150728</v>
      </c>
      <c r="D3182">
        <v>873</v>
      </c>
      <c r="E3182">
        <v>67150156</v>
      </c>
      <c r="F3182">
        <v>78</v>
      </c>
      <c r="G3182">
        <v>26.35717</v>
      </c>
      <c r="H3182">
        <v>4.3887499999999999</v>
      </c>
      <c r="I3182">
        <v>21.092289999999998</v>
      </c>
      <c r="J3182" t="s">
        <v>2876</v>
      </c>
    </row>
    <row r="3183" spans="1:10" x14ac:dyDescent="0.2">
      <c r="A3183" t="s">
        <v>2584</v>
      </c>
      <c r="B3183">
        <v>67154325</v>
      </c>
      <c r="C3183">
        <v>67154901</v>
      </c>
      <c r="D3183">
        <v>577</v>
      </c>
      <c r="E3183">
        <v>67154718</v>
      </c>
      <c r="F3183">
        <v>79.62</v>
      </c>
      <c r="G3183">
        <v>5.7963199999999997</v>
      </c>
      <c r="H3183">
        <v>1.7526600000000001</v>
      </c>
      <c r="I3183">
        <v>2.8612099999999998</v>
      </c>
      <c r="J3183" t="s">
        <v>2877</v>
      </c>
    </row>
    <row r="3184" spans="1:10" x14ac:dyDescent="0.2">
      <c r="A3184" t="s">
        <v>2584</v>
      </c>
      <c r="B3184">
        <v>67162715</v>
      </c>
      <c r="C3184">
        <v>67163233</v>
      </c>
      <c r="D3184">
        <v>519</v>
      </c>
      <c r="E3184">
        <v>67163182</v>
      </c>
      <c r="F3184">
        <v>34.94</v>
      </c>
      <c r="G3184">
        <v>7.2810800000000002</v>
      </c>
      <c r="H3184">
        <v>2.7643399999999998</v>
      </c>
      <c r="I3184">
        <v>4.1696499999999999</v>
      </c>
      <c r="J3184" t="s">
        <v>2878</v>
      </c>
    </row>
    <row r="3185" spans="1:10" x14ac:dyDescent="0.2">
      <c r="A3185" t="s">
        <v>2584</v>
      </c>
      <c r="B3185">
        <v>67163835</v>
      </c>
      <c r="C3185">
        <v>67164056</v>
      </c>
      <c r="D3185">
        <v>222</v>
      </c>
      <c r="E3185">
        <v>67163975</v>
      </c>
      <c r="F3185">
        <v>43.06</v>
      </c>
      <c r="G3185">
        <v>16.250250000000001</v>
      </c>
      <c r="H3185">
        <v>4.4061199999999996</v>
      </c>
      <c r="I3185">
        <v>12.1675</v>
      </c>
      <c r="J3185" t="s">
        <v>2879</v>
      </c>
    </row>
    <row r="3186" spans="1:10" x14ac:dyDescent="0.2">
      <c r="A3186" t="s">
        <v>2584</v>
      </c>
      <c r="B3186">
        <v>67180154</v>
      </c>
      <c r="C3186">
        <v>67180399</v>
      </c>
      <c r="D3186">
        <v>246</v>
      </c>
      <c r="E3186">
        <v>67180242</v>
      </c>
      <c r="F3186">
        <v>26</v>
      </c>
      <c r="G3186">
        <v>12.42971</v>
      </c>
      <c r="H3186">
        <v>5.3148</v>
      </c>
      <c r="I3186">
        <v>8.7642000000000007</v>
      </c>
      <c r="J3186" t="s">
        <v>2880</v>
      </c>
    </row>
    <row r="3187" spans="1:10" x14ac:dyDescent="0.2">
      <c r="A3187" t="s">
        <v>2584</v>
      </c>
      <c r="B3187">
        <v>67542457</v>
      </c>
      <c r="C3187">
        <v>67542697</v>
      </c>
      <c r="D3187">
        <v>241</v>
      </c>
      <c r="E3187">
        <v>67542601</v>
      </c>
      <c r="F3187">
        <v>69.87</v>
      </c>
      <c r="G3187">
        <v>9.3561399999999999</v>
      </c>
      <c r="H3187">
        <v>2.27156</v>
      </c>
      <c r="I3187">
        <v>6.0177300000000002</v>
      </c>
      <c r="J3187" t="s">
        <v>2881</v>
      </c>
    </row>
    <row r="3188" spans="1:10" x14ac:dyDescent="0.2">
      <c r="A3188" t="s">
        <v>2584</v>
      </c>
      <c r="B3188">
        <v>67610833</v>
      </c>
      <c r="C3188">
        <v>67611416</v>
      </c>
      <c r="D3188">
        <v>584</v>
      </c>
      <c r="E3188">
        <v>67611069</v>
      </c>
      <c r="F3188">
        <v>56.06</v>
      </c>
      <c r="G3188">
        <v>6.9921499999999996</v>
      </c>
      <c r="H3188">
        <v>2.1133600000000001</v>
      </c>
      <c r="I3188">
        <v>3.9114300000000002</v>
      </c>
      <c r="J3188" t="s">
        <v>2882</v>
      </c>
    </row>
    <row r="3189" spans="1:10" x14ac:dyDescent="0.2">
      <c r="A3189" t="s">
        <v>2584</v>
      </c>
      <c r="B3189">
        <v>67674914</v>
      </c>
      <c r="C3189">
        <v>67676094</v>
      </c>
      <c r="D3189">
        <v>1181</v>
      </c>
      <c r="E3189">
        <v>67675610</v>
      </c>
      <c r="F3189">
        <v>47.94</v>
      </c>
      <c r="G3189">
        <v>18.374120000000001</v>
      </c>
      <c r="H3189">
        <v>4.7053799999999999</v>
      </c>
      <c r="I3189">
        <v>14.05776</v>
      </c>
      <c r="J3189" t="s">
        <v>2883</v>
      </c>
    </row>
    <row r="3190" spans="1:10" x14ac:dyDescent="0.2">
      <c r="A3190" t="s">
        <v>2584</v>
      </c>
      <c r="B3190">
        <v>67685514</v>
      </c>
      <c r="C3190">
        <v>67685882</v>
      </c>
      <c r="D3190">
        <v>369</v>
      </c>
      <c r="E3190">
        <v>67685627</v>
      </c>
      <c r="F3190">
        <v>39.81</v>
      </c>
      <c r="G3190">
        <v>9.8072300000000006</v>
      </c>
      <c r="H3190">
        <v>3.1393300000000002</v>
      </c>
      <c r="I3190">
        <v>6.4221700000000004</v>
      </c>
      <c r="J3190" t="s">
        <v>2884</v>
      </c>
    </row>
    <row r="3191" spans="1:10" x14ac:dyDescent="0.2">
      <c r="A3191" t="s">
        <v>2584</v>
      </c>
      <c r="B3191">
        <v>67724970</v>
      </c>
      <c r="C3191">
        <v>67725217</v>
      </c>
      <c r="D3191">
        <v>248</v>
      </c>
      <c r="E3191">
        <v>67725053</v>
      </c>
      <c r="F3191">
        <v>30.06</v>
      </c>
      <c r="G3191">
        <v>12.3086</v>
      </c>
      <c r="H3191">
        <v>4.4373699999999996</v>
      </c>
      <c r="I3191">
        <v>8.6540900000000001</v>
      </c>
      <c r="J3191" t="s">
        <v>2885</v>
      </c>
    </row>
    <row r="3192" spans="1:10" x14ac:dyDescent="0.2">
      <c r="A3192" t="s">
        <v>2584</v>
      </c>
      <c r="B3192">
        <v>67842565</v>
      </c>
      <c r="C3192">
        <v>67842876</v>
      </c>
      <c r="D3192">
        <v>312</v>
      </c>
      <c r="E3192">
        <v>67842855</v>
      </c>
      <c r="F3192">
        <v>58.5</v>
      </c>
      <c r="G3192">
        <v>4.5440699999999996</v>
      </c>
      <c r="H3192">
        <v>1.7499499999999999</v>
      </c>
      <c r="I3192">
        <v>1.76091</v>
      </c>
      <c r="J3192" t="s">
        <v>2886</v>
      </c>
    </row>
    <row r="3193" spans="1:10" x14ac:dyDescent="0.2">
      <c r="A3193" t="s">
        <v>2584</v>
      </c>
      <c r="B3193">
        <v>67843296</v>
      </c>
      <c r="C3193">
        <v>67843896</v>
      </c>
      <c r="D3193">
        <v>601</v>
      </c>
      <c r="E3193">
        <v>67843444</v>
      </c>
      <c r="F3193">
        <v>95.87</v>
      </c>
      <c r="G3193">
        <v>20.122499999999999</v>
      </c>
      <c r="H3193">
        <v>3.02725</v>
      </c>
      <c r="I3193">
        <v>15.60697</v>
      </c>
      <c r="J3193" t="s">
        <v>2887</v>
      </c>
    </row>
    <row r="3194" spans="1:10" x14ac:dyDescent="0.2">
      <c r="A3194" t="s">
        <v>2584</v>
      </c>
      <c r="B3194">
        <v>67908620</v>
      </c>
      <c r="C3194">
        <v>67909169</v>
      </c>
      <c r="D3194">
        <v>550</v>
      </c>
      <c r="E3194">
        <v>67908848</v>
      </c>
      <c r="F3194">
        <v>56.87</v>
      </c>
      <c r="G3194">
        <v>12.71458</v>
      </c>
      <c r="H3194">
        <v>3.04596</v>
      </c>
      <c r="I3194">
        <v>9.0150699999999997</v>
      </c>
      <c r="J3194" t="s">
        <v>2888</v>
      </c>
    </row>
    <row r="3195" spans="1:10" x14ac:dyDescent="0.2">
      <c r="A3195" t="s">
        <v>2584</v>
      </c>
      <c r="B3195">
        <v>67909396</v>
      </c>
      <c r="C3195">
        <v>67909618</v>
      </c>
      <c r="D3195">
        <v>223</v>
      </c>
      <c r="E3195">
        <v>67909506</v>
      </c>
      <c r="F3195">
        <v>52.81</v>
      </c>
      <c r="G3195">
        <v>11.637549999999999</v>
      </c>
      <c r="H3195">
        <v>2.98949</v>
      </c>
      <c r="I3195">
        <v>8.0545600000000004</v>
      </c>
      <c r="J3195" t="s">
        <v>2889</v>
      </c>
    </row>
    <row r="3196" spans="1:10" x14ac:dyDescent="0.2">
      <c r="A3196" t="s">
        <v>2584</v>
      </c>
      <c r="B3196">
        <v>67927195</v>
      </c>
      <c r="C3196">
        <v>67927555</v>
      </c>
      <c r="D3196">
        <v>361</v>
      </c>
      <c r="E3196">
        <v>67927369</v>
      </c>
      <c r="F3196">
        <v>43.06</v>
      </c>
      <c r="G3196">
        <v>16.250250000000001</v>
      </c>
      <c r="H3196">
        <v>4.4061199999999996</v>
      </c>
      <c r="I3196">
        <v>12.1675</v>
      </c>
      <c r="J3196" t="s">
        <v>2890</v>
      </c>
    </row>
    <row r="3197" spans="1:10" x14ac:dyDescent="0.2">
      <c r="A3197" t="s">
        <v>2584</v>
      </c>
      <c r="B3197">
        <v>67940093</v>
      </c>
      <c r="C3197">
        <v>67940370</v>
      </c>
      <c r="D3197">
        <v>278</v>
      </c>
      <c r="E3197">
        <v>67940238</v>
      </c>
      <c r="F3197">
        <v>27.62</v>
      </c>
      <c r="G3197">
        <v>7.5337800000000001</v>
      </c>
      <c r="H3197">
        <v>3.1804600000000001</v>
      </c>
      <c r="I3197">
        <v>4.39771</v>
      </c>
      <c r="J3197" t="s">
        <v>2891</v>
      </c>
    </row>
    <row r="3198" spans="1:10" x14ac:dyDescent="0.2">
      <c r="A3198" t="s">
        <v>2584</v>
      </c>
      <c r="B3198">
        <v>68021412</v>
      </c>
      <c r="C3198">
        <v>68022489</v>
      </c>
      <c r="D3198">
        <v>1078</v>
      </c>
      <c r="E3198">
        <v>68021908</v>
      </c>
      <c r="F3198">
        <v>35.75</v>
      </c>
      <c r="G3198">
        <v>19.07037</v>
      </c>
      <c r="H3198">
        <v>6.3360099999999999</v>
      </c>
      <c r="I3198">
        <v>14.67525</v>
      </c>
      <c r="J3198" t="s">
        <v>2892</v>
      </c>
    </row>
    <row r="3199" spans="1:10" x14ac:dyDescent="0.2">
      <c r="A3199" t="s">
        <v>2584</v>
      </c>
      <c r="B3199">
        <v>68122428</v>
      </c>
      <c r="C3199">
        <v>68122639</v>
      </c>
      <c r="D3199">
        <v>212</v>
      </c>
      <c r="E3199">
        <v>68122557</v>
      </c>
      <c r="F3199">
        <v>26</v>
      </c>
      <c r="G3199">
        <v>8.8715200000000003</v>
      </c>
      <c r="H3199">
        <v>3.85703</v>
      </c>
      <c r="I3199">
        <v>5.5871399999999998</v>
      </c>
      <c r="J3199" t="s">
        <v>2893</v>
      </c>
    </row>
    <row r="3200" spans="1:10" x14ac:dyDescent="0.2">
      <c r="A3200" t="s">
        <v>2584</v>
      </c>
      <c r="B3200">
        <v>68259128</v>
      </c>
      <c r="C3200">
        <v>68260022</v>
      </c>
      <c r="D3200">
        <v>895</v>
      </c>
      <c r="E3200">
        <v>68259844</v>
      </c>
      <c r="F3200">
        <v>63.37</v>
      </c>
      <c r="G3200">
        <v>17.606829999999999</v>
      </c>
      <c r="H3200">
        <v>3.5762800000000001</v>
      </c>
      <c r="I3200">
        <v>13.374840000000001</v>
      </c>
      <c r="J3200" t="s">
        <v>2894</v>
      </c>
    </row>
    <row r="3201" spans="1:10" x14ac:dyDescent="0.2">
      <c r="A3201" t="s">
        <v>2584</v>
      </c>
      <c r="B3201">
        <v>68860072</v>
      </c>
      <c r="C3201">
        <v>68860387</v>
      </c>
      <c r="D3201">
        <v>316</v>
      </c>
      <c r="E3201">
        <v>68860259</v>
      </c>
      <c r="F3201">
        <v>23.56</v>
      </c>
      <c r="G3201">
        <v>7.6052400000000002</v>
      </c>
      <c r="H3201">
        <v>3.5088200000000001</v>
      </c>
      <c r="I3201">
        <v>4.4611099999999997</v>
      </c>
      <c r="J3201" t="s">
        <v>2895</v>
      </c>
    </row>
    <row r="3202" spans="1:10" x14ac:dyDescent="0.2">
      <c r="A3202" t="s">
        <v>2584</v>
      </c>
      <c r="B3202">
        <v>69083538</v>
      </c>
      <c r="C3202">
        <v>69083777</v>
      </c>
      <c r="D3202">
        <v>240</v>
      </c>
      <c r="E3202">
        <v>69083686</v>
      </c>
      <c r="F3202">
        <v>25.19</v>
      </c>
      <c r="G3202">
        <v>14.806950000000001</v>
      </c>
      <c r="H3202">
        <v>6.2349300000000003</v>
      </c>
      <c r="I3202">
        <v>10.88631</v>
      </c>
      <c r="J3202" t="s">
        <v>2896</v>
      </c>
    </row>
    <row r="3203" spans="1:10" x14ac:dyDescent="0.2">
      <c r="A3203" t="s">
        <v>2584</v>
      </c>
      <c r="B3203">
        <v>69109667</v>
      </c>
      <c r="C3203">
        <v>69109972</v>
      </c>
      <c r="D3203">
        <v>306</v>
      </c>
      <c r="E3203">
        <v>69109835</v>
      </c>
      <c r="F3203">
        <v>21.12</v>
      </c>
      <c r="G3203">
        <v>15.257350000000001</v>
      </c>
      <c r="H3203">
        <v>7.3747800000000003</v>
      </c>
      <c r="I3203">
        <v>11.284929999999999</v>
      </c>
      <c r="J3203" t="s">
        <v>2897</v>
      </c>
    </row>
    <row r="3204" spans="1:10" x14ac:dyDescent="0.2">
      <c r="A3204" t="s">
        <v>2584</v>
      </c>
      <c r="B3204">
        <v>69118296</v>
      </c>
      <c r="C3204">
        <v>69118523</v>
      </c>
      <c r="D3204">
        <v>228</v>
      </c>
      <c r="E3204">
        <v>69118349</v>
      </c>
      <c r="F3204">
        <v>82.87</v>
      </c>
      <c r="G3204">
        <v>12.67651</v>
      </c>
      <c r="H3204">
        <v>2.4668399999999999</v>
      </c>
      <c r="I3204">
        <v>8.98508</v>
      </c>
      <c r="J3204" t="s">
        <v>2898</v>
      </c>
    </row>
    <row r="3205" spans="1:10" x14ac:dyDescent="0.2">
      <c r="A3205" t="s">
        <v>2584</v>
      </c>
      <c r="B3205">
        <v>69120281</v>
      </c>
      <c r="C3205">
        <v>69120664</v>
      </c>
      <c r="D3205">
        <v>384</v>
      </c>
      <c r="E3205">
        <v>69120447</v>
      </c>
      <c r="F3205">
        <v>93.43</v>
      </c>
      <c r="G3205">
        <v>14.48179</v>
      </c>
      <c r="H3205">
        <v>2.4851200000000002</v>
      </c>
      <c r="I3205">
        <v>10.594099999999999</v>
      </c>
      <c r="J3205" t="s">
        <v>2899</v>
      </c>
    </row>
    <row r="3206" spans="1:10" x14ac:dyDescent="0.2">
      <c r="A3206" t="s">
        <v>2584</v>
      </c>
      <c r="B3206">
        <v>69300760</v>
      </c>
      <c r="C3206">
        <v>69300974</v>
      </c>
      <c r="D3206">
        <v>215</v>
      </c>
      <c r="E3206">
        <v>69300944</v>
      </c>
      <c r="F3206">
        <v>28.44</v>
      </c>
      <c r="G3206">
        <v>7.0296700000000003</v>
      </c>
      <c r="H3206">
        <v>2.9436599999999999</v>
      </c>
      <c r="I3206">
        <v>3.9447299999999998</v>
      </c>
      <c r="J3206" t="s">
        <v>2900</v>
      </c>
    </row>
    <row r="3207" spans="1:10" x14ac:dyDescent="0.2">
      <c r="A3207" t="s">
        <v>2584</v>
      </c>
      <c r="B3207">
        <v>69328725</v>
      </c>
      <c r="C3207">
        <v>69329273</v>
      </c>
      <c r="D3207">
        <v>549</v>
      </c>
      <c r="E3207">
        <v>69328847</v>
      </c>
      <c r="F3207">
        <v>63.37</v>
      </c>
      <c r="G3207">
        <v>18.866420000000002</v>
      </c>
      <c r="H3207">
        <v>3.7866499999999998</v>
      </c>
      <c r="I3207">
        <v>14.48359</v>
      </c>
      <c r="J3207" t="s">
        <v>2901</v>
      </c>
    </row>
    <row r="3208" spans="1:10" x14ac:dyDescent="0.2">
      <c r="A3208" t="s">
        <v>2584</v>
      </c>
      <c r="B3208">
        <v>69334743</v>
      </c>
      <c r="C3208">
        <v>69335113</v>
      </c>
      <c r="D3208">
        <v>371</v>
      </c>
      <c r="E3208">
        <v>69334928</v>
      </c>
      <c r="F3208">
        <v>52.81</v>
      </c>
      <c r="G3208">
        <v>19.79879</v>
      </c>
      <c r="H3208">
        <v>4.6388699999999998</v>
      </c>
      <c r="I3208">
        <v>15.31635</v>
      </c>
      <c r="J3208" t="s">
        <v>2902</v>
      </c>
    </row>
    <row r="3209" spans="1:10" x14ac:dyDescent="0.2">
      <c r="A3209" t="s">
        <v>2584</v>
      </c>
      <c r="B3209">
        <v>69356867</v>
      </c>
      <c r="C3209">
        <v>69357108</v>
      </c>
      <c r="D3209">
        <v>242</v>
      </c>
      <c r="E3209">
        <v>69356958</v>
      </c>
      <c r="F3209">
        <v>27.62</v>
      </c>
      <c r="G3209">
        <v>8.7428799999999995</v>
      </c>
      <c r="H3209">
        <v>3.57802</v>
      </c>
      <c r="I3209">
        <v>5.4706200000000003</v>
      </c>
      <c r="J3209" t="s">
        <v>2903</v>
      </c>
    </row>
    <row r="3210" spans="1:10" x14ac:dyDescent="0.2">
      <c r="A3210" t="s">
        <v>2584</v>
      </c>
      <c r="B3210">
        <v>69366646</v>
      </c>
      <c r="C3210">
        <v>69367229</v>
      </c>
      <c r="D3210">
        <v>584</v>
      </c>
      <c r="E3210">
        <v>69366994</v>
      </c>
      <c r="F3210">
        <v>55.25</v>
      </c>
      <c r="G3210">
        <v>13.17723</v>
      </c>
      <c r="H3210">
        <v>3.1248999999999998</v>
      </c>
      <c r="I3210">
        <v>9.4294399999999996</v>
      </c>
      <c r="J3210" t="s">
        <v>2904</v>
      </c>
    </row>
    <row r="3211" spans="1:10" x14ac:dyDescent="0.2">
      <c r="A3211" t="s">
        <v>2584</v>
      </c>
      <c r="B3211">
        <v>69647217</v>
      </c>
      <c r="C3211">
        <v>69647416</v>
      </c>
      <c r="D3211">
        <v>200</v>
      </c>
      <c r="E3211">
        <v>69647334</v>
      </c>
      <c r="F3211">
        <v>34.119999999999997</v>
      </c>
      <c r="G3211">
        <v>6.48095</v>
      </c>
      <c r="H3211">
        <v>2.5088499999999998</v>
      </c>
      <c r="I3211">
        <v>3.4603799999999998</v>
      </c>
      <c r="J3211" t="s">
        <v>2905</v>
      </c>
    </row>
    <row r="3212" spans="1:10" x14ac:dyDescent="0.2">
      <c r="A3212" t="s">
        <v>2584</v>
      </c>
      <c r="B3212">
        <v>69691861</v>
      </c>
      <c r="C3212">
        <v>69692140</v>
      </c>
      <c r="D3212">
        <v>280</v>
      </c>
      <c r="E3212">
        <v>69692036</v>
      </c>
      <c r="F3212">
        <v>31.69</v>
      </c>
      <c r="G3212">
        <v>6.6997299999999997</v>
      </c>
      <c r="H3212">
        <v>2.7238799999999999</v>
      </c>
      <c r="I3212">
        <v>3.6495600000000001</v>
      </c>
      <c r="J3212" t="s">
        <v>2906</v>
      </c>
    </row>
    <row r="3213" spans="1:10" x14ac:dyDescent="0.2">
      <c r="A3213" t="s">
        <v>2584</v>
      </c>
      <c r="B3213">
        <v>69693292</v>
      </c>
      <c r="C3213">
        <v>69693624</v>
      </c>
      <c r="D3213">
        <v>333</v>
      </c>
      <c r="E3213">
        <v>69693479</v>
      </c>
      <c r="F3213">
        <v>39.81</v>
      </c>
      <c r="G3213">
        <v>13.543760000000001</v>
      </c>
      <c r="H3213">
        <v>4.0811299999999999</v>
      </c>
      <c r="I3213">
        <v>9.7592099999999995</v>
      </c>
      <c r="J3213" t="s">
        <v>2907</v>
      </c>
    </row>
    <row r="3214" spans="1:10" x14ac:dyDescent="0.2">
      <c r="A3214" t="s">
        <v>2584</v>
      </c>
      <c r="B3214">
        <v>69742119</v>
      </c>
      <c r="C3214">
        <v>69742692</v>
      </c>
      <c r="D3214">
        <v>574</v>
      </c>
      <c r="E3214">
        <v>69742248</v>
      </c>
      <c r="F3214">
        <v>88.56</v>
      </c>
      <c r="G3214">
        <v>21.42943</v>
      </c>
      <c r="H3214">
        <v>3.3170299999999999</v>
      </c>
      <c r="I3214">
        <v>16.75611</v>
      </c>
      <c r="J3214" t="s">
        <v>2908</v>
      </c>
    </row>
    <row r="3215" spans="1:10" x14ac:dyDescent="0.2">
      <c r="A3215" t="s">
        <v>2584</v>
      </c>
      <c r="B3215">
        <v>69939797</v>
      </c>
      <c r="C3215">
        <v>69940027</v>
      </c>
      <c r="D3215">
        <v>231</v>
      </c>
      <c r="E3215">
        <v>69939947</v>
      </c>
      <c r="F3215">
        <v>30.87</v>
      </c>
      <c r="G3215">
        <v>4.8077800000000002</v>
      </c>
      <c r="H3215">
        <v>2.2767200000000001</v>
      </c>
      <c r="I3215">
        <v>1.9795199999999999</v>
      </c>
      <c r="J3215" t="s">
        <v>2909</v>
      </c>
    </row>
    <row r="3216" spans="1:10" x14ac:dyDescent="0.2">
      <c r="A3216" t="s">
        <v>2584</v>
      </c>
      <c r="B3216">
        <v>69940181</v>
      </c>
      <c r="C3216">
        <v>69940479</v>
      </c>
      <c r="D3216">
        <v>299</v>
      </c>
      <c r="E3216">
        <v>69940302</v>
      </c>
      <c r="F3216">
        <v>58.5</v>
      </c>
      <c r="G3216">
        <v>18.76953</v>
      </c>
      <c r="H3216">
        <v>4.0201500000000001</v>
      </c>
      <c r="I3216">
        <v>14.40011</v>
      </c>
      <c r="J3216" t="s">
        <v>2910</v>
      </c>
    </row>
    <row r="3217" spans="1:10" x14ac:dyDescent="0.2">
      <c r="A3217" t="s">
        <v>2584</v>
      </c>
      <c r="B3217">
        <v>70156413</v>
      </c>
      <c r="C3217">
        <v>70156885</v>
      </c>
      <c r="D3217">
        <v>473</v>
      </c>
      <c r="E3217">
        <v>70156703</v>
      </c>
      <c r="F3217">
        <v>52</v>
      </c>
      <c r="G3217">
        <v>18.430980000000002</v>
      </c>
      <c r="H3217">
        <v>4.4165299999999998</v>
      </c>
      <c r="I3217">
        <v>14.105090000000001</v>
      </c>
      <c r="J3217" t="s">
        <v>2911</v>
      </c>
    </row>
    <row r="3218" spans="1:10" x14ac:dyDescent="0.2">
      <c r="A3218" t="s">
        <v>2584</v>
      </c>
      <c r="B3218">
        <v>70160319</v>
      </c>
      <c r="C3218">
        <v>70160889</v>
      </c>
      <c r="D3218">
        <v>571</v>
      </c>
      <c r="E3218">
        <v>70160350</v>
      </c>
      <c r="F3218">
        <v>22.75</v>
      </c>
      <c r="G3218">
        <v>4.9436600000000004</v>
      </c>
      <c r="H3218">
        <v>2.6388099999999999</v>
      </c>
      <c r="I3218">
        <v>2.10425</v>
      </c>
      <c r="J3218" t="s">
        <v>2912</v>
      </c>
    </row>
    <row r="3219" spans="1:10" x14ac:dyDescent="0.2">
      <c r="A3219" t="s">
        <v>2584</v>
      </c>
      <c r="B3219">
        <v>70250830</v>
      </c>
      <c r="C3219">
        <v>70251495</v>
      </c>
      <c r="D3219">
        <v>666</v>
      </c>
      <c r="E3219">
        <v>70250980</v>
      </c>
      <c r="F3219">
        <v>98.31</v>
      </c>
      <c r="G3219">
        <v>13.883330000000001</v>
      </c>
      <c r="H3219">
        <v>2.3645100000000001</v>
      </c>
      <c r="I3219">
        <v>10.059340000000001</v>
      </c>
      <c r="J3219" t="s">
        <v>2913</v>
      </c>
    </row>
    <row r="3220" spans="1:10" x14ac:dyDescent="0.2">
      <c r="A3220" t="s">
        <v>2584</v>
      </c>
      <c r="B3220">
        <v>70252529</v>
      </c>
      <c r="C3220">
        <v>70252926</v>
      </c>
      <c r="D3220">
        <v>398</v>
      </c>
      <c r="E3220">
        <v>70252627</v>
      </c>
      <c r="F3220">
        <v>89.37</v>
      </c>
      <c r="G3220">
        <v>12.26216</v>
      </c>
      <c r="H3220">
        <v>2.31724</v>
      </c>
      <c r="I3220">
        <v>8.6134299999999993</v>
      </c>
      <c r="J3220" t="s">
        <v>2914</v>
      </c>
    </row>
    <row r="3221" spans="1:10" x14ac:dyDescent="0.2">
      <c r="A3221" t="s">
        <v>2584</v>
      </c>
      <c r="B3221">
        <v>70333482</v>
      </c>
      <c r="C3221">
        <v>70333703</v>
      </c>
      <c r="D3221">
        <v>222</v>
      </c>
      <c r="E3221">
        <v>70333627</v>
      </c>
      <c r="F3221">
        <v>36.56</v>
      </c>
      <c r="G3221">
        <v>9.2377900000000004</v>
      </c>
      <c r="H3221">
        <v>3.1301100000000002</v>
      </c>
      <c r="I3221">
        <v>5.9162999999999997</v>
      </c>
      <c r="J3221" t="s">
        <v>2915</v>
      </c>
    </row>
    <row r="3222" spans="1:10" x14ac:dyDescent="0.2">
      <c r="A3222" t="s">
        <v>2584</v>
      </c>
      <c r="B3222">
        <v>70371833</v>
      </c>
      <c r="C3222">
        <v>70372066</v>
      </c>
      <c r="D3222">
        <v>234</v>
      </c>
      <c r="E3222">
        <v>70371965</v>
      </c>
      <c r="F3222">
        <v>49.56</v>
      </c>
      <c r="G3222">
        <v>15.619809999999999</v>
      </c>
      <c r="H3222">
        <v>3.8893</v>
      </c>
      <c r="I3222">
        <v>11.60488</v>
      </c>
      <c r="J3222" t="s">
        <v>2916</v>
      </c>
    </row>
    <row r="3223" spans="1:10" x14ac:dyDescent="0.2">
      <c r="A3223" t="s">
        <v>2584</v>
      </c>
      <c r="B3223">
        <v>70381397</v>
      </c>
      <c r="C3223">
        <v>70381896</v>
      </c>
      <c r="D3223">
        <v>500</v>
      </c>
      <c r="E3223">
        <v>70381622</v>
      </c>
      <c r="F3223">
        <v>92.62</v>
      </c>
      <c r="G3223">
        <v>15.464510000000001</v>
      </c>
      <c r="H3223">
        <v>2.6006100000000001</v>
      </c>
      <c r="I3223">
        <v>11.46763</v>
      </c>
      <c r="J3223" t="s">
        <v>2917</v>
      </c>
    </row>
    <row r="3224" spans="1:10" x14ac:dyDescent="0.2">
      <c r="A3224" t="s">
        <v>2584</v>
      </c>
      <c r="B3224">
        <v>70398344</v>
      </c>
      <c r="C3224">
        <v>70399604</v>
      </c>
      <c r="D3224">
        <v>1261</v>
      </c>
      <c r="E3224">
        <v>70398811</v>
      </c>
      <c r="F3224">
        <v>99.12</v>
      </c>
      <c r="G3224">
        <v>31.674130000000002</v>
      </c>
      <c r="H3224">
        <v>4.1717500000000003</v>
      </c>
      <c r="I3224">
        <v>25.72071</v>
      </c>
      <c r="J3224" t="s">
        <v>2918</v>
      </c>
    </row>
    <row r="3225" spans="1:10" x14ac:dyDescent="0.2">
      <c r="A3225" t="s">
        <v>2584</v>
      </c>
      <c r="B3225">
        <v>70571679</v>
      </c>
      <c r="C3225">
        <v>70571981</v>
      </c>
      <c r="D3225">
        <v>303</v>
      </c>
      <c r="E3225">
        <v>70571912</v>
      </c>
      <c r="F3225">
        <v>73.12</v>
      </c>
      <c r="G3225">
        <v>10.39301</v>
      </c>
      <c r="H3225">
        <v>2.3163299999999998</v>
      </c>
      <c r="I3225">
        <v>6.9446000000000003</v>
      </c>
      <c r="J3225" t="s">
        <v>2919</v>
      </c>
    </row>
    <row r="3226" spans="1:10" x14ac:dyDescent="0.2">
      <c r="A3226" t="s">
        <v>2584</v>
      </c>
      <c r="B3226">
        <v>70663390</v>
      </c>
      <c r="C3226">
        <v>70663738</v>
      </c>
      <c r="D3226">
        <v>349</v>
      </c>
      <c r="E3226">
        <v>70663548</v>
      </c>
      <c r="F3226">
        <v>92.62</v>
      </c>
      <c r="G3226">
        <v>17.80217</v>
      </c>
      <c r="H3226">
        <v>2.8370299999999999</v>
      </c>
      <c r="I3226">
        <v>13.54533</v>
      </c>
      <c r="J3226" t="s">
        <v>2920</v>
      </c>
    </row>
    <row r="3227" spans="1:10" x14ac:dyDescent="0.2">
      <c r="A3227" t="s">
        <v>2584</v>
      </c>
      <c r="B3227">
        <v>70663872</v>
      </c>
      <c r="C3227">
        <v>70664481</v>
      </c>
      <c r="D3227">
        <v>610</v>
      </c>
      <c r="E3227">
        <v>70664049</v>
      </c>
      <c r="F3227">
        <v>95.87</v>
      </c>
      <c r="G3227">
        <v>13.34159</v>
      </c>
      <c r="H3227">
        <v>2.36273</v>
      </c>
      <c r="I3227">
        <v>9.5792099999999998</v>
      </c>
      <c r="J3227" t="s">
        <v>2921</v>
      </c>
    </row>
    <row r="3228" spans="1:10" x14ac:dyDescent="0.2">
      <c r="A3228" t="s">
        <v>2584</v>
      </c>
      <c r="B3228">
        <v>70687786</v>
      </c>
      <c r="C3228">
        <v>70688157</v>
      </c>
      <c r="D3228">
        <v>372</v>
      </c>
      <c r="E3228">
        <v>70687892</v>
      </c>
      <c r="F3228">
        <v>66.62</v>
      </c>
      <c r="G3228">
        <v>14.005750000000001</v>
      </c>
      <c r="H3228">
        <v>2.9401299999999999</v>
      </c>
      <c r="I3228">
        <v>10.172330000000001</v>
      </c>
      <c r="J3228" t="s">
        <v>2922</v>
      </c>
    </row>
    <row r="3229" spans="1:10" x14ac:dyDescent="0.2">
      <c r="A3229" t="s">
        <v>2584</v>
      </c>
      <c r="B3229">
        <v>71449602</v>
      </c>
      <c r="C3229">
        <v>71449904</v>
      </c>
      <c r="D3229">
        <v>303</v>
      </c>
      <c r="E3229">
        <v>71449732</v>
      </c>
      <c r="F3229">
        <v>13</v>
      </c>
      <c r="G3229">
        <v>7.7833500000000004</v>
      </c>
      <c r="H3229">
        <v>5.3844599999999998</v>
      </c>
      <c r="I3229">
        <v>4.6160500000000004</v>
      </c>
      <c r="J3229" t="s">
        <v>2923</v>
      </c>
    </row>
    <row r="3230" spans="1:10" x14ac:dyDescent="0.2">
      <c r="A3230" t="s">
        <v>2584</v>
      </c>
      <c r="B3230">
        <v>71648920</v>
      </c>
      <c r="C3230">
        <v>71649321</v>
      </c>
      <c r="D3230">
        <v>402</v>
      </c>
      <c r="E3230">
        <v>71649024</v>
      </c>
      <c r="F3230">
        <v>20.309999999999999</v>
      </c>
      <c r="G3230">
        <v>8.7160100000000007</v>
      </c>
      <c r="H3230">
        <v>4.2623699999999998</v>
      </c>
      <c r="I3230">
        <v>5.4492399999999996</v>
      </c>
      <c r="J3230" t="s">
        <v>2924</v>
      </c>
    </row>
    <row r="3231" spans="1:10" x14ac:dyDescent="0.2">
      <c r="A3231" t="s">
        <v>2584</v>
      </c>
      <c r="B3231">
        <v>71732593</v>
      </c>
      <c r="C3231">
        <v>71733185</v>
      </c>
      <c r="D3231">
        <v>593</v>
      </c>
      <c r="E3231">
        <v>71732990</v>
      </c>
      <c r="F3231">
        <v>53.62</v>
      </c>
      <c r="G3231">
        <v>13.14151</v>
      </c>
      <c r="H3231">
        <v>3.2131400000000001</v>
      </c>
      <c r="I3231">
        <v>9.3955699999999993</v>
      </c>
      <c r="J3231" t="s">
        <v>2925</v>
      </c>
    </row>
    <row r="3232" spans="1:10" x14ac:dyDescent="0.2">
      <c r="A3232" t="s">
        <v>2584</v>
      </c>
      <c r="B3232">
        <v>71849879</v>
      </c>
      <c r="C3232">
        <v>71850101</v>
      </c>
      <c r="D3232">
        <v>223</v>
      </c>
      <c r="E3232">
        <v>71850019</v>
      </c>
      <c r="F3232">
        <v>28.44</v>
      </c>
      <c r="G3232">
        <v>9.3646100000000008</v>
      </c>
      <c r="H3232">
        <v>3.6795800000000001</v>
      </c>
      <c r="I3232">
        <v>6.0243700000000002</v>
      </c>
      <c r="J3232" t="s">
        <v>2926</v>
      </c>
    </row>
    <row r="3233" spans="1:10" x14ac:dyDescent="0.2">
      <c r="A3233" t="s">
        <v>2584</v>
      </c>
      <c r="B3233">
        <v>71850522</v>
      </c>
      <c r="C3233">
        <v>71851835</v>
      </c>
      <c r="D3233">
        <v>1314</v>
      </c>
      <c r="E3233">
        <v>71850695</v>
      </c>
      <c r="F3233">
        <v>57.69</v>
      </c>
      <c r="G3233">
        <v>17.858910000000002</v>
      </c>
      <c r="H3233">
        <v>3.9123800000000002</v>
      </c>
      <c r="I3233">
        <v>13.59497</v>
      </c>
      <c r="J3233" t="s">
        <v>2927</v>
      </c>
    </row>
    <row r="3234" spans="1:10" x14ac:dyDescent="0.2">
      <c r="A3234" t="s">
        <v>2584</v>
      </c>
      <c r="B3234">
        <v>71859816</v>
      </c>
      <c r="C3234">
        <v>71860199</v>
      </c>
      <c r="D3234">
        <v>384</v>
      </c>
      <c r="E3234">
        <v>71860197</v>
      </c>
      <c r="F3234">
        <v>28.44</v>
      </c>
      <c r="G3234">
        <v>4.6455799999999998</v>
      </c>
      <c r="H3234">
        <v>2.2643499999999999</v>
      </c>
      <c r="I3234">
        <v>1.85293</v>
      </c>
      <c r="J3234" t="s">
        <v>2928</v>
      </c>
    </row>
    <row r="3235" spans="1:10" x14ac:dyDescent="0.2">
      <c r="A3235" t="s">
        <v>2584</v>
      </c>
      <c r="B3235">
        <v>71927550</v>
      </c>
      <c r="C3235">
        <v>71928331</v>
      </c>
      <c r="D3235">
        <v>782</v>
      </c>
      <c r="E3235">
        <v>71928073</v>
      </c>
      <c r="F3235">
        <v>91</v>
      </c>
      <c r="G3235">
        <v>21.24661</v>
      </c>
      <c r="H3235">
        <v>3.2623099999999998</v>
      </c>
      <c r="I3235">
        <v>16.59564</v>
      </c>
      <c r="J3235" t="s">
        <v>2929</v>
      </c>
    </row>
    <row r="3236" spans="1:10" x14ac:dyDescent="0.2">
      <c r="A3236" t="s">
        <v>2584</v>
      </c>
      <c r="B3236">
        <v>72020990</v>
      </c>
      <c r="C3236">
        <v>72021198</v>
      </c>
      <c r="D3236">
        <v>209</v>
      </c>
      <c r="E3236">
        <v>72021124</v>
      </c>
      <c r="F3236">
        <v>23.56</v>
      </c>
      <c r="G3236">
        <v>24.209299999999999</v>
      </c>
      <c r="H3236">
        <v>12.28088</v>
      </c>
      <c r="I3236">
        <v>19.216200000000001</v>
      </c>
      <c r="J3236" t="s">
        <v>2930</v>
      </c>
    </row>
    <row r="3237" spans="1:10" x14ac:dyDescent="0.2">
      <c r="A3237" t="s">
        <v>2584</v>
      </c>
      <c r="B3237">
        <v>72024082</v>
      </c>
      <c r="C3237">
        <v>72024365</v>
      </c>
      <c r="D3237">
        <v>284</v>
      </c>
      <c r="E3237">
        <v>72024201</v>
      </c>
      <c r="F3237">
        <v>22.75</v>
      </c>
      <c r="G3237">
        <v>4.9436600000000004</v>
      </c>
      <c r="H3237">
        <v>2.6388099999999999</v>
      </c>
      <c r="I3237">
        <v>2.10425</v>
      </c>
      <c r="J3237" t="s">
        <v>2931</v>
      </c>
    </row>
    <row r="3238" spans="1:10" x14ac:dyDescent="0.2">
      <c r="A3238" t="s">
        <v>2584</v>
      </c>
      <c r="B3238">
        <v>72096117</v>
      </c>
      <c r="C3238">
        <v>72096362</v>
      </c>
      <c r="D3238">
        <v>246</v>
      </c>
      <c r="E3238">
        <v>72096293</v>
      </c>
      <c r="F3238">
        <v>41.44</v>
      </c>
      <c r="G3238">
        <v>9.8533100000000005</v>
      </c>
      <c r="H3238">
        <v>3.0311599999999999</v>
      </c>
      <c r="I3238">
        <v>6.46516</v>
      </c>
      <c r="J3238" t="s">
        <v>2932</v>
      </c>
    </row>
    <row r="3239" spans="1:10" x14ac:dyDescent="0.2">
      <c r="A3239" t="s">
        <v>2584</v>
      </c>
      <c r="B3239">
        <v>72112419</v>
      </c>
      <c r="C3239">
        <v>72112667</v>
      </c>
      <c r="D3239">
        <v>249</v>
      </c>
      <c r="E3239">
        <v>72112612</v>
      </c>
      <c r="F3239">
        <v>47.94</v>
      </c>
      <c r="G3239">
        <v>9.2326499999999996</v>
      </c>
      <c r="H3239">
        <v>2.7186699999999999</v>
      </c>
      <c r="I3239">
        <v>5.9125199999999998</v>
      </c>
      <c r="J3239" t="s">
        <v>2933</v>
      </c>
    </row>
    <row r="3240" spans="1:10" x14ac:dyDescent="0.2">
      <c r="A3240" t="s">
        <v>2584</v>
      </c>
      <c r="B3240">
        <v>72787950</v>
      </c>
      <c r="C3240">
        <v>72788168</v>
      </c>
      <c r="D3240">
        <v>219</v>
      </c>
      <c r="E3240">
        <v>72788074</v>
      </c>
      <c r="F3240">
        <v>26</v>
      </c>
      <c r="G3240">
        <v>5.5314399999999999</v>
      </c>
      <c r="H3240">
        <v>2.6999200000000001</v>
      </c>
      <c r="I3240">
        <v>2.6168</v>
      </c>
      <c r="J3240" t="s">
        <v>2934</v>
      </c>
    </row>
    <row r="3241" spans="1:10" x14ac:dyDescent="0.2">
      <c r="A3241" t="s">
        <v>2584</v>
      </c>
      <c r="B3241">
        <v>72788374</v>
      </c>
      <c r="C3241">
        <v>72788719</v>
      </c>
      <c r="D3241">
        <v>346</v>
      </c>
      <c r="E3241">
        <v>72788509</v>
      </c>
      <c r="F3241">
        <v>39</v>
      </c>
      <c r="G3241">
        <v>15.914849999999999</v>
      </c>
      <c r="H3241">
        <v>4.8779000000000003</v>
      </c>
      <c r="I3241">
        <v>11.87017</v>
      </c>
      <c r="J3241" t="s">
        <v>2935</v>
      </c>
    </row>
    <row r="3242" spans="1:10" x14ac:dyDescent="0.2">
      <c r="A3242" t="s">
        <v>2584</v>
      </c>
      <c r="B3242">
        <v>72793376</v>
      </c>
      <c r="C3242">
        <v>72794007</v>
      </c>
      <c r="D3242">
        <v>632</v>
      </c>
      <c r="E3242">
        <v>72793519</v>
      </c>
      <c r="F3242">
        <v>30.87</v>
      </c>
      <c r="G3242">
        <v>11.606809999999999</v>
      </c>
      <c r="H3242">
        <v>4.3072999999999997</v>
      </c>
      <c r="I3242">
        <v>8.0286500000000007</v>
      </c>
      <c r="J3242" t="s">
        <v>2936</v>
      </c>
    </row>
    <row r="3243" spans="1:10" x14ac:dyDescent="0.2">
      <c r="A3243" t="s">
        <v>2584</v>
      </c>
      <c r="B3243">
        <v>72795186</v>
      </c>
      <c r="C3243">
        <v>72795415</v>
      </c>
      <c r="D3243">
        <v>230</v>
      </c>
      <c r="E3243">
        <v>72795292</v>
      </c>
      <c r="F3243">
        <v>37.369999999999997</v>
      </c>
      <c r="G3243">
        <v>9.7805300000000006</v>
      </c>
      <c r="H3243">
        <v>3.1978200000000001</v>
      </c>
      <c r="I3243">
        <v>6.4019300000000001</v>
      </c>
      <c r="J3243" t="s">
        <v>2937</v>
      </c>
    </row>
    <row r="3244" spans="1:10" x14ac:dyDescent="0.2">
      <c r="A3244" t="s">
        <v>2584</v>
      </c>
      <c r="B3244">
        <v>72795836</v>
      </c>
      <c r="C3244">
        <v>72796099</v>
      </c>
      <c r="D3244">
        <v>264</v>
      </c>
      <c r="E3244">
        <v>72795933</v>
      </c>
      <c r="F3244">
        <v>32.5</v>
      </c>
      <c r="G3244">
        <v>13.39555</v>
      </c>
      <c r="H3244">
        <v>4.6526399999999999</v>
      </c>
      <c r="I3244">
        <v>9.6231200000000001</v>
      </c>
      <c r="J3244" t="s">
        <v>2938</v>
      </c>
    </row>
    <row r="3245" spans="1:10" x14ac:dyDescent="0.2">
      <c r="A3245" t="s">
        <v>2584</v>
      </c>
      <c r="B3245">
        <v>72796911</v>
      </c>
      <c r="C3245">
        <v>72797258</v>
      </c>
      <c r="D3245">
        <v>348</v>
      </c>
      <c r="E3245">
        <v>72797107</v>
      </c>
      <c r="F3245">
        <v>27.62</v>
      </c>
      <c r="G3245">
        <v>10.87454</v>
      </c>
      <c r="H3245">
        <v>4.3369900000000001</v>
      </c>
      <c r="I3245">
        <v>7.3802000000000003</v>
      </c>
      <c r="J3245" t="s">
        <v>2939</v>
      </c>
    </row>
    <row r="3246" spans="1:10" x14ac:dyDescent="0.2">
      <c r="A3246" t="s">
        <v>2584</v>
      </c>
      <c r="B3246">
        <v>72950679</v>
      </c>
      <c r="C3246">
        <v>72950942</v>
      </c>
      <c r="D3246">
        <v>264</v>
      </c>
      <c r="E3246">
        <v>72950766</v>
      </c>
      <c r="F3246">
        <v>48.75</v>
      </c>
      <c r="G3246">
        <v>18.030660000000001</v>
      </c>
      <c r="H3246">
        <v>4.5225900000000001</v>
      </c>
      <c r="I3246">
        <v>13.75238</v>
      </c>
      <c r="J3246" t="s">
        <v>2940</v>
      </c>
    </row>
    <row r="3247" spans="1:10" x14ac:dyDescent="0.2">
      <c r="A3247" t="s">
        <v>2584</v>
      </c>
      <c r="B3247">
        <v>72958211</v>
      </c>
      <c r="C3247">
        <v>72958514</v>
      </c>
      <c r="D3247">
        <v>304</v>
      </c>
      <c r="E3247">
        <v>72958393</v>
      </c>
      <c r="F3247">
        <v>29.25</v>
      </c>
      <c r="G3247">
        <v>11.95046</v>
      </c>
      <c r="H3247">
        <v>4.4483899999999998</v>
      </c>
      <c r="I3247">
        <v>8.33962</v>
      </c>
      <c r="J3247" t="s">
        <v>2941</v>
      </c>
    </row>
    <row r="3248" spans="1:10" x14ac:dyDescent="0.2">
      <c r="A3248" t="s">
        <v>2584</v>
      </c>
      <c r="B3248">
        <v>72959626</v>
      </c>
      <c r="C3248">
        <v>72960002</v>
      </c>
      <c r="D3248">
        <v>377</v>
      </c>
      <c r="E3248">
        <v>72959714</v>
      </c>
      <c r="F3248">
        <v>34.94</v>
      </c>
      <c r="G3248">
        <v>7.2810800000000002</v>
      </c>
      <c r="H3248">
        <v>2.7643399999999998</v>
      </c>
      <c r="I3248">
        <v>4.1696499999999999</v>
      </c>
      <c r="J3248" t="s">
        <v>2942</v>
      </c>
    </row>
    <row r="3249" spans="1:10" x14ac:dyDescent="0.2">
      <c r="A3249" t="s">
        <v>2584</v>
      </c>
      <c r="B3249">
        <v>74391718</v>
      </c>
      <c r="C3249">
        <v>74391927</v>
      </c>
      <c r="D3249">
        <v>210</v>
      </c>
      <c r="E3249">
        <v>74391886</v>
      </c>
      <c r="F3249">
        <v>24.37</v>
      </c>
      <c r="G3249">
        <v>6.9690899999999996</v>
      </c>
      <c r="H3249">
        <v>3.17178</v>
      </c>
      <c r="I3249">
        <v>3.8907600000000002</v>
      </c>
      <c r="J3249" t="s">
        <v>2943</v>
      </c>
    </row>
    <row r="3250" spans="1:10" x14ac:dyDescent="0.2">
      <c r="A3250" t="s">
        <v>2584</v>
      </c>
      <c r="B3250">
        <v>74452186</v>
      </c>
      <c r="C3250">
        <v>74452771</v>
      </c>
      <c r="D3250">
        <v>586</v>
      </c>
      <c r="E3250">
        <v>74452348</v>
      </c>
      <c r="F3250">
        <v>80.430000000000007</v>
      </c>
      <c r="G3250">
        <v>9.5505200000000006</v>
      </c>
      <c r="H3250">
        <v>2.14303</v>
      </c>
      <c r="I3250">
        <v>6.1897200000000003</v>
      </c>
      <c r="J3250" t="s">
        <v>2944</v>
      </c>
    </row>
    <row r="3251" spans="1:10" x14ac:dyDescent="0.2">
      <c r="A3251" t="s">
        <v>2584</v>
      </c>
      <c r="B3251">
        <v>74453015</v>
      </c>
      <c r="C3251">
        <v>74453224</v>
      </c>
      <c r="D3251">
        <v>210</v>
      </c>
      <c r="E3251">
        <v>74453020</v>
      </c>
      <c r="F3251">
        <v>70.69</v>
      </c>
      <c r="G3251">
        <v>4.8714000000000004</v>
      </c>
      <c r="H3251">
        <v>1.70679</v>
      </c>
      <c r="I3251">
        <v>2.0385300000000002</v>
      </c>
      <c r="J3251" t="s">
        <v>2945</v>
      </c>
    </row>
    <row r="3252" spans="1:10" x14ac:dyDescent="0.2">
      <c r="A3252" t="s">
        <v>2584</v>
      </c>
      <c r="B3252">
        <v>74660973</v>
      </c>
      <c r="C3252">
        <v>74661254</v>
      </c>
      <c r="D3252">
        <v>282</v>
      </c>
      <c r="E3252">
        <v>74661129</v>
      </c>
      <c r="F3252">
        <v>60.12</v>
      </c>
      <c r="G3252">
        <v>18.358750000000001</v>
      </c>
      <c r="H3252">
        <v>3.8201900000000002</v>
      </c>
      <c r="I3252">
        <v>14.04583</v>
      </c>
      <c r="J3252" t="s">
        <v>2946</v>
      </c>
    </row>
    <row r="3253" spans="1:10" x14ac:dyDescent="0.2">
      <c r="A3253" t="s">
        <v>2584</v>
      </c>
      <c r="B3253">
        <v>74873994</v>
      </c>
      <c r="C3253">
        <v>74874338</v>
      </c>
      <c r="D3253">
        <v>345</v>
      </c>
      <c r="E3253">
        <v>74874019</v>
      </c>
      <c r="F3253">
        <v>26.81</v>
      </c>
      <c r="G3253">
        <v>6.0157999999999996</v>
      </c>
      <c r="H3253">
        <v>2.7811699999999999</v>
      </c>
      <c r="I3253">
        <v>3.0440399999999999</v>
      </c>
      <c r="J3253" t="s">
        <v>2947</v>
      </c>
    </row>
    <row r="3254" spans="1:10" x14ac:dyDescent="0.2">
      <c r="A3254" t="s">
        <v>2584</v>
      </c>
      <c r="B3254">
        <v>75109063</v>
      </c>
      <c r="C3254">
        <v>75109293</v>
      </c>
      <c r="D3254">
        <v>231</v>
      </c>
      <c r="E3254">
        <v>75109228</v>
      </c>
      <c r="F3254">
        <v>18.690000000000001</v>
      </c>
      <c r="G3254">
        <v>6.9664099999999998</v>
      </c>
      <c r="H3254">
        <v>3.7859500000000001</v>
      </c>
      <c r="I3254">
        <v>3.88958</v>
      </c>
      <c r="J3254" t="s">
        <v>2948</v>
      </c>
    </row>
    <row r="3255" spans="1:10" x14ac:dyDescent="0.2">
      <c r="A3255" t="s">
        <v>2584</v>
      </c>
      <c r="B3255">
        <v>75109447</v>
      </c>
      <c r="C3255">
        <v>75109649</v>
      </c>
      <c r="D3255">
        <v>203</v>
      </c>
      <c r="E3255">
        <v>75109547</v>
      </c>
      <c r="F3255">
        <v>31.69</v>
      </c>
      <c r="G3255">
        <v>14.25163</v>
      </c>
      <c r="H3255">
        <v>5.1072699999999998</v>
      </c>
      <c r="I3255">
        <v>10.3933</v>
      </c>
      <c r="J3255" t="s">
        <v>2949</v>
      </c>
    </row>
    <row r="3256" spans="1:10" x14ac:dyDescent="0.2">
      <c r="A3256" t="s">
        <v>2584</v>
      </c>
      <c r="B3256">
        <v>75169138</v>
      </c>
      <c r="C3256">
        <v>75169557</v>
      </c>
      <c r="D3256">
        <v>420</v>
      </c>
      <c r="E3256">
        <v>75169473</v>
      </c>
      <c r="F3256">
        <v>7.31</v>
      </c>
      <c r="G3256">
        <v>4.9893099999999997</v>
      </c>
      <c r="H3256">
        <v>4.1561399999999997</v>
      </c>
      <c r="I3256">
        <v>2.1421199999999998</v>
      </c>
      <c r="J3256" t="s">
        <v>2950</v>
      </c>
    </row>
    <row r="3257" spans="1:10" x14ac:dyDescent="0.2">
      <c r="A3257" t="s">
        <v>2584</v>
      </c>
      <c r="B3257">
        <v>75229610</v>
      </c>
      <c r="C3257">
        <v>75230143</v>
      </c>
      <c r="D3257">
        <v>534</v>
      </c>
      <c r="E3257">
        <v>75229996</v>
      </c>
      <c r="F3257">
        <v>92.62</v>
      </c>
      <c r="G3257">
        <v>16.208169999999999</v>
      </c>
      <c r="H3257">
        <v>2.6749200000000002</v>
      </c>
      <c r="I3257">
        <v>12.13415</v>
      </c>
      <c r="J3257" t="s">
        <v>2951</v>
      </c>
    </row>
    <row r="3258" spans="1:10" x14ac:dyDescent="0.2">
      <c r="A3258" t="s">
        <v>2584</v>
      </c>
      <c r="B3258">
        <v>75235087</v>
      </c>
      <c r="C3258">
        <v>75235308</v>
      </c>
      <c r="D3258">
        <v>222</v>
      </c>
      <c r="E3258">
        <v>75235110</v>
      </c>
      <c r="F3258">
        <v>119.43</v>
      </c>
      <c r="G3258">
        <v>7.1321199999999996</v>
      </c>
      <c r="H3258">
        <v>1.67269</v>
      </c>
      <c r="I3258">
        <v>4.0363699999999998</v>
      </c>
      <c r="J3258" t="s">
        <v>2952</v>
      </c>
    </row>
    <row r="3259" spans="1:10" x14ac:dyDescent="0.2">
      <c r="A3259" t="s">
        <v>2584</v>
      </c>
      <c r="B3259">
        <v>75539788</v>
      </c>
      <c r="C3259">
        <v>75540139</v>
      </c>
      <c r="D3259">
        <v>352</v>
      </c>
      <c r="E3259">
        <v>75539965</v>
      </c>
      <c r="F3259">
        <v>21.12</v>
      </c>
      <c r="G3259">
        <v>5.3442600000000002</v>
      </c>
      <c r="H3259">
        <v>2.7655400000000001</v>
      </c>
      <c r="I3259">
        <v>2.45397</v>
      </c>
      <c r="J3259" t="s">
        <v>2953</v>
      </c>
    </row>
    <row r="3260" spans="1:10" x14ac:dyDescent="0.2">
      <c r="A3260" t="s">
        <v>2584</v>
      </c>
      <c r="B3260">
        <v>75599539</v>
      </c>
      <c r="C3260">
        <v>75599780</v>
      </c>
      <c r="D3260">
        <v>242</v>
      </c>
      <c r="E3260">
        <v>75599663</v>
      </c>
      <c r="F3260">
        <v>24.37</v>
      </c>
      <c r="G3260">
        <v>13.894909999999999</v>
      </c>
      <c r="H3260">
        <v>6.0414899999999996</v>
      </c>
      <c r="I3260">
        <v>10.07043</v>
      </c>
      <c r="J3260" t="s">
        <v>2954</v>
      </c>
    </row>
    <row r="3261" spans="1:10" x14ac:dyDescent="0.2">
      <c r="A3261" t="s">
        <v>2584</v>
      </c>
      <c r="B3261">
        <v>75612377</v>
      </c>
      <c r="C3261">
        <v>75612700</v>
      </c>
      <c r="D3261">
        <v>324</v>
      </c>
      <c r="E3261">
        <v>75612507</v>
      </c>
      <c r="F3261">
        <v>43.87</v>
      </c>
      <c r="G3261">
        <v>20.207229999999999</v>
      </c>
      <c r="H3261">
        <v>5.6092000000000004</v>
      </c>
      <c r="I3261">
        <v>15.67493</v>
      </c>
      <c r="J3261" t="s">
        <v>2955</v>
      </c>
    </row>
    <row r="3262" spans="1:10" x14ac:dyDescent="0.2">
      <c r="A3262" t="s">
        <v>2584</v>
      </c>
      <c r="B3262">
        <v>77194239</v>
      </c>
      <c r="C3262">
        <v>77194797</v>
      </c>
      <c r="D3262">
        <v>559</v>
      </c>
      <c r="E3262">
        <v>77194533</v>
      </c>
      <c r="F3262">
        <v>52.81</v>
      </c>
      <c r="G3262">
        <v>16.118919999999999</v>
      </c>
      <c r="H3262">
        <v>3.8436300000000001</v>
      </c>
      <c r="I3262">
        <v>12.05096</v>
      </c>
      <c r="J3262" t="s">
        <v>2956</v>
      </c>
    </row>
    <row r="3263" spans="1:10" x14ac:dyDescent="0.2">
      <c r="A3263" t="s">
        <v>2584</v>
      </c>
      <c r="B3263">
        <v>80684689</v>
      </c>
      <c r="C3263">
        <v>80685147</v>
      </c>
      <c r="D3263">
        <v>459</v>
      </c>
      <c r="E3263">
        <v>80684867</v>
      </c>
      <c r="F3263">
        <v>26</v>
      </c>
      <c r="G3263">
        <v>6.4496000000000002</v>
      </c>
      <c r="H3263">
        <v>2.9999099999999999</v>
      </c>
      <c r="I3263">
        <v>3.4340999999999999</v>
      </c>
      <c r="J3263" t="s">
        <v>2957</v>
      </c>
    </row>
    <row r="3264" spans="1:10" x14ac:dyDescent="0.2">
      <c r="A3264" t="s">
        <v>2584</v>
      </c>
      <c r="B3264">
        <v>81043058</v>
      </c>
      <c r="C3264">
        <v>81043338</v>
      </c>
      <c r="D3264">
        <v>281</v>
      </c>
      <c r="E3264">
        <v>81043184</v>
      </c>
      <c r="F3264">
        <v>38.19</v>
      </c>
      <c r="G3264">
        <v>16.307739999999999</v>
      </c>
      <c r="H3264">
        <v>4.8982900000000003</v>
      </c>
      <c r="I3264">
        <v>12.21733</v>
      </c>
      <c r="J3264" t="s">
        <v>2958</v>
      </c>
    </row>
    <row r="3265" spans="1:10" x14ac:dyDescent="0.2">
      <c r="A3265" t="s">
        <v>2584</v>
      </c>
      <c r="B3265">
        <v>81044331</v>
      </c>
      <c r="C3265">
        <v>81044968</v>
      </c>
      <c r="D3265">
        <v>638</v>
      </c>
      <c r="E3265">
        <v>81044513</v>
      </c>
      <c r="F3265">
        <v>45.5</v>
      </c>
      <c r="G3265">
        <v>19.592130000000001</v>
      </c>
      <c r="H3265">
        <v>5.1665099999999997</v>
      </c>
      <c r="I3265">
        <v>15.134880000000001</v>
      </c>
      <c r="J3265" t="s">
        <v>2959</v>
      </c>
    </row>
    <row r="3266" spans="1:10" x14ac:dyDescent="0.2">
      <c r="A3266" t="s">
        <v>2584</v>
      </c>
      <c r="B3266">
        <v>81999549</v>
      </c>
      <c r="C3266">
        <v>81999897</v>
      </c>
      <c r="D3266">
        <v>349</v>
      </c>
      <c r="E3266">
        <v>81999699</v>
      </c>
      <c r="F3266">
        <v>34.94</v>
      </c>
      <c r="G3266">
        <v>14.109159999999999</v>
      </c>
      <c r="H3266">
        <v>4.7284800000000002</v>
      </c>
      <c r="I3266">
        <v>10.266780000000001</v>
      </c>
      <c r="J3266" t="s">
        <v>2960</v>
      </c>
    </row>
    <row r="3267" spans="1:10" x14ac:dyDescent="0.2">
      <c r="A3267" t="s">
        <v>2584</v>
      </c>
      <c r="B3267">
        <v>83899195</v>
      </c>
      <c r="C3267">
        <v>83899498</v>
      </c>
      <c r="D3267">
        <v>304</v>
      </c>
      <c r="E3267">
        <v>83899392</v>
      </c>
      <c r="F3267">
        <v>21.94</v>
      </c>
      <c r="G3267">
        <v>9.4604199999999992</v>
      </c>
      <c r="H3267">
        <v>4.5873600000000003</v>
      </c>
      <c r="I3267">
        <v>6.1079299999999996</v>
      </c>
      <c r="J3267" t="s">
        <v>2961</v>
      </c>
    </row>
    <row r="3268" spans="1:10" x14ac:dyDescent="0.2">
      <c r="A3268" t="s">
        <v>2584</v>
      </c>
      <c r="B3268">
        <v>83914916</v>
      </c>
      <c r="C3268">
        <v>83915262</v>
      </c>
      <c r="D3268">
        <v>347</v>
      </c>
      <c r="E3268">
        <v>83915104</v>
      </c>
      <c r="F3268">
        <v>26</v>
      </c>
      <c r="G3268">
        <v>6.4496000000000002</v>
      </c>
      <c r="H3268">
        <v>2.9999099999999999</v>
      </c>
      <c r="I3268">
        <v>3.4340999999999999</v>
      </c>
      <c r="J3268" t="s">
        <v>2962</v>
      </c>
    </row>
    <row r="3269" spans="1:10" x14ac:dyDescent="0.2">
      <c r="A3269" t="s">
        <v>2584</v>
      </c>
      <c r="B3269">
        <v>83915441</v>
      </c>
      <c r="C3269">
        <v>83915887</v>
      </c>
      <c r="D3269">
        <v>447</v>
      </c>
      <c r="E3269">
        <v>83915567</v>
      </c>
      <c r="F3269">
        <v>32.5</v>
      </c>
      <c r="G3269">
        <v>14.60284</v>
      </c>
      <c r="H3269">
        <v>5.0755999999999997</v>
      </c>
      <c r="I3269">
        <v>10.70233</v>
      </c>
      <c r="J3269" t="s">
        <v>2963</v>
      </c>
    </row>
    <row r="3270" spans="1:10" x14ac:dyDescent="0.2">
      <c r="A3270" t="s">
        <v>2584</v>
      </c>
      <c r="B3270">
        <v>83964940</v>
      </c>
      <c r="C3270">
        <v>83965182</v>
      </c>
      <c r="D3270">
        <v>243</v>
      </c>
      <c r="E3270">
        <v>83965097</v>
      </c>
      <c r="F3270">
        <v>30.06</v>
      </c>
      <c r="G3270">
        <v>9.2700499999999995</v>
      </c>
      <c r="H3270">
        <v>3.4512800000000001</v>
      </c>
      <c r="I3270">
        <v>5.9413799999999997</v>
      </c>
      <c r="J3270" t="s">
        <v>2964</v>
      </c>
    </row>
    <row r="3271" spans="1:10" x14ac:dyDescent="0.2">
      <c r="A3271" t="s">
        <v>2584</v>
      </c>
      <c r="B3271">
        <v>83965673</v>
      </c>
      <c r="C3271">
        <v>83966218</v>
      </c>
      <c r="D3271">
        <v>546</v>
      </c>
      <c r="E3271">
        <v>83965989</v>
      </c>
      <c r="F3271">
        <v>45.5</v>
      </c>
      <c r="G3271">
        <v>14.49877</v>
      </c>
      <c r="H3271">
        <v>3.8748800000000001</v>
      </c>
      <c r="I3271">
        <v>10.607010000000001</v>
      </c>
      <c r="J3271" t="s">
        <v>2965</v>
      </c>
    </row>
    <row r="3272" spans="1:10" x14ac:dyDescent="0.2">
      <c r="A3272" t="s">
        <v>2584</v>
      </c>
      <c r="B3272">
        <v>84178903</v>
      </c>
      <c r="C3272">
        <v>84179846</v>
      </c>
      <c r="D3272">
        <v>944</v>
      </c>
      <c r="E3272">
        <v>84179332</v>
      </c>
      <c r="F3272">
        <v>78</v>
      </c>
      <c r="G3272">
        <v>20.907589999999999</v>
      </c>
      <c r="H3272">
        <v>3.5908000000000002</v>
      </c>
      <c r="I3272">
        <v>16.297940000000001</v>
      </c>
      <c r="J3272" t="s">
        <v>2966</v>
      </c>
    </row>
    <row r="3273" spans="1:10" x14ac:dyDescent="0.2">
      <c r="A3273" t="s">
        <v>2584</v>
      </c>
      <c r="B3273">
        <v>84458676</v>
      </c>
      <c r="C3273">
        <v>84459479</v>
      </c>
      <c r="D3273">
        <v>804</v>
      </c>
      <c r="E3273">
        <v>84459319</v>
      </c>
      <c r="F3273">
        <v>27.62</v>
      </c>
      <c r="G3273">
        <v>25.979120000000002</v>
      </c>
      <c r="H3273">
        <v>11.92672</v>
      </c>
      <c r="I3273">
        <v>20.765440000000002</v>
      </c>
      <c r="J3273" t="s">
        <v>2967</v>
      </c>
    </row>
    <row r="3274" spans="1:10" x14ac:dyDescent="0.2">
      <c r="A3274" t="s">
        <v>2584</v>
      </c>
      <c r="B3274">
        <v>84459966</v>
      </c>
      <c r="C3274">
        <v>84460290</v>
      </c>
      <c r="D3274">
        <v>325</v>
      </c>
      <c r="E3274">
        <v>84460110</v>
      </c>
      <c r="F3274">
        <v>15.44</v>
      </c>
      <c r="G3274">
        <v>7.3048500000000001</v>
      </c>
      <c r="H3274">
        <v>4.3255299999999997</v>
      </c>
      <c r="I3274">
        <v>4.1902299999999997</v>
      </c>
      <c r="J3274" t="s">
        <v>2968</v>
      </c>
    </row>
    <row r="3275" spans="1:10" x14ac:dyDescent="0.2">
      <c r="A3275" t="s">
        <v>2584</v>
      </c>
      <c r="B3275">
        <v>84479839</v>
      </c>
      <c r="C3275">
        <v>84480103</v>
      </c>
      <c r="D3275">
        <v>265</v>
      </c>
      <c r="E3275">
        <v>84479912</v>
      </c>
      <c r="F3275">
        <v>70.69</v>
      </c>
      <c r="G3275">
        <v>16.014890000000001</v>
      </c>
      <c r="H3275">
        <v>3.1167500000000001</v>
      </c>
      <c r="I3275">
        <v>11.95889</v>
      </c>
      <c r="J3275" t="s">
        <v>2969</v>
      </c>
    </row>
    <row r="3276" spans="1:10" x14ac:dyDescent="0.2">
      <c r="A3276" t="s">
        <v>2584</v>
      </c>
      <c r="B3276">
        <v>84656997</v>
      </c>
      <c r="C3276">
        <v>84657794</v>
      </c>
      <c r="D3276">
        <v>798</v>
      </c>
      <c r="E3276">
        <v>84657124</v>
      </c>
      <c r="F3276">
        <v>59.31</v>
      </c>
      <c r="G3276">
        <v>17.74727</v>
      </c>
      <c r="H3276">
        <v>3.7694200000000002</v>
      </c>
      <c r="I3276">
        <v>13.495290000000001</v>
      </c>
      <c r="J3276" t="s">
        <v>2970</v>
      </c>
    </row>
    <row r="3277" spans="1:10" x14ac:dyDescent="0.2">
      <c r="A3277" t="s">
        <v>2584</v>
      </c>
      <c r="B3277">
        <v>84661473</v>
      </c>
      <c r="C3277">
        <v>84662163</v>
      </c>
      <c r="D3277">
        <v>691</v>
      </c>
      <c r="E3277">
        <v>84662064</v>
      </c>
      <c r="F3277">
        <v>84.5</v>
      </c>
      <c r="G3277">
        <v>23.770620000000001</v>
      </c>
      <c r="H3277">
        <v>3.7172800000000001</v>
      </c>
      <c r="I3277">
        <v>18.82629</v>
      </c>
      <c r="J3277" t="s">
        <v>2971</v>
      </c>
    </row>
    <row r="3278" spans="1:10" x14ac:dyDescent="0.2">
      <c r="A3278" t="s">
        <v>2584</v>
      </c>
      <c r="B3278">
        <v>84744600</v>
      </c>
      <c r="C3278">
        <v>84745509</v>
      </c>
      <c r="D3278">
        <v>910</v>
      </c>
      <c r="E3278">
        <v>84745301</v>
      </c>
      <c r="F3278">
        <v>95.87</v>
      </c>
      <c r="G3278">
        <v>30.566939999999999</v>
      </c>
      <c r="H3278">
        <v>4.21183</v>
      </c>
      <c r="I3278">
        <v>24.745349999999998</v>
      </c>
      <c r="J3278" t="s">
        <v>2972</v>
      </c>
    </row>
    <row r="3279" spans="1:10" x14ac:dyDescent="0.2">
      <c r="A3279" t="s">
        <v>2584</v>
      </c>
      <c r="B3279">
        <v>84974728</v>
      </c>
      <c r="C3279">
        <v>84974952</v>
      </c>
      <c r="D3279">
        <v>225</v>
      </c>
      <c r="E3279">
        <v>84974832</v>
      </c>
      <c r="F3279">
        <v>79.62</v>
      </c>
      <c r="G3279">
        <v>15.05955</v>
      </c>
      <c r="H3279">
        <v>2.78009</v>
      </c>
      <c r="I3279">
        <v>11.11009</v>
      </c>
      <c r="J3279" t="s">
        <v>2973</v>
      </c>
    </row>
    <row r="3280" spans="1:10" x14ac:dyDescent="0.2">
      <c r="A3280" t="s">
        <v>2584</v>
      </c>
      <c r="B3280">
        <v>84975773</v>
      </c>
      <c r="C3280">
        <v>84976541</v>
      </c>
      <c r="D3280">
        <v>769</v>
      </c>
      <c r="E3280">
        <v>84976188</v>
      </c>
      <c r="F3280">
        <v>73.94</v>
      </c>
      <c r="G3280">
        <v>12.534409999999999</v>
      </c>
      <c r="H3280">
        <v>2.6019199999999998</v>
      </c>
      <c r="I3280">
        <v>8.8614499999999996</v>
      </c>
      <c r="J3280" t="s">
        <v>2974</v>
      </c>
    </row>
    <row r="3281" spans="1:10" x14ac:dyDescent="0.2">
      <c r="A3281" t="s">
        <v>2584</v>
      </c>
      <c r="B3281">
        <v>85066871</v>
      </c>
      <c r="C3281">
        <v>85067210</v>
      </c>
      <c r="D3281">
        <v>340</v>
      </c>
      <c r="E3281">
        <v>85067104</v>
      </c>
      <c r="F3281">
        <v>24.37</v>
      </c>
      <c r="G3281">
        <v>11.80429</v>
      </c>
      <c r="H3281">
        <v>5.0748499999999996</v>
      </c>
      <c r="I3281">
        <v>8.2014999999999993</v>
      </c>
      <c r="J3281" t="s">
        <v>2975</v>
      </c>
    </row>
    <row r="3282" spans="1:10" x14ac:dyDescent="0.2">
      <c r="A3282" t="s">
        <v>2584</v>
      </c>
      <c r="B3282">
        <v>85088233</v>
      </c>
      <c r="C3282">
        <v>85088632</v>
      </c>
      <c r="D3282">
        <v>400</v>
      </c>
      <c r="E3282">
        <v>85088436</v>
      </c>
      <c r="F3282">
        <v>23.56</v>
      </c>
      <c r="G3282">
        <v>6.4101100000000004</v>
      </c>
      <c r="H3282">
        <v>3.0702199999999999</v>
      </c>
      <c r="I3282">
        <v>3.3978100000000002</v>
      </c>
      <c r="J3282" t="s">
        <v>2976</v>
      </c>
    </row>
    <row r="3283" spans="1:10" x14ac:dyDescent="0.2">
      <c r="A3283" t="s">
        <v>2584</v>
      </c>
      <c r="B3283">
        <v>85169910</v>
      </c>
      <c r="C3283">
        <v>85170220</v>
      </c>
      <c r="D3283">
        <v>311</v>
      </c>
      <c r="E3283">
        <v>85170051</v>
      </c>
      <c r="F3283">
        <v>9.75</v>
      </c>
      <c r="G3283">
        <v>11.62022</v>
      </c>
      <c r="H3283">
        <v>8.1370400000000007</v>
      </c>
      <c r="I3283">
        <v>8.0408000000000008</v>
      </c>
      <c r="J3283" t="s">
        <v>2977</v>
      </c>
    </row>
    <row r="3284" spans="1:10" x14ac:dyDescent="0.2">
      <c r="A3284" t="s">
        <v>2584</v>
      </c>
      <c r="B3284">
        <v>85661055</v>
      </c>
      <c r="C3284">
        <v>85661511</v>
      </c>
      <c r="D3284">
        <v>457</v>
      </c>
      <c r="E3284">
        <v>85661422</v>
      </c>
      <c r="F3284">
        <v>37.369999999999997</v>
      </c>
      <c r="G3284">
        <v>7.0558399999999999</v>
      </c>
      <c r="H3284">
        <v>2.5582600000000002</v>
      </c>
      <c r="I3284">
        <v>3.9675799999999999</v>
      </c>
      <c r="J3284" t="s">
        <v>2978</v>
      </c>
    </row>
    <row r="3285" spans="1:10" x14ac:dyDescent="0.2">
      <c r="A3285" t="s">
        <v>2584</v>
      </c>
      <c r="B3285">
        <v>85707693</v>
      </c>
      <c r="C3285">
        <v>85707986</v>
      </c>
      <c r="D3285">
        <v>294</v>
      </c>
      <c r="E3285">
        <v>85707855</v>
      </c>
      <c r="F3285">
        <v>23.56</v>
      </c>
      <c r="G3285">
        <v>7.6052400000000002</v>
      </c>
      <c r="H3285">
        <v>3.5088200000000001</v>
      </c>
      <c r="I3285">
        <v>4.4611099999999997</v>
      </c>
      <c r="J3285" t="s">
        <v>2979</v>
      </c>
    </row>
    <row r="3286" spans="1:10" x14ac:dyDescent="0.2">
      <c r="A3286" t="s">
        <v>2584</v>
      </c>
      <c r="B3286">
        <v>86530319</v>
      </c>
      <c r="C3286">
        <v>86530601</v>
      </c>
      <c r="D3286">
        <v>283</v>
      </c>
      <c r="E3286">
        <v>86530463</v>
      </c>
      <c r="F3286">
        <v>30.06</v>
      </c>
      <c r="G3286">
        <v>20.384530000000002</v>
      </c>
      <c r="H3286">
        <v>7.76539</v>
      </c>
      <c r="I3286">
        <v>15.831289999999999</v>
      </c>
      <c r="J3286" t="s">
        <v>2980</v>
      </c>
    </row>
    <row r="3287" spans="1:10" x14ac:dyDescent="0.2">
      <c r="A3287" t="s">
        <v>2584</v>
      </c>
      <c r="B3287">
        <v>86531350</v>
      </c>
      <c r="C3287">
        <v>86532099</v>
      </c>
      <c r="D3287">
        <v>750</v>
      </c>
      <c r="E3287">
        <v>86531771</v>
      </c>
      <c r="F3287">
        <v>43.87</v>
      </c>
      <c r="G3287">
        <v>12.018660000000001</v>
      </c>
      <c r="H3287">
        <v>3.4518200000000001</v>
      </c>
      <c r="I3287">
        <v>8.3940099999999997</v>
      </c>
      <c r="J3287" t="s">
        <v>2981</v>
      </c>
    </row>
    <row r="3288" spans="1:10" x14ac:dyDescent="0.2">
      <c r="A3288" t="s">
        <v>2584</v>
      </c>
      <c r="B3288">
        <v>86532221</v>
      </c>
      <c r="C3288">
        <v>86532529</v>
      </c>
      <c r="D3288">
        <v>309</v>
      </c>
      <c r="E3288">
        <v>86532347</v>
      </c>
      <c r="F3288">
        <v>49.56</v>
      </c>
      <c r="G3288">
        <v>17.085789999999999</v>
      </c>
      <c r="H3288">
        <v>4.2134099999999997</v>
      </c>
      <c r="I3288">
        <v>12.90868</v>
      </c>
      <c r="J3288" t="s">
        <v>2982</v>
      </c>
    </row>
    <row r="3289" spans="1:10" x14ac:dyDescent="0.2">
      <c r="A3289" t="s">
        <v>2584</v>
      </c>
      <c r="B3289">
        <v>87218417</v>
      </c>
      <c r="C3289">
        <v>87218792</v>
      </c>
      <c r="D3289">
        <v>376</v>
      </c>
      <c r="E3289">
        <v>87218457</v>
      </c>
      <c r="F3289">
        <v>7.31</v>
      </c>
      <c r="G3289">
        <v>4.9893099999999997</v>
      </c>
      <c r="H3289">
        <v>4.1561399999999997</v>
      </c>
      <c r="I3289">
        <v>2.1421199999999998</v>
      </c>
      <c r="J3289" t="s">
        <v>2983</v>
      </c>
    </row>
    <row r="3290" spans="1:10" x14ac:dyDescent="0.2">
      <c r="A3290" t="s">
        <v>2584</v>
      </c>
      <c r="B3290">
        <v>87329706</v>
      </c>
      <c r="C3290">
        <v>87331368</v>
      </c>
      <c r="D3290">
        <v>1663</v>
      </c>
      <c r="E3290">
        <v>87331065</v>
      </c>
      <c r="F3290">
        <v>54.44</v>
      </c>
      <c r="G3290">
        <v>14.79866</v>
      </c>
      <c r="H3290">
        <v>3.4647399999999999</v>
      </c>
      <c r="I3290">
        <v>10.88058</v>
      </c>
      <c r="J3290" t="s">
        <v>2984</v>
      </c>
    </row>
    <row r="3291" spans="1:10" x14ac:dyDescent="0.2">
      <c r="A3291" t="s">
        <v>2584</v>
      </c>
      <c r="B3291">
        <v>87411557</v>
      </c>
      <c r="C3291">
        <v>87411974</v>
      </c>
      <c r="D3291">
        <v>418</v>
      </c>
      <c r="E3291">
        <v>87411701</v>
      </c>
      <c r="F3291">
        <v>39</v>
      </c>
      <c r="G3291">
        <v>12.892939999999999</v>
      </c>
      <c r="H3291">
        <v>3.9998800000000001</v>
      </c>
      <c r="I3291">
        <v>9.1754300000000004</v>
      </c>
      <c r="J3291" t="s">
        <v>2985</v>
      </c>
    </row>
    <row r="3292" spans="1:10" x14ac:dyDescent="0.2">
      <c r="A3292" t="s">
        <v>2584</v>
      </c>
      <c r="B3292">
        <v>87412141</v>
      </c>
      <c r="C3292">
        <v>87412853</v>
      </c>
      <c r="D3292">
        <v>713</v>
      </c>
      <c r="E3292">
        <v>87412297</v>
      </c>
      <c r="F3292">
        <v>37.369999999999997</v>
      </c>
      <c r="G3292">
        <v>10.93404</v>
      </c>
      <c r="H3292">
        <v>3.4885299999999999</v>
      </c>
      <c r="I3292">
        <v>7.4275900000000004</v>
      </c>
      <c r="J3292" t="s">
        <v>2986</v>
      </c>
    </row>
    <row r="3293" spans="1:10" x14ac:dyDescent="0.2">
      <c r="A3293" t="s">
        <v>2584</v>
      </c>
      <c r="B3293">
        <v>87491866</v>
      </c>
      <c r="C3293">
        <v>87492229</v>
      </c>
      <c r="D3293">
        <v>364</v>
      </c>
      <c r="E3293">
        <v>87492052</v>
      </c>
      <c r="F3293">
        <v>39</v>
      </c>
      <c r="G3293">
        <v>14.467169999999999</v>
      </c>
      <c r="H3293">
        <v>4.4443099999999998</v>
      </c>
      <c r="I3293">
        <v>10.58047</v>
      </c>
      <c r="J3293" t="s">
        <v>2987</v>
      </c>
    </row>
    <row r="3294" spans="1:10" x14ac:dyDescent="0.2">
      <c r="A3294" t="s">
        <v>2584</v>
      </c>
      <c r="B3294">
        <v>87701922</v>
      </c>
      <c r="C3294">
        <v>87702124</v>
      </c>
      <c r="D3294">
        <v>203</v>
      </c>
      <c r="E3294">
        <v>87701975</v>
      </c>
      <c r="F3294">
        <v>30.06</v>
      </c>
      <c r="G3294">
        <v>10.650829999999999</v>
      </c>
      <c r="H3294">
        <v>3.8826900000000002</v>
      </c>
      <c r="I3294">
        <v>7.1719499999999998</v>
      </c>
      <c r="J3294" t="s">
        <v>2988</v>
      </c>
    </row>
    <row r="3295" spans="1:10" x14ac:dyDescent="0.2">
      <c r="A3295" t="s">
        <v>2584</v>
      </c>
      <c r="B3295">
        <v>87703135</v>
      </c>
      <c r="C3295">
        <v>87703561</v>
      </c>
      <c r="D3295">
        <v>427</v>
      </c>
      <c r="E3295">
        <v>87703285</v>
      </c>
      <c r="F3295">
        <v>30.87</v>
      </c>
      <c r="G3295">
        <v>12.3086</v>
      </c>
      <c r="H3295">
        <v>4.5534299999999996</v>
      </c>
      <c r="I3295">
        <v>8.6540900000000001</v>
      </c>
      <c r="J3295" t="s">
        <v>2989</v>
      </c>
    </row>
    <row r="3296" spans="1:10" x14ac:dyDescent="0.2">
      <c r="A3296" t="s">
        <v>2584</v>
      </c>
      <c r="B3296">
        <v>87830915</v>
      </c>
      <c r="C3296">
        <v>87831447</v>
      </c>
      <c r="D3296">
        <v>533</v>
      </c>
      <c r="E3296">
        <v>87831099</v>
      </c>
      <c r="F3296">
        <v>143.81</v>
      </c>
      <c r="G3296">
        <v>10.38496</v>
      </c>
      <c r="H3296">
        <v>1.80559</v>
      </c>
      <c r="I3296">
        <v>6.9371299999999998</v>
      </c>
      <c r="J3296" t="s">
        <v>2990</v>
      </c>
    </row>
    <row r="3297" spans="1:10" x14ac:dyDescent="0.2">
      <c r="A3297" t="s">
        <v>2584</v>
      </c>
      <c r="B3297">
        <v>88533083</v>
      </c>
      <c r="C3297">
        <v>88533363</v>
      </c>
      <c r="D3297">
        <v>281</v>
      </c>
      <c r="E3297">
        <v>88533240</v>
      </c>
      <c r="F3297">
        <v>23.56</v>
      </c>
      <c r="G3297">
        <v>10.57954</v>
      </c>
      <c r="H3297">
        <v>4.72342</v>
      </c>
      <c r="I3297">
        <v>7.1079499999999998</v>
      </c>
      <c r="J3297" t="s">
        <v>2991</v>
      </c>
    </row>
    <row r="3298" spans="1:10" x14ac:dyDescent="0.2">
      <c r="A3298" t="s">
        <v>2584</v>
      </c>
      <c r="B3298">
        <v>88534815</v>
      </c>
      <c r="C3298">
        <v>88535100</v>
      </c>
      <c r="D3298">
        <v>286</v>
      </c>
      <c r="E3298">
        <v>88534967</v>
      </c>
      <c r="F3298">
        <v>49.56</v>
      </c>
      <c r="G3298">
        <v>17.085789999999999</v>
      </c>
      <c r="H3298">
        <v>4.2134099999999997</v>
      </c>
      <c r="I3298">
        <v>12.90868</v>
      </c>
      <c r="J3298" t="s">
        <v>2992</v>
      </c>
    </row>
    <row r="3299" spans="1:10" x14ac:dyDescent="0.2">
      <c r="A3299" t="s">
        <v>2584</v>
      </c>
      <c r="B3299">
        <v>88577001</v>
      </c>
      <c r="C3299">
        <v>88577545</v>
      </c>
      <c r="D3299">
        <v>545</v>
      </c>
      <c r="E3299">
        <v>88577426</v>
      </c>
      <c r="F3299">
        <v>67.44</v>
      </c>
      <c r="G3299">
        <v>19.984739999999999</v>
      </c>
      <c r="H3299">
        <v>3.8019699999999998</v>
      </c>
      <c r="I3299">
        <v>15.47936</v>
      </c>
      <c r="J3299" t="s">
        <v>2993</v>
      </c>
    </row>
    <row r="3300" spans="1:10" x14ac:dyDescent="0.2">
      <c r="A3300" t="s">
        <v>2584</v>
      </c>
      <c r="B3300">
        <v>88611199</v>
      </c>
      <c r="C3300">
        <v>88611479</v>
      </c>
      <c r="D3300">
        <v>281</v>
      </c>
      <c r="E3300">
        <v>88611375</v>
      </c>
      <c r="F3300">
        <v>76.37</v>
      </c>
      <c r="G3300">
        <v>6.0831400000000002</v>
      </c>
      <c r="H3300">
        <v>1.7993600000000001</v>
      </c>
      <c r="I3300">
        <v>3.1055899999999999</v>
      </c>
      <c r="J3300" t="s">
        <v>2994</v>
      </c>
    </row>
    <row r="3301" spans="1:10" x14ac:dyDescent="0.2">
      <c r="A3301" t="s">
        <v>2584</v>
      </c>
      <c r="B3301">
        <v>88631041</v>
      </c>
      <c r="C3301">
        <v>88631567</v>
      </c>
      <c r="D3301">
        <v>527</v>
      </c>
      <c r="E3301">
        <v>88631151</v>
      </c>
      <c r="F3301">
        <v>53.62</v>
      </c>
      <c r="G3301">
        <v>15.425829999999999</v>
      </c>
      <c r="H3301">
        <v>3.6415600000000001</v>
      </c>
      <c r="I3301">
        <v>11.43417</v>
      </c>
      <c r="J3301" t="s">
        <v>2995</v>
      </c>
    </row>
    <row r="3302" spans="1:10" x14ac:dyDescent="0.2">
      <c r="A3302" t="s">
        <v>2584</v>
      </c>
      <c r="B3302">
        <v>88676524</v>
      </c>
      <c r="C3302">
        <v>88676801</v>
      </c>
      <c r="D3302">
        <v>278</v>
      </c>
      <c r="E3302">
        <v>88676662</v>
      </c>
      <c r="F3302">
        <v>21.94</v>
      </c>
      <c r="G3302">
        <v>16.181239999999999</v>
      </c>
      <c r="H3302">
        <v>8.1917200000000001</v>
      </c>
      <c r="I3302">
        <v>12.10946</v>
      </c>
      <c r="J3302" t="s">
        <v>2996</v>
      </c>
    </row>
    <row r="3303" spans="1:10" x14ac:dyDescent="0.2">
      <c r="A3303" t="s">
        <v>2584</v>
      </c>
      <c r="B3303">
        <v>88677575</v>
      </c>
      <c r="C3303">
        <v>88677827</v>
      </c>
      <c r="D3303">
        <v>253</v>
      </c>
      <c r="E3303">
        <v>88677736</v>
      </c>
      <c r="F3303">
        <v>11.37</v>
      </c>
      <c r="G3303">
        <v>8.2095699999999994</v>
      </c>
      <c r="H3303">
        <v>5.6248399999999998</v>
      </c>
      <c r="I3303">
        <v>4.9957399999999996</v>
      </c>
      <c r="J3303" t="s">
        <v>2997</v>
      </c>
    </row>
    <row r="3304" spans="1:10" x14ac:dyDescent="0.2">
      <c r="A3304" t="s">
        <v>2584</v>
      </c>
      <c r="B3304">
        <v>88678234</v>
      </c>
      <c r="C3304">
        <v>88678522</v>
      </c>
      <c r="D3304">
        <v>289</v>
      </c>
      <c r="E3304">
        <v>88678384</v>
      </c>
      <c r="F3304">
        <v>17.87</v>
      </c>
      <c r="G3304">
        <v>10.5451</v>
      </c>
      <c r="H3304">
        <v>5.8982599999999996</v>
      </c>
      <c r="I3304">
        <v>7.0775300000000003</v>
      </c>
      <c r="J3304" t="s">
        <v>2998</v>
      </c>
    </row>
    <row r="3305" spans="1:10" x14ac:dyDescent="0.2">
      <c r="A3305" t="s">
        <v>2584</v>
      </c>
      <c r="B3305">
        <v>88697237</v>
      </c>
      <c r="C3305">
        <v>88697629</v>
      </c>
      <c r="D3305">
        <v>393</v>
      </c>
      <c r="E3305">
        <v>88697299</v>
      </c>
      <c r="F3305">
        <v>60.12</v>
      </c>
      <c r="G3305">
        <v>10.42984</v>
      </c>
      <c r="H3305">
        <v>2.5468000000000002</v>
      </c>
      <c r="I3305">
        <v>6.9748999999999999</v>
      </c>
      <c r="J3305" t="s">
        <v>2999</v>
      </c>
    </row>
    <row r="3306" spans="1:10" x14ac:dyDescent="0.2">
      <c r="A3306" t="s">
        <v>2584</v>
      </c>
      <c r="B3306">
        <v>88808070</v>
      </c>
      <c r="C3306">
        <v>88808359</v>
      </c>
      <c r="D3306">
        <v>290</v>
      </c>
      <c r="E3306">
        <v>88808217</v>
      </c>
      <c r="F3306">
        <v>60.94</v>
      </c>
      <c r="G3306">
        <v>7.3325500000000003</v>
      </c>
      <c r="H3306">
        <v>2.13571</v>
      </c>
      <c r="I3306">
        <v>4.2148500000000002</v>
      </c>
      <c r="J3306" t="s">
        <v>3000</v>
      </c>
    </row>
    <row r="3307" spans="1:10" x14ac:dyDescent="0.2">
      <c r="A3307" t="s">
        <v>2584</v>
      </c>
      <c r="B3307">
        <v>88814220</v>
      </c>
      <c r="C3307">
        <v>88814470</v>
      </c>
      <c r="D3307">
        <v>251</v>
      </c>
      <c r="E3307">
        <v>88814351</v>
      </c>
      <c r="F3307">
        <v>55.25</v>
      </c>
      <c r="G3307">
        <v>9.0216700000000003</v>
      </c>
      <c r="H3307">
        <v>2.4455800000000001</v>
      </c>
      <c r="I3307">
        <v>5.7245900000000001</v>
      </c>
      <c r="J3307" t="s">
        <v>3001</v>
      </c>
    </row>
    <row r="3308" spans="1:10" x14ac:dyDescent="0.2">
      <c r="A3308" t="s">
        <v>2584</v>
      </c>
      <c r="B3308">
        <v>88815594</v>
      </c>
      <c r="C3308">
        <v>88815984</v>
      </c>
      <c r="D3308">
        <v>391</v>
      </c>
      <c r="E3308">
        <v>88815708</v>
      </c>
      <c r="F3308">
        <v>23.56</v>
      </c>
      <c r="G3308">
        <v>11.138</v>
      </c>
      <c r="H3308">
        <v>4.9720199999999997</v>
      </c>
      <c r="I3308">
        <v>7.6117499999999998</v>
      </c>
      <c r="J3308" t="s">
        <v>3002</v>
      </c>
    </row>
    <row r="3309" spans="1:10" x14ac:dyDescent="0.2">
      <c r="A3309" t="s">
        <v>2584</v>
      </c>
      <c r="B3309">
        <v>88816628</v>
      </c>
      <c r="C3309">
        <v>88816914</v>
      </c>
      <c r="D3309">
        <v>287</v>
      </c>
      <c r="E3309">
        <v>88816723</v>
      </c>
      <c r="F3309">
        <v>17.059999999999999</v>
      </c>
      <c r="G3309">
        <v>8.6258099999999995</v>
      </c>
      <c r="H3309">
        <v>4.60764</v>
      </c>
      <c r="I3309">
        <v>5.3715000000000002</v>
      </c>
      <c r="J3309" t="s">
        <v>3003</v>
      </c>
    </row>
    <row r="3310" spans="1:10" x14ac:dyDescent="0.2">
      <c r="A3310" t="s">
        <v>2584</v>
      </c>
      <c r="B3310">
        <v>89100686</v>
      </c>
      <c r="C3310">
        <v>89100913</v>
      </c>
      <c r="D3310">
        <v>228</v>
      </c>
      <c r="E3310">
        <v>89100775</v>
      </c>
      <c r="F3310">
        <v>29.25</v>
      </c>
      <c r="G3310">
        <v>12.32418</v>
      </c>
      <c r="H3310">
        <v>4.5831999999999997</v>
      </c>
      <c r="I3310">
        <v>8.6679300000000001</v>
      </c>
      <c r="J3310" t="s">
        <v>3004</v>
      </c>
    </row>
    <row r="3311" spans="1:10" x14ac:dyDescent="0.2">
      <c r="A3311" t="s">
        <v>2584</v>
      </c>
      <c r="B3311">
        <v>89227508</v>
      </c>
      <c r="C3311">
        <v>89227820</v>
      </c>
      <c r="D3311">
        <v>313</v>
      </c>
      <c r="E3311">
        <v>89227631</v>
      </c>
      <c r="F3311">
        <v>15.44</v>
      </c>
      <c r="G3311">
        <v>9.3187899999999999</v>
      </c>
      <c r="H3311">
        <v>5.4790099999999997</v>
      </c>
      <c r="I3311">
        <v>5.98285</v>
      </c>
      <c r="J3311" t="s">
        <v>3005</v>
      </c>
    </row>
    <row r="3312" spans="1:10" x14ac:dyDescent="0.2">
      <c r="A3312" t="s">
        <v>2584</v>
      </c>
      <c r="B3312">
        <v>89236073</v>
      </c>
      <c r="C3312">
        <v>89236314</v>
      </c>
      <c r="D3312">
        <v>242</v>
      </c>
      <c r="E3312">
        <v>89236187</v>
      </c>
      <c r="F3312">
        <v>6.5</v>
      </c>
      <c r="G3312">
        <v>6.78796</v>
      </c>
      <c r="H3312">
        <v>5.4346399999999999</v>
      </c>
      <c r="I3312">
        <v>3.7310500000000002</v>
      </c>
      <c r="J3312" t="s">
        <v>3006</v>
      </c>
    </row>
    <row r="3313" spans="1:10" x14ac:dyDescent="0.2">
      <c r="A3313" t="s">
        <v>2584</v>
      </c>
      <c r="B3313">
        <v>89268336</v>
      </c>
      <c r="C3313">
        <v>89268766</v>
      </c>
      <c r="D3313">
        <v>431</v>
      </c>
      <c r="E3313">
        <v>89268474</v>
      </c>
      <c r="F3313">
        <v>71.5</v>
      </c>
      <c r="G3313">
        <v>7.5354999999999999</v>
      </c>
      <c r="H3313">
        <v>2.01383</v>
      </c>
      <c r="I3313">
        <v>4.3993200000000003</v>
      </c>
      <c r="J3313" t="s">
        <v>3007</v>
      </c>
    </row>
    <row r="3314" spans="1:10" x14ac:dyDescent="0.2">
      <c r="A3314" t="s">
        <v>2584</v>
      </c>
      <c r="B3314">
        <v>89279571</v>
      </c>
      <c r="C3314">
        <v>89280324</v>
      </c>
      <c r="D3314">
        <v>754</v>
      </c>
      <c r="E3314">
        <v>89279824</v>
      </c>
      <c r="F3314">
        <v>99.93</v>
      </c>
      <c r="G3314">
        <v>21.944900000000001</v>
      </c>
      <c r="H3314">
        <v>3.1346099999999999</v>
      </c>
      <c r="I3314">
        <v>17.21763</v>
      </c>
      <c r="J3314" t="s">
        <v>3008</v>
      </c>
    </row>
    <row r="3315" spans="1:10" x14ac:dyDescent="0.2">
      <c r="A3315" t="s">
        <v>2584</v>
      </c>
      <c r="B3315">
        <v>89280591</v>
      </c>
      <c r="C3315">
        <v>89280953</v>
      </c>
      <c r="D3315">
        <v>363</v>
      </c>
      <c r="E3315">
        <v>89280724</v>
      </c>
      <c r="F3315">
        <v>81.25</v>
      </c>
      <c r="G3315">
        <v>7.09579</v>
      </c>
      <c r="H3315">
        <v>1.8692599999999999</v>
      </c>
      <c r="I3315">
        <v>4.0039100000000003</v>
      </c>
      <c r="J3315" t="s">
        <v>3009</v>
      </c>
    </row>
    <row r="3316" spans="1:10" x14ac:dyDescent="0.2">
      <c r="A3316" t="s">
        <v>2584</v>
      </c>
      <c r="B3316">
        <v>89281429</v>
      </c>
      <c r="C3316">
        <v>89281845</v>
      </c>
      <c r="D3316">
        <v>417</v>
      </c>
      <c r="E3316">
        <v>89281748</v>
      </c>
      <c r="F3316">
        <v>96.68</v>
      </c>
      <c r="G3316">
        <v>12.07414</v>
      </c>
      <c r="H3316">
        <v>2.2302399999999998</v>
      </c>
      <c r="I3316">
        <v>8.4439100000000007</v>
      </c>
      <c r="J3316" t="s">
        <v>3010</v>
      </c>
    </row>
    <row r="3317" spans="1:10" x14ac:dyDescent="0.2">
      <c r="A3317" t="s">
        <v>2584</v>
      </c>
      <c r="B3317">
        <v>89283576</v>
      </c>
      <c r="C3317">
        <v>89283971</v>
      </c>
      <c r="D3317">
        <v>396</v>
      </c>
      <c r="E3317">
        <v>89283662</v>
      </c>
      <c r="F3317">
        <v>116.18</v>
      </c>
      <c r="G3317">
        <v>19.222390000000001</v>
      </c>
      <c r="H3317">
        <v>2.6040899999999998</v>
      </c>
      <c r="I3317">
        <v>14.80912</v>
      </c>
      <c r="J3317" t="s">
        <v>3011</v>
      </c>
    </row>
    <row r="3318" spans="1:10" x14ac:dyDescent="0.2">
      <c r="A3318" t="s">
        <v>2584</v>
      </c>
      <c r="B3318">
        <v>89284716</v>
      </c>
      <c r="C3318">
        <v>89285703</v>
      </c>
      <c r="D3318">
        <v>988</v>
      </c>
      <c r="E3318">
        <v>89285240</v>
      </c>
      <c r="F3318">
        <v>75.56</v>
      </c>
      <c r="G3318">
        <v>12.524419999999999</v>
      </c>
      <c r="H3318">
        <v>2.552</v>
      </c>
      <c r="I3318">
        <v>8.8521699999999992</v>
      </c>
      <c r="J3318" t="s">
        <v>3012</v>
      </c>
    </row>
    <row r="3319" spans="1:10" x14ac:dyDescent="0.2">
      <c r="A3319" t="s">
        <v>2584</v>
      </c>
      <c r="B3319">
        <v>89299317</v>
      </c>
      <c r="C3319">
        <v>89300183</v>
      </c>
      <c r="D3319">
        <v>867</v>
      </c>
      <c r="E3319">
        <v>89300021</v>
      </c>
      <c r="F3319">
        <v>140.56</v>
      </c>
      <c r="G3319">
        <v>26.891069999999999</v>
      </c>
      <c r="H3319">
        <v>2.8889399999999998</v>
      </c>
      <c r="I3319">
        <v>21.570830000000001</v>
      </c>
      <c r="J3319" t="s">
        <v>3013</v>
      </c>
    </row>
    <row r="3320" spans="1:10" x14ac:dyDescent="0.2">
      <c r="A3320" t="s">
        <v>2584</v>
      </c>
      <c r="B3320">
        <v>89300440</v>
      </c>
      <c r="C3320">
        <v>89300703</v>
      </c>
      <c r="D3320">
        <v>264</v>
      </c>
      <c r="E3320">
        <v>89300516</v>
      </c>
      <c r="F3320">
        <v>82.87</v>
      </c>
      <c r="G3320">
        <v>14.37552</v>
      </c>
      <c r="H3320">
        <v>2.6541899999999998</v>
      </c>
      <c r="I3320">
        <v>10.500640000000001</v>
      </c>
      <c r="J3320" t="s">
        <v>3014</v>
      </c>
    </row>
    <row r="3321" spans="1:10" x14ac:dyDescent="0.2">
      <c r="A3321" t="s">
        <v>2584</v>
      </c>
      <c r="B3321">
        <v>89319145</v>
      </c>
      <c r="C3321">
        <v>89321026</v>
      </c>
      <c r="D3321">
        <v>1882</v>
      </c>
      <c r="E3321">
        <v>89320908</v>
      </c>
      <c r="F3321">
        <v>68.25</v>
      </c>
      <c r="G3321">
        <v>26.928129999999999</v>
      </c>
      <c r="H3321">
        <v>4.9462799999999998</v>
      </c>
      <c r="I3321">
        <v>21.592790000000001</v>
      </c>
      <c r="J3321" t="s">
        <v>3015</v>
      </c>
    </row>
    <row r="3322" spans="1:10" x14ac:dyDescent="0.2">
      <c r="A3322" t="s">
        <v>2584</v>
      </c>
      <c r="B3322">
        <v>89324377</v>
      </c>
      <c r="C3322">
        <v>89324744</v>
      </c>
      <c r="D3322">
        <v>368</v>
      </c>
      <c r="E3322">
        <v>89324423</v>
      </c>
      <c r="F3322">
        <v>14.62</v>
      </c>
      <c r="G3322">
        <v>4.7004599999999996</v>
      </c>
      <c r="H3322">
        <v>3.1249099999999999</v>
      </c>
      <c r="I3322">
        <v>1.89314</v>
      </c>
      <c r="J3322" t="s">
        <v>3016</v>
      </c>
    </row>
    <row r="3323" spans="1:10" x14ac:dyDescent="0.2">
      <c r="A3323" t="s">
        <v>2584</v>
      </c>
      <c r="B3323">
        <v>89490404</v>
      </c>
      <c r="C3323">
        <v>89490619</v>
      </c>
      <c r="D3323">
        <v>216</v>
      </c>
      <c r="E3323">
        <v>89490486</v>
      </c>
      <c r="F3323">
        <v>34.94</v>
      </c>
      <c r="G3323">
        <v>20.628340000000001</v>
      </c>
      <c r="H3323">
        <v>7.1872800000000003</v>
      </c>
      <c r="I3323">
        <v>16.048400000000001</v>
      </c>
      <c r="J3323" t="s">
        <v>3017</v>
      </c>
    </row>
    <row r="3324" spans="1:10" x14ac:dyDescent="0.2">
      <c r="A3324" t="s">
        <v>2584</v>
      </c>
      <c r="B3324">
        <v>89518028</v>
      </c>
      <c r="C3324">
        <v>89518669</v>
      </c>
      <c r="D3324">
        <v>642</v>
      </c>
      <c r="E3324">
        <v>89518496</v>
      </c>
      <c r="F3324">
        <v>57.69</v>
      </c>
      <c r="G3324">
        <v>35.722380000000001</v>
      </c>
      <c r="H3324">
        <v>8.3597900000000003</v>
      </c>
      <c r="I3324">
        <v>29.208839999999999</v>
      </c>
      <c r="J3324" t="s">
        <v>3018</v>
      </c>
    </row>
    <row r="3325" spans="1:10" x14ac:dyDescent="0.2">
      <c r="A3325" t="s">
        <v>2584</v>
      </c>
      <c r="B3325">
        <v>89522510</v>
      </c>
      <c r="C3325">
        <v>89522879</v>
      </c>
      <c r="D3325">
        <v>370</v>
      </c>
      <c r="E3325">
        <v>89522688</v>
      </c>
      <c r="F3325">
        <v>52</v>
      </c>
      <c r="G3325">
        <v>5.7998700000000003</v>
      </c>
      <c r="H3325">
        <v>2.0384000000000002</v>
      </c>
      <c r="I3325">
        <v>2.8641800000000002</v>
      </c>
      <c r="J3325" t="s">
        <v>3019</v>
      </c>
    </row>
    <row r="3326" spans="1:10" x14ac:dyDescent="0.2">
      <c r="A3326" t="s">
        <v>2584</v>
      </c>
      <c r="B3326">
        <v>89537181</v>
      </c>
      <c r="C3326">
        <v>89537481</v>
      </c>
      <c r="D3326">
        <v>301</v>
      </c>
      <c r="E3326">
        <v>89537412</v>
      </c>
      <c r="F3326">
        <v>20.309999999999999</v>
      </c>
      <c r="G3326">
        <v>10.928470000000001</v>
      </c>
      <c r="H3326">
        <v>5.3279699999999997</v>
      </c>
      <c r="I3326">
        <v>7.4234900000000001</v>
      </c>
      <c r="J3326" t="s">
        <v>3020</v>
      </c>
    </row>
    <row r="3327" spans="1:10" x14ac:dyDescent="0.2">
      <c r="A3327" t="s">
        <v>2584</v>
      </c>
      <c r="B3327">
        <v>89557299</v>
      </c>
      <c r="C3327">
        <v>89557621</v>
      </c>
      <c r="D3327">
        <v>323</v>
      </c>
      <c r="E3327">
        <v>89557451</v>
      </c>
      <c r="F3327">
        <v>72.31</v>
      </c>
      <c r="G3327">
        <v>16.07244</v>
      </c>
      <c r="H3327">
        <v>3.0545900000000001</v>
      </c>
      <c r="I3327">
        <v>12.009819999999999</v>
      </c>
      <c r="J3327" t="s">
        <v>3021</v>
      </c>
    </row>
    <row r="3328" spans="1:10" x14ac:dyDescent="0.2">
      <c r="A3328" t="s">
        <v>2584</v>
      </c>
      <c r="B3328">
        <v>89645612</v>
      </c>
      <c r="C3328">
        <v>89645856</v>
      </c>
      <c r="D3328">
        <v>245</v>
      </c>
      <c r="E3328">
        <v>89645759</v>
      </c>
      <c r="F3328">
        <v>106.43</v>
      </c>
      <c r="G3328">
        <v>9.4509699999999999</v>
      </c>
      <c r="H3328">
        <v>1.9184699999999999</v>
      </c>
      <c r="I3328">
        <v>6.1033900000000001</v>
      </c>
      <c r="J3328" t="s">
        <v>3022</v>
      </c>
    </row>
    <row r="3329" spans="1:10" x14ac:dyDescent="0.2">
      <c r="A3329" t="s">
        <v>2584</v>
      </c>
      <c r="B3329">
        <v>89696001</v>
      </c>
      <c r="C3329">
        <v>89696222</v>
      </c>
      <c r="D3329">
        <v>222</v>
      </c>
      <c r="E3329">
        <v>89696155</v>
      </c>
      <c r="F3329">
        <v>86.12</v>
      </c>
      <c r="G3329">
        <v>13.640940000000001</v>
      </c>
      <c r="H3329">
        <v>2.4892099999999999</v>
      </c>
      <c r="I3329">
        <v>9.8485300000000002</v>
      </c>
      <c r="J3329" t="s">
        <v>3023</v>
      </c>
    </row>
    <row r="3330" spans="1:10" x14ac:dyDescent="0.2">
      <c r="A3330" t="s">
        <v>2584</v>
      </c>
      <c r="B3330">
        <v>89697752</v>
      </c>
      <c r="C3330">
        <v>89698111</v>
      </c>
      <c r="D3330">
        <v>360</v>
      </c>
      <c r="E3330">
        <v>89697927</v>
      </c>
      <c r="F3330">
        <v>48.75</v>
      </c>
      <c r="G3330">
        <v>12.562530000000001</v>
      </c>
      <c r="H3330">
        <v>3.31657</v>
      </c>
      <c r="I3330">
        <v>8.8874899999999997</v>
      </c>
      <c r="J3330" t="s">
        <v>3024</v>
      </c>
    </row>
    <row r="3331" spans="1:10" x14ac:dyDescent="0.2">
      <c r="A3331" t="s">
        <v>2584</v>
      </c>
      <c r="B3331">
        <v>89707338</v>
      </c>
      <c r="C3331">
        <v>89707635</v>
      </c>
      <c r="D3331">
        <v>298</v>
      </c>
      <c r="E3331">
        <v>89707540</v>
      </c>
      <c r="F3331">
        <v>28.44</v>
      </c>
      <c r="G3331">
        <v>7.6498499999999998</v>
      </c>
      <c r="H3331">
        <v>3.1315499999999998</v>
      </c>
      <c r="I3331">
        <v>4.5000999999999998</v>
      </c>
      <c r="J3331" t="s">
        <v>3025</v>
      </c>
    </row>
    <row r="3332" spans="1:10" x14ac:dyDescent="0.2">
      <c r="A3332" t="s">
        <v>2584</v>
      </c>
      <c r="B3332">
        <v>89717291</v>
      </c>
      <c r="C3332">
        <v>89717824</v>
      </c>
      <c r="D3332">
        <v>534</v>
      </c>
      <c r="E3332">
        <v>89717467</v>
      </c>
      <c r="F3332">
        <v>34.119999999999997</v>
      </c>
      <c r="G3332">
        <v>13.382619999999999</v>
      </c>
      <c r="H3332">
        <v>4.3904899999999998</v>
      </c>
      <c r="I3332">
        <v>9.6115300000000001</v>
      </c>
      <c r="J3332" t="s">
        <v>3026</v>
      </c>
    </row>
    <row r="3333" spans="1:10" x14ac:dyDescent="0.2">
      <c r="A3333" t="s">
        <v>2584</v>
      </c>
      <c r="B3333">
        <v>89722461</v>
      </c>
      <c r="C3333">
        <v>89722664</v>
      </c>
      <c r="D3333">
        <v>204</v>
      </c>
      <c r="E3333">
        <v>89722571</v>
      </c>
      <c r="F3333">
        <v>39.81</v>
      </c>
      <c r="G3333">
        <v>8.8362300000000005</v>
      </c>
      <c r="H3333">
        <v>2.9150900000000002</v>
      </c>
      <c r="I3333">
        <v>5.55586</v>
      </c>
      <c r="J3333" t="s">
        <v>3027</v>
      </c>
    </row>
    <row r="3334" spans="1:10" x14ac:dyDescent="0.2">
      <c r="A3334" t="s">
        <v>2584</v>
      </c>
      <c r="B3334">
        <v>89723213</v>
      </c>
      <c r="C3334">
        <v>89723576</v>
      </c>
      <c r="D3334">
        <v>364</v>
      </c>
      <c r="E3334">
        <v>89723460</v>
      </c>
      <c r="F3334">
        <v>56.06</v>
      </c>
      <c r="G3334">
        <v>12.71458</v>
      </c>
      <c r="H3334">
        <v>3.0032000000000001</v>
      </c>
      <c r="I3334">
        <v>9.0150699999999997</v>
      </c>
      <c r="J3334" t="s">
        <v>3028</v>
      </c>
    </row>
    <row r="3335" spans="1:10" x14ac:dyDescent="0.2">
      <c r="A3335" t="s">
        <v>2584</v>
      </c>
      <c r="B3335">
        <v>89737836</v>
      </c>
      <c r="C3335">
        <v>89738767</v>
      </c>
      <c r="D3335">
        <v>932</v>
      </c>
      <c r="E3335">
        <v>89738008</v>
      </c>
      <c r="F3335">
        <v>78</v>
      </c>
      <c r="G3335">
        <v>24.848220000000001</v>
      </c>
      <c r="H3335">
        <v>4.1577700000000002</v>
      </c>
      <c r="I3335">
        <v>19.769600000000001</v>
      </c>
      <c r="J3335" t="s">
        <v>3029</v>
      </c>
    </row>
    <row r="3336" spans="1:10" x14ac:dyDescent="0.2">
      <c r="A3336" t="s">
        <v>2584</v>
      </c>
      <c r="B3336">
        <v>89739228</v>
      </c>
      <c r="C3336">
        <v>89739538</v>
      </c>
      <c r="D3336">
        <v>311</v>
      </c>
      <c r="E3336">
        <v>89739532</v>
      </c>
      <c r="F3336">
        <v>43.06</v>
      </c>
      <c r="G3336">
        <v>5.6154099999999998</v>
      </c>
      <c r="H3336">
        <v>2.09815</v>
      </c>
      <c r="I3336">
        <v>2.6959599999999999</v>
      </c>
      <c r="J3336" t="s">
        <v>3030</v>
      </c>
    </row>
    <row r="3337" spans="1:10" x14ac:dyDescent="0.2">
      <c r="A3337" t="s">
        <v>2584</v>
      </c>
      <c r="B3337">
        <v>89740173</v>
      </c>
      <c r="C3337">
        <v>89740390</v>
      </c>
      <c r="D3337">
        <v>218</v>
      </c>
      <c r="E3337">
        <v>89740237</v>
      </c>
      <c r="F3337">
        <v>21.12</v>
      </c>
      <c r="G3337">
        <v>7.4471800000000004</v>
      </c>
      <c r="H3337">
        <v>3.5684399999999998</v>
      </c>
      <c r="I3337">
        <v>4.3211300000000001</v>
      </c>
      <c r="J3337" t="s">
        <v>3031</v>
      </c>
    </row>
    <row r="3338" spans="1:10" x14ac:dyDescent="0.2">
      <c r="A3338" t="s">
        <v>2584</v>
      </c>
      <c r="B3338">
        <v>89834480</v>
      </c>
      <c r="C3338">
        <v>89834841</v>
      </c>
      <c r="D3338">
        <v>362</v>
      </c>
      <c r="E3338">
        <v>89834679</v>
      </c>
      <c r="F3338">
        <v>17.87</v>
      </c>
      <c r="G3338">
        <v>8.4471399999999992</v>
      </c>
      <c r="H3338">
        <v>4.71861</v>
      </c>
      <c r="I3338">
        <v>5.2067899999999998</v>
      </c>
      <c r="J3338" t="s">
        <v>3032</v>
      </c>
    </row>
    <row r="3339" spans="1:10" x14ac:dyDescent="0.2">
      <c r="A3339" t="s">
        <v>2584</v>
      </c>
      <c r="B3339">
        <v>89894077</v>
      </c>
      <c r="C3339">
        <v>89894359</v>
      </c>
      <c r="D3339">
        <v>283</v>
      </c>
      <c r="E3339">
        <v>89894270</v>
      </c>
      <c r="F3339">
        <v>42.25</v>
      </c>
      <c r="G3339">
        <v>14.305859999999999</v>
      </c>
      <c r="H3339">
        <v>4.0045099999999998</v>
      </c>
      <c r="I3339">
        <v>10.439109999999999</v>
      </c>
      <c r="J3339" t="s">
        <v>3033</v>
      </c>
    </row>
    <row r="3340" spans="1:10" x14ac:dyDescent="0.2">
      <c r="A3340" t="s">
        <v>2584</v>
      </c>
      <c r="B3340">
        <v>89918813</v>
      </c>
      <c r="C3340">
        <v>89919507</v>
      </c>
      <c r="D3340">
        <v>695</v>
      </c>
      <c r="E3340">
        <v>89919170</v>
      </c>
      <c r="F3340">
        <v>39</v>
      </c>
      <c r="G3340">
        <v>8.3432499999999994</v>
      </c>
      <c r="H3340">
        <v>2.8570600000000002</v>
      </c>
      <c r="I3340">
        <v>5.1185099999999997</v>
      </c>
      <c r="J3340" t="s">
        <v>3034</v>
      </c>
    </row>
    <row r="3341" spans="1:10" x14ac:dyDescent="0.2">
      <c r="A3341" t="s">
        <v>2584</v>
      </c>
      <c r="B3341">
        <v>89920133</v>
      </c>
      <c r="C3341">
        <v>89920877</v>
      </c>
      <c r="D3341">
        <v>745</v>
      </c>
      <c r="E3341">
        <v>89920406</v>
      </c>
      <c r="F3341">
        <v>39.81</v>
      </c>
      <c r="G3341">
        <v>17.06691</v>
      </c>
      <c r="H3341">
        <v>5.1014099999999996</v>
      </c>
      <c r="I3341">
        <v>12.893990000000001</v>
      </c>
      <c r="J3341" t="s">
        <v>3035</v>
      </c>
    </row>
    <row r="3342" spans="1:10" x14ac:dyDescent="0.2">
      <c r="A3342" t="s">
        <v>2584</v>
      </c>
      <c r="B3342">
        <v>89966138</v>
      </c>
      <c r="C3342">
        <v>89966400</v>
      </c>
      <c r="D3342">
        <v>263</v>
      </c>
      <c r="E3342">
        <v>89966211</v>
      </c>
      <c r="F3342">
        <v>63.37</v>
      </c>
      <c r="G3342">
        <v>13.43355</v>
      </c>
      <c r="H3342">
        <v>2.92605</v>
      </c>
      <c r="I3342">
        <v>9.65822</v>
      </c>
      <c r="J3342" t="s">
        <v>3036</v>
      </c>
    </row>
    <row r="3343" spans="1:10" x14ac:dyDescent="0.2">
      <c r="A3343" t="s">
        <v>2584</v>
      </c>
      <c r="B3343">
        <v>89967047</v>
      </c>
      <c r="C3343">
        <v>89967252</v>
      </c>
      <c r="D3343">
        <v>206</v>
      </c>
      <c r="E3343">
        <v>89967210</v>
      </c>
      <c r="F3343">
        <v>31.69</v>
      </c>
      <c r="G3343">
        <v>6.8716600000000003</v>
      </c>
      <c r="H3343">
        <v>2.7700399999999998</v>
      </c>
      <c r="I3343">
        <v>3.8075800000000002</v>
      </c>
      <c r="J3343" t="s">
        <v>3037</v>
      </c>
    </row>
    <row r="3344" spans="1:10" x14ac:dyDescent="0.2">
      <c r="A3344" t="s">
        <v>2584</v>
      </c>
      <c r="B3344">
        <v>89970255</v>
      </c>
      <c r="C3344">
        <v>89970631</v>
      </c>
      <c r="D3344">
        <v>377</v>
      </c>
      <c r="E3344">
        <v>89970606</v>
      </c>
      <c r="F3344">
        <v>23.56</v>
      </c>
      <c r="G3344">
        <v>7.6052400000000002</v>
      </c>
      <c r="H3344">
        <v>3.5088200000000001</v>
      </c>
      <c r="I3344">
        <v>4.4611099999999997</v>
      </c>
      <c r="J3344" t="s">
        <v>3038</v>
      </c>
    </row>
    <row r="3345" spans="1:10" x14ac:dyDescent="0.2">
      <c r="A3345" t="s">
        <v>2584</v>
      </c>
      <c r="B3345">
        <v>89971224</v>
      </c>
      <c r="C3345">
        <v>89971496</v>
      </c>
      <c r="D3345">
        <v>273</v>
      </c>
      <c r="E3345">
        <v>89971438</v>
      </c>
      <c r="F3345">
        <v>19.5</v>
      </c>
      <c r="G3345">
        <v>7.9913800000000004</v>
      </c>
      <c r="H3345">
        <v>4.0998799999999997</v>
      </c>
      <c r="I3345">
        <v>4.8063700000000003</v>
      </c>
      <c r="J3345" t="s">
        <v>3039</v>
      </c>
    </row>
    <row r="3346" spans="1:10" x14ac:dyDescent="0.2">
      <c r="A3346" t="s">
        <v>2584</v>
      </c>
      <c r="B3346">
        <v>89971979</v>
      </c>
      <c r="C3346">
        <v>89972322</v>
      </c>
      <c r="D3346">
        <v>344</v>
      </c>
      <c r="E3346">
        <v>89972155</v>
      </c>
      <c r="F3346">
        <v>30.06</v>
      </c>
      <c r="G3346">
        <v>16.930610000000001</v>
      </c>
      <c r="H3346">
        <v>6.2123100000000004</v>
      </c>
      <c r="I3346">
        <v>12.77553</v>
      </c>
      <c r="J3346" t="s">
        <v>3040</v>
      </c>
    </row>
    <row r="3347" spans="1:10" x14ac:dyDescent="0.2">
      <c r="A3347" t="s">
        <v>2584</v>
      </c>
      <c r="B3347">
        <v>89994731</v>
      </c>
      <c r="C3347">
        <v>89996215</v>
      </c>
      <c r="D3347">
        <v>1485</v>
      </c>
      <c r="E3347">
        <v>89995584</v>
      </c>
      <c r="F3347">
        <v>39</v>
      </c>
      <c r="G3347">
        <v>12.892939999999999</v>
      </c>
      <c r="H3347">
        <v>3.9998800000000001</v>
      </c>
      <c r="I3347">
        <v>9.1754300000000004</v>
      </c>
      <c r="J3347" t="s">
        <v>3041</v>
      </c>
    </row>
    <row r="3348" spans="1:10" x14ac:dyDescent="0.2">
      <c r="A3348" t="s">
        <v>2584</v>
      </c>
      <c r="B3348">
        <v>90005867</v>
      </c>
      <c r="C3348">
        <v>90006149</v>
      </c>
      <c r="D3348">
        <v>283</v>
      </c>
      <c r="E3348">
        <v>90005979</v>
      </c>
      <c r="F3348">
        <v>27.62</v>
      </c>
      <c r="G3348">
        <v>12.002879999999999</v>
      </c>
      <c r="H3348">
        <v>4.7706900000000001</v>
      </c>
      <c r="I3348">
        <v>8.3838299999999997</v>
      </c>
      <c r="J3348" t="s">
        <v>3042</v>
      </c>
    </row>
    <row r="3349" spans="1:10" x14ac:dyDescent="0.2">
      <c r="A3349" t="s">
        <v>2584</v>
      </c>
      <c r="B3349">
        <v>90043179</v>
      </c>
      <c r="C3349">
        <v>90043411</v>
      </c>
      <c r="D3349">
        <v>233</v>
      </c>
      <c r="E3349">
        <v>90043323</v>
      </c>
      <c r="F3349">
        <v>59.31</v>
      </c>
      <c r="G3349">
        <v>14.27045</v>
      </c>
      <c r="H3349">
        <v>3.1742400000000002</v>
      </c>
      <c r="I3349">
        <v>10.408440000000001</v>
      </c>
      <c r="J3349" t="s">
        <v>3043</v>
      </c>
    </row>
    <row r="3350" spans="1:10" x14ac:dyDescent="0.2">
      <c r="A3350" t="s">
        <v>3044</v>
      </c>
      <c r="B3350">
        <v>207178</v>
      </c>
      <c r="C3350">
        <v>207785</v>
      </c>
      <c r="D3350">
        <v>608</v>
      </c>
      <c r="E3350">
        <v>207260</v>
      </c>
      <c r="F3350">
        <v>25.19</v>
      </c>
      <c r="G3350">
        <v>11.71006</v>
      </c>
      <c r="H3350">
        <v>4.8493899999999996</v>
      </c>
      <c r="I3350">
        <v>8.1228800000000003</v>
      </c>
      <c r="J3350" t="s">
        <v>3045</v>
      </c>
    </row>
    <row r="3351" spans="1:10" x14ac:dyDescent="0.2">
      <c r="A3351" t="s">
        <v>3044</v>
      </c>
      <c r="B3351">
        <v>518913</v>
      </c>
      <c r="C3351">
        <v>519312</v>
      </c>
      <c r="D3351">
        <v>400</v>
      </c>
      <c r="E3351">
        <v>519100</v>
      </c>
      <c r="F3351">
        <v>42.25</v>
      </c>
      <c r="G3351">
        <v>7.7593699999999997</v>
      </c>
      <c r="H3351">
        <v>2.5440399999999999</v>
      </c>
      <c r="I3351">
        <v>4.5950300000000004</v>
      </c>
      <c r="J3351" t="s">
        <v>3046</v>
      </c>
    </row>
    <row r="3352" spans="1:10" x14ac:dyDescent="0.2">
      <c r="A3352" t="s">
        <v>3044</v>
      </c>
      <c r="B3352">
        <v>741241</v>
      </c>
      <c r="C3352">
        <v>741981</v>
      </c>
      <c r="D3352">
        <v>741</v>
      </c>
      <c r="E3352">
        <v>741536</v>
      </c>
      <c r="F3352">
        <v>55.25</v>
      </c>
      <c r="G3352">
        <v>10.4945</v>
      </c>
      <c r="H3352">
        <v>2.67849</v>
      </c>
      <c r="I3352">
        <v>7.0348100000000002</v>
      </c>
      <c r="J3352" t="s">
        <v>3047</v>
      </c>
    </row>
    <row r="3353" spans="1:10" x14ac:dyDescent="0.2">
      <c r="A3353" t="s">
        <v>3044</v>
      </c>
      <c r="B3353">
        <v>745049</v>
      </c>
      <c r="C3353">
        <v>745279</v>
      </c>
      <c r="D3353">
        <v>231</v>
      </c>
      <c r="E3353">
        <v>745178</v>
      </c>
      <c r="F3353">
        <v>54.44</v>
      </c>
      <c r="G3353">
        <v>13.05564</v>
      </c>
      <c r="H3353">
        <v>3.1497600000000001</v>
      </c>
      <c r="I3353">
        <v>9.3241200000000006</v>
      </c>
      <c r="J3353" t="s">
        <v>3048</v>
      </c>
    </row>
    <row r="3354" spans="1:10" x14ac:dyDescent="0.2">
      <c r="A3354" t="s">
        <v>3044</v>
      </c>
      <c r="B3354">
        <v>745410</v>
      </c>
      <c r="C3354">
        <v>745943</v>
      </c>
      <c r="D3354">
        <v>534</v>
      </c>
      <c r="E3354">
        <v>745501</v>
      </c>
      <c r="F3354">
        <v>69.87</v>
      </c>
      <c r="G3354">
        <v>21.21171</v>
      </c>
      <c r="H3354">
        <v>3.9373800000000001</v>
      </c>
      <c r="I3354">
        <v>16.56662</v>
      </c>
      <c r="J3354" t="s">
        <v>3049</v>
      </c>
    </row>
    <row r="3355" spans="1:10" x14ac:dyDescent="0.2">
      <c r="A3355" t="s">
        <v>3044</v>
      </c>
      <c r="B3355">
        <v>746719</v>
      </c>
      <c r="C3355">
        <v>748096</v>
      </c>
      <c r="D3355">
        <v>1378</v>
      </c>
      <c r="E3355">
        <v>747336</v>
      </c>
      <c r="F3355">
        <v>76.37</v>
      </c>
      <c r="G3355">
        <v>9.2138000000000009</v>
      </c>
      <c r="H3355">
        <v>2.1492399999999998</v>
      </c>
      <c r="I3355">
        <v>5.8995899999999999</v>
      </c>
      <c r="J3355" t="s">
        <v>3050</v>
      </c>
    </row>
    <row r="3356" spans="1:10" x14ac:dyDescent="0.2">
      <c r="A3356" t="s">
        <v>3044</v>
      </c>
      <c r="B3356">
        <v>791596</v>
      </c>
      <c r="C3356">
        <v>792171</v>
      </c>
      <c r="D3356">
        <v>576</v>
      </c>
      <c r="E3356">
        <v>791886</v>
      </c>
      <c r="F3356">
        <v>78</v>
      </c>
      <c r="G3356">
        <v>27.983419999999999</v>
      </c>
      <c r="H3356">
        <v>4.6469199999999997</v>
      </c>
      <c r="I3356">
        <v>22.499130000000001</v>
      </c>
      <c r="J3356" t="s">
        <v>3051</v>
      </c>
    </row>
    <row r="3357" spans="1:10" x14ac:dyDescent="0.2">
      <c r="A3357" t="s">
        <v>3044</v>
      </c>
      <c r="B3357">
        <v>800532</v>
      </c>
      <c r="C3357">
        <v>801199</v>
      </c>
      <c r="D3357">
        <v>668</v>
      </c>
      <c r="E3357">
        <v>800629</v>
      </c>
      <c r="F3357">
        <v>89.37</v>
      </c>
      <c r="G3357">
        <v>9.5602199999999993</v>
      </c>
      <c r="H3357">
        <v>2.0539100000000001</v>
      </c>
      <c r="I3357">
        <v>6.1990299999999996</v>
      </c>
      <c r="J3357" t="s">
        <v>3052</v>
      </c>
    </row>
    <row r="3358" spans="1:10" x14ac:dyDescent="0.2">
      <c r="A3358" t="s">
        <v>3044</v>
      </c>
      <c r="B3358">
        <v>1001756</v>
      </c>
      <c r="C3358">
        <v>1001961</v>
      </c>
      <c r="D3358">
        <v>206</v>
      </c>
      <c r="E3358">
        <v>1001867</v>
      </c>
      <c r="F3358">
        <v>39</v>
      </c>
      <c r="G3358">
        <v>12.892939999999999</v>
      </c>
      <c r="H3358">
        <v>3.9998800000000001</v>
      </c>
      <c r="I3358">
        <v>9.1754300000000004</v>
      </c>
      <c r="J3358" t="s">
        <v>3053</v>
      </c>
    </row>
    <row r="3359" spans="1:10" x14ac:dyDescent="0.2">
      <c r="A3359" t="s">
        <v>3044</v>
      </c>
      <c r="B3359">
        <v>1003814</v>
      </c>
      <c r="C3359">
        <v>1004253</v>
      </c>
      <c r="D3359">
        <v>440</v>
      </c>
      <c r="E3359">
        <v>1003867</v>
      </c>
      <c r="F3359">
        <v>61.75</v>
      </c>
      <c r="G3359">
        <v>10.14204</v>
      </c>
      <c r="H3359">
        <v>2.5099200000000002</v>
      </c>
      <c r="I3359">
        <v>6.7258100000000001</v>
      </c>
      <c r="J3359" t="s">
        <v>3054</v>
      </c>
    </row>
    <row r="3360" spans="1:10" x14ac:dyDescent="0.2">
      <c r="A3360" t="s">
        <v>3044</v>
      </c>
      <c r="B3360">
        <v>1005938</v>
      </c>
      <c r="C3360">
        <v>1006282</v>
      </c>
      <c r="D3360">
        <v>345</v>
      </c>
      <c r="E3360">
        <v>1006153</v>
      </c>
      <c r="F3360">
        <v>86.93</v>
      </c>
      <c r="G3360">
        <v>18.41602</v>
      </c>
      <c r="H3360">
        <v>3.0322300000000002</v>
      </c>
      <c r="I3360">
        <v>14.09477</v>
      </c>
      <c r="J3360" t="s">
        <v>3055</v>
      </c>
    </row>
    <row r="3361" spans="1:10" x14ac:dyDescent="0.2">
      <c r="A3361" t="s">
        <v>3044</v>
      </c>
      <c r="B3361">
        <v>1436819</v>
      </c>
      <c r="C3361">
        <v>1437293</v>
      </c>
      <c r="D3361">
        <v>475</v>
      </c>
      <c r="E3361">
        <v>1437151</v>
      </c>
      <c r="F3361">
        <v>66.62</v>
      </c>
      <c r="G3361">
        <v>18.143249999999998</v>
      </c>
      <c r="H3361">
        <v>3.5590999999999999</v>
      </c>
      <c r="I3361">
        <v>13.851089999999999</v>
      </c>
      <c r="J3361" t="s">
        <v>3056</v>
      </c>
    </row>
    <row r="3362" spans="1:10" x14ac:dyDescent="0.2">
      <c r="A3362" t="s">
        <v>3044</v>
      </c>
      <c r="B3362">
        <v>1494781</v>
      </c>
      <c r="C3362">
        <v>1495161</v>
      </c>
      <c r="D3362">
        <v>381</v>
      </c>
      <c r="E3362">
        <v>1494970</v>
      </c>
      <c r="F3362">
        <v>39</v>
      </c>
      <c r="G3362">
        <v>12.052070000000001</v>
      </c>
      <c r="H3362">
        <v>3.7734700000000001</v>
      </c>
      <c r="I3362">
        <v>8.4245999999999999</v>
      </c>
      <c r="J3362" t="s">
        <v>3057</v>
      </c>
    </row>
    <row r="3363" spans="1:10" x14ac:dyDescent="0.2">
      <c r="A3363" t="s">
        <v>3044</v>
      </c>
      <c r="B3363">
        <v>1574953</v>
      </c>
      <c r="C3363">
        <v>1575721</v>
      </c>
      <c r="D3363">
        <v>769</v>
      </c>
      <c r="E3363">
        <v>1575552</v>
      </c>
      <c r="F3363">
        <v>38.19</v>
      </c>
      <c r="G3363">
        <v>16.307739999999999</v>
      </c>
      <c r="H3363">
        <v>4.8982900000000003</v>
      </c>
      <c r="I3363">
        <v>12.21733</v>
      </c>
      <c r="J3363" t="s">
        <v>3058</v>
      </c>
    </row>
    <row r="3364" spans="1:10" x14ac:dyDescent="0.2">
      <c r="A3364" t="s">
        <v>3044</v>
      </c>
      <c r="B3364">
        <v>1712570</v>
      </c>
      <c r="C3364">
        <v>1712805</v>
      </c>
      <c r="D3364">
        <v>236</v>
      </c>
      <c r="E3364">
        <v>1712629</v>
      </c>
      <c r="F3364">
        <v>43.06</v>
      </c>
      <c r="G3364">
        <v>9.9150799999999997</v>
      </c>
      <c r="H3364">
        <v>2.9374099999999999</v>
      </c>
      <c r="I3364">
        <v>6.5194299999999998</v>
      </c>
      <c r="J3364" t="s">
        <v>3059</v>
      </c>
    </row>
    <row r="3365" spans="1:10" x14ac:dyDescent="0.2">
      <c r="A3365" t="s">
        <v>3044</v>
      </c>
      <c r="B3365">
        <v>1727533</v>
      </c>
      <c r="C3365">
        <v>1727765</v>
      </c>
      <c r="D3365">
        <v>233</v>
      </c>
      <c r="E3365">
        <v>1727683</v>
      </c>
      <c r="F3365">
        <v>16.25</v>
      </c>
      <c r="G3365">
        <v>10.251340000000001</v>
      </c>
      <c r="H3365">
        <v>5.7498300000000002</v>
      </c>
      <c r="I3365">
        <v>6.8182700000000001</v>
      </c>
      <c r="J3365" t="s">
        <v>3060</v>
      </c>
    </row>
    <row r="3366" spans="1:10" x14ac:dyDescent="0.2">
      <c r="A3366" t="s">
        <v>3044</v>
      </c>
      <c r="B3366">
        <v>1727872</v>
      </c>
      <c r="C3366">
        <v>1728306</v>
      </c>
      <c r="D3366">
        <v>435</v>
      </c>
      <c r="E3366">
        <v>1728051</v>
      </c>
      <c r="F3366">
        <v>34.119999999999997</v>
      </c>
      <c r="G3366">
        <v>17.657109999999999</v>
      </c>
      <c r="H3366">
        <v>5.8539899999999996</v>
      </c>
      <c r="I3366">
        <v>13.420019999999999</v>
      </c>
      <c r="J3366" t="s">
        <v>3061</v>
      </c>
    </row>
    <row r="3367" spans="1:10" x14ac:dyDescent="0.2">
      <c r="A3367" t="s">
        <v>3044</v>
      </c>
      <c r="B3367">
        <v>1733569</v>
      </c>
      <c r="C3367">
        <v>1733936</v>
      </c>
      <c r="D3367">
        <v>368</v>
      </c>
      <c r="E3367">
        <v>1733761</v>
      </c>
      <c r="F3367">
        <v>54.44</v>
      </c>
      <c r="G3367">
        <v>18.856069999999999</v>
      </c>
      <c r="H3367">
        <v>4.2642899999999999</v>
      </c>
      <c r="I3367">
        <v>14.47448</v>
      </c>
      <c r="J3367" t="s">
        <v>3062</v>
      </c>
    </row>
    <row r="3368" spans="1:10" x14ac:dyDescent="0.2">
      <c r="A3368" t="s">
        <v>3044</v>
      </c>
      <c r="B3368">
        <v>1737473</v>
      </c>
      <c r="C3368">
        <v>1737770</v>
      </c>
      <c r="D3368">
        <v>298</v>
      </c>
      <c r="E3368">
        <v>1737573</v>
      </c>
      <c r="F3368">
        <v>34.119999999999997</v>
      </c>
      <c r="G3368">
        <v>13.382619999999999</v>
      </c>
      <c r="H3368">
        <v>4.3904899999999998</v>
      </c>
      <c r="I3368">
        <v>9.6115300000000001</v>
      </c>
      <c r="J3368" t="s">
        <v>3063</v>
      </c>
    </row>
    <row r="3369" spans="1:10" x14ac:dyDescent="0.2">
      <c r="A3369" t="s">
        <v>3044</v>
      </c>
      <c r="B3369">
        <v>1787575</v>
      </c>
      <c r="C3369">
        <v>1787780</v>
      </c>
      <c r="D3369">
        <v>206</v>
      </c>
      <c r="E3369">
        <v>1787615</v>
      </c>
      <c r="F3369">
        <v>20.309999999999999</v>
      </c>
      <c r="G3369">
        <v>14.2141</v>
      </c>
      <c r="H3369">
        <v>7.1039500000000002</v>
      </c>
      <c r="I3369">
        <v>10.36077</v>
      </c>
      <c r="J3369" t="s">
        <v>3064</v>
      </c>
    </row>
    <row r="3370" spans="1:10" x14ac:dyDescent="0.2">
      <c r="A3370" t="s">
        <v>3044</v>
      </c>
      <c r="B3370">
        <v>1800191</v>
      </c>
      <c r="C3370">
        <v>1801099</v>
      </c>
      <c r="D3370">
        <v>909</v>
      </c>
      <c r="E3370">
        <v>1800539</v>
      </c>
      <c r="F3370">
        <v>28.44</v>
      </c>
      <c r="G3370">
        <v>6.1166400000000003</v>
      </c>
      <c r="H3370">
        <v>2.6760600000000001</v>
      </c>
      <c r="I3370">
        <v>3.1370800000000001</v>
      </c>
      <c r="J3370" t="s">
        <v>3065</v>
      </c>
    </row>
    <row r="3371" spans="1:10" x14ac:dyDescent="0.2">
      <c r="A3371" t="s">
        <v>3044</v>
      </c>
      <c r="B3371">
        <v>1897075</v>
      </c>
      <c r="C3371">
        <v>1897284</v>
      </c>
      <c r="D3371">
        <v>210</v>
      </c>
      <c r="E3371">
        <v>1897284</v>
      </c>
      <c r="F3371">
        <v>95.06</v>
      </c>
      <c r="G3371">
        <v>4.1782199999999996</v>
      </c>
      <c r="H3371">
        <v>1.5009300000000001</v>
      </c>
      <c r="I3371">
        <v>1.4420599999999999</v>
      </c>
      <c r="J3371" t="s">
        <v>3066</v>
      </c>
    </row>
    <row r="3372" spans="1:10" x14ac:dyDescent="0.2">
      <c r="A3372" t="s">
        <v>3044</v>
      </c>
      <c r="B3372">
        <v>2042971</v>
      </c>
      <c r="C3372">
        <v>2043300</v>
      </c>
      <c r="D3372">
        <v>330</v>
      </c>
      <c r="E3372">
        <v>2043206</v>
      </c>
      <c r="F3372">
        <v>82.06</v>
      </c>
      <c r="G3372">
        <v>14.83352</v>
      </c>
      <c r="H3372">
        <v>2.6793499999999999</v>
      </c>
      <c r="I3372">
        <v>10.90779</v>
      </c>
      <c r="J3372" t="s">
        <v>3067</v>
      </c>
    </row>
    <row r="3373" spans="1:10" x14ac:dyDescent="0.2">
      <c r="A3373" t="s">
        <v>3044</v>
      </c>
      <c r="B3373">
        <v>2299086</v>
      </c>
      <c r="C3373">
        <v>2299523</v>
      </c>
      <c r="D3373">
        <v>438</v>
      </c>
      <c r="E3373">
        <v>2299243</v>
      </c>
      <c r="F3373">
        <v>46.31</v>
      </c>
      <c r="G3373">
        <v>10.48982</v>
      </c>
      <c r="H3373">
        <v>2.9569399999999999</v>
      </c>
      <c r="I3373">
        <v>7.0319200000000004</v>
      </c>
      <c r="J3373" t="s">
        <v>3068</v>
      </c>
    </row>
    <row r="3374" spans="1:10" x14ac:dyDescent="0.2">
      <c r="A3374" t="s">
        <v>3044</v>
      </c>
      <c r="B3374">
        <v>2300256</v>
      </c>
      <c r="C3374">
        <v>2300528</v>
      </c>
      <c r="D3374">
        <v>273</v>
      </c>
      <c r="E3374">
        <v>2300422</v>
      </c>
      <c r="F3374">
        <v>36.56</v>
      </c>
      <c r="G3374">
        <v>9.2377900000000004</v>
      </c>
      <c r="H3374">
        <v>3.1301100000000002</v>
      </c>
      <c r="I3374">
        <v>5.9162999999999997</v>
      </c>
      <c r="J3374" t="s">
        <v>3069</v>
      </c>
    </row>
    <row r="3375" spans="1:10" x14ac:dyDescent="0.2">
      <c r="A3375" t="s">
        <v>3044</v>
      </c>
      <c r="B3375">
        <v>2306813</v>
      </c>
      <c r="C3375">
        <v>2307060</v>
      </c>
      <c r="D3375">
        <v>248</v>
      </c>
      <c r="E3375">
        <v>2306880</v>
      </c>
      <c r="F3375">
        <v>9.75</v>
      </c>
      <c r="G3375">
        <v>6.9530200000000004</v>
      </c>
      <c r="H3375">
        <v>5.3748500000000003</v>
      </c>
      <c r="I3375">
        <v>3.8770600000000002</v>
      </c>
      <c r="J3375" t="s">
        <v>3070</v>
      </c>
    </row>
    <row r="3376" spans="1:10" x14ac:dyDescent="0.2">
      <c r="A3376" t="s">
        <v>3044</v>
      </c>
      <c r="B3376">
        <v>2394174</v>
      </c>
      <c r="C3376">
        <v>2394421</v>
      </c>
      <c r="D3376">
        <v>248</v>
      </c>
      <c r="E3376">
        <v>2394225</v>
      </c>
      <c r="F3376">
        <v>17.059999999999999</v>
      </c>
      <c r="G3376">
        <v>6.6052400000000002</v>
      </c>
      <c r="H3376">
        <v>3.61239</v>
      </c>
      <c r="I3376">
        <v>3.5692200000000001</v>
      </c>
      <c r="J3376" t="s">
        <v>3071</v>
      </c>
    </row>
    <row r="3377" spans="1:10" x14ac:dyDescent="0.2">
      <c r="A3377" t="s">
        <v>3044</v>
      </c>
      <c r="B3377">
        <v>2419922</v>
      </c>
      <c r="C3377">
        <v>2420532</v>
      </c>
      <c r="D3377">
        <v>611</v>
      </c>
      <c r="E3377">
        <v>2420314</v>
      </c>
      <c r="F3377">
        <v>56.87</v>
      </c>
      <c r="G3377">
        <v>17.239319999999999</v>
      </c>
      <c r="H3377">
        <v>3.8582100000000001</v>
      </c>
      <c r="I3377">
        <v>13.048109999999999</v>
      </c>
      <c r="J3377" t="s">
        <v>3072</v>
      </c>
    </row>
    <row r="3378" spans="1:10" x14ac:dyDescent="0.2">
      <c r="A3378" t="s">
        <v>3044</v>
      </c>
      <c r="B3378">
        <v>2690558</v>
      </c>
      <c r="C3378">
        <v>2690795</v>
      </c>
      <c r="D3378">
        <v>238</v>
      </c>
      <c r="E3378">
        <v>2690607</v>
      </c>
      <c r="F3378">
        <v>91.81</v>
      </c>
      <c r="G3378">
        <v>11.274990000000001</v>
      </c>
      <c r="H3378">
        <v>2.2097500000000001</v>
      </c>
      <c r="I3378">
        <v>7.7329999999999997</v>
      </c>
      <c r="J3378" t="s">
        <v>3073</v>
      </c>
    </row>
    <row r="3379" spans="1:10" x14ac:dyDescent="0.2">
      <c r="A3379" t="s">
        <v>3044</v>
      </c>
      <c r="B3379">
        <v>2698129</v>
      </c>
      <c r="C3379">
        <v>2698620</v>
      </c>
      <c r="D3379">
        <v>492</v>
      </c>
      <c r="E3379">
        <v>2698425</v>
      </c>
      <c r="F3379">
        <v>75.56</v>
      </c>
      <c r="G3379">
        <v>9.9600200000000001</v>
      </c>
      <c r="H3379">
        <v>2.25177</v>
      </c>
      <c r="I3379">
        <v>6.5604500000000003</v>
      </c>
      <c r="J3379" t="s">
        <v>3074</v>
      </c>
    </row>
    <row r="3380" spans="1:10" x14ac:dyDescent="0.2">
      <c r="A3380" t="s">
        <v>3044</v>
      </c>
      <c r="B3380">
        <v>2711607</v>
      </c>
      <c r="C3380">
        <v>2711807</v>
      </c>
      <c r="D3380">
        <v>201</v>
      </c>
      <c r="E3380">
        <v>2711687</v>
      </c>
      <c r="F3380">
        <v>20.309999999999999</v>
      </c>
      <c r="G3380">
        <v>10.928470000000001</v>
      </c>
      <c r="H3380">
        <v>5.3279699999999997</v>
      </c>
      <c r="I3380">
        <v>7.4234900000000001</v>
      </c>
      <c r="J3380" t="s">
        <v>3075</v>
      </c>
    </row>
    <row r="3381" spans="1:10" x14ac:dyDescent="0.2">
      <c r="A3381" t="s">
        <v>3044</v>
      </c>
      <c r="B3381">
        <v>3592183</v>
      </c>
      <c r="C3381">
        <v>3592393</v>
      </c>
      <c r="D3381">
        <v>211</v>
      </c>
      <c r="E3381">
        <v>3592303</v>
      </c>
      <c r="F3381">
        <v>15.44</v>
      </c>
      <c r="G3381">
        <v>5.31046</v>
      </c>
      <c r="H3381">
        <v>3.2873999999999999</v>
      </c>
      <c r="I3381">
        <v>2.42746</v>
      </c>
      <c r="J3381" t="s">
        <v>3076</v>
      </c>
    </row>
    <row r="3382" spans="1:10" x14ac:dyDescent="0.2">
      <c r="A3382" t="s">
        <v>3044</v>
      </c>
      <c r="B3382">
        <v>3609736</v>
      </c>
      <c r="C3382">
        <v>3610798</v>
      </c>
      <c r="D3382">
        <v>1063</v>
      </c>
      <c r="E3382">
        <v>3609814</v>
      </c>
      <c r="F3382">
        <v>50.37</v>
      </c>
      <c r="G3382">
        <v>21.350750000000001</v>
      </c>
      <c r="H3382">
        <v>5.13734</v>
      </c>
      <c r="I3382">
        <v>16.685949999999998</v>
      </c>
      <c r="J3382" t="s">
        <v>3077</v>
      </c>
    </row>
    <row r="3383" spans="1:10" x14ac:dyDescent="0.2">
      <c r="A3383" t="s">
        <v>3044</v>
      </c>
      <c r="B3383">
        <v>3654942</v>
      </c>
      <c r="C3383">
        <v>3655213</v>
      </c>
      <c r="D3383">
        <v>272</v>
      </c>
      <c r="E3383">
        <v>3655197</v>
      </c>
      <c r="F3383">
        <v>21.12</v>
      </c>
      <c r="G3383">
        <v>6.65</v>
      </c>
      <c r="H3383">
        <v>3.2535799999999999</v>
      </c>
      <c r="I3383">
        <v>3.6081400000000001</v>
      </c>
      <c r="J3383" t="s">
        <v>3078</v>
      </c>
    </row>
    <row r="3384" spans="1:10" x14ac:dyDescent="0.2">
      <c r="A3384" t="s">
        <v>3044</v>
      </c>
      <c r="B3384">
        <v>3655638</v>
      </c>
      <c r="C3384">
        <v>3655907</v>
      </c>
      <c r="D3384">
        <v>270</v>
      </c>
      <c r="E3384">
        <v>3655756</v>
      </c>
      <c r="F3384">
        <v>21.12</v>
      </c>
      <c r="G3384">
        <v>8.7144600000000008</v>
      </c>
      <c r="H3384">
        <v>4.0971000000000002</v>
      </c>
      <c r="I3384">
        <v>5.4492399999999996</v>
      </c>
      <c r="J3384" t="s">
        <v>3079</v>
      </c>
    </row>
    <row r="3385" spans="1:10" x14ac:dyDescent="0.2">
      <c r="A3385" t="s">
        <v>3044</v>
      </c>
      <c r="B3385">
        <v>3660192</v>
      </c>
      <c r="C3385">
        <v>3660932</v>
      </c>
      <c r="D3385">
        <v>741</v>
      </c>
      <c r="E3385">
        <v>3660356</v>
      </c>
      <c r="F3385">
        <v>55.25</v>
      </c>
      <c r="G3385">
        <v>16.627189999999999</v>
      </c>
      <c r="H3385">
        <v>3.7498800000000001</v>
      </c>
      <c r="I3385">
        <v>12.50248</v>
      </c>
      <c r="J3385" t="s">
        <v>3080</v>
      </c>
    </row>
    <row r="3386" spans="1:10" x14ac:dyDescent="0.2">
      <c r="A3386" t="s">
        <v>3044</v>
      </c>
      <c r="B3386">
        <v>3673583</v>
      </c>
      <c r="C3386">
        <v>3673844</v>
      </c>
      <c r="D3386">
        <v>262</v>
      </c>
      <c r="E3386">
        <v>3673746</v>
      </c>
      <c r="F3386">
        <v>26.81</v>
      </c>
      <c r="G3386">
        <v>6.0157999999999996</v>
      </c>
      <c r="H3386">
        <v>2.7811699999999999</v>
      </c>
      <c r="I3386">
        <v>3.0440399999999999</v>
      </c>
      <c r="J3386" t="s">
        <v>3081</v>
      </c>
    </row>
    <row r="3387" spans="1:10" x14ac:dyDescent="0.2">
      <c r="A3387" t="s">
        <v>3044</v>
      </c>
      <c r="B3387">
        <v>3677732</v>
      </c>
      <c r="C3387">
        <v>3678175</v>
      </c>
      <c r="D3387">
        <v>444</v>
      </c>
      <c r="E3387">
        <v>3677820</v>
      </c>
      <c r="F3387">
        <v>25.19</v>
      </c>
      <c r="G3387">
        <v>12.62006</v>
      </c>
      <c r="H3387">
        <v>5.2373399999999997</v>
      </c>
      <c r="I3387">
        <v>8.93506</v>
      </c>
      <c r="J3387" t="s">
        <v>3082</v>
      </c>
    </row>
    <row r="3388" spans="1:10" x14ac:dyDescent="0.2">
      <c r="A3388" t="s">
        <v>3044</v>
      </c>
      <c r="B3388">
        <v>3724631</v>
      </c>
      <c r="C3388">
        <v>3725108</v>
      </c>
      <c r="D3388">
        <v>478</v>
      </c>
      <c r="E3388">
        <v>3724813</v>
      </c>
      <c r="F3388">
        <v>44.69</v>
      </c>
      <c r="G3388">
        <v>18.830549999999999</v>
      </c>
      <c r="H3388">
        <v>5.0762299999999998</v>
      </c>
      <c r="I3388">
        <v>14.4528</v>
      </c>
      <c r="J3388" t="s">
        <v>3083</v>
      </c>
    </row>
    <row r="3389" spans="1:10" x14ac:dyDescent="0.2">
      <c r="A3389" t="s">
        <v>3044</v>
      </c>
      <c r="B3389">
        <v>3725804</v>
      </c>
      <c r="C3389">
        <v>3726312</v>
      </c>
      <c r="D3389">
        <v>509</v>
      </c>
      <c r="E3389">
        <v>3726043</v>
      </c>
      <c r="F3389">
        <v>45.5</v>
      </c>
      <c r="G3389">
        <v>8.3306900000000006</v>
      </c>
      <c r="H3389">
        <v>2.58325</v>
      </c>
      <c r="I3389">
        <v>5.10806</v>
      </c>
      <c r="J3389" t="s">
        <v>3084</v>
      </c>
    </row>
    <row r="3390" spans="1:10" x14ac:dyDescent="0.2">
      <c r="A3390" t="s">
        <v>3044</v>
      </c>
      <c r="B3390">
        <v>3812428</v>
      </c>
      <c r="C3390">
        <v>3812705</v>
      </c>
      <c r="D3390">
        <v>278</v>
      </c>
      <c r="E3390">
        <v>3812541</v>
      </c>
      <c r="F3390">
        <v>57.69</v>
      </c>
      <c r="G3390">
        <v>26.862110000000001</v>
      </c>
      <c r="H3390">
        <v>5.8685700000000001</v>
      </c>
      <c r="I3390">
        <v>21.542349999999999</v>
      </c>
      <c r="J3390" t="s">
        <v>3085</v>
      </c>
    </row>
    <row r="3391" spans="1:10" x14ac:dyDescent="0.2">
      <c r="A3391" t="s">
        <v>3044</v>
      </c>
      <c r="B3391">
        <v>3860850</v>
      </c>
      <c r="C3391">
        <v>3861544</v>
      </c>
      <c r="D3391">
        <v>695</v>
      </c>
      <c r="E3391">
        <v>3861407</v>
      </c>
      <c r="F3391">
        <v>26</v>
      </c>
      <c r="G3391">
        <v>10.515700000000001</v>
      </c>
      <c r="H3391">
        <v>4.49986</v>
      </c>
      <c r="I3391">
        <v>7.0506099999999998</v>
      </c>
      <c r="J3391" t="s">
        <v>3086</v>
      </c>
    </row>
    <row r="3392" spans="1:10" x14ac:dyDescent="0.2">
      <c r="A3392" t="s">
        <v>3044</v>
      </c>
      <c r="B3392">
        <v>3861849</v>
      </c>
      <c r="C3392">
        <v>3862367</v>
      </c>
      <c r="D3392">
        <v>519</v>
      </c>
      <c r="E3392">
        <v>3862000</v>
      </c>
      <c r="F3392">
        <v>21.94</v>
      </c>
      <c r="G3392">
        <v>12.373279999999999</v>
      </c>
      <c r="H3392">
        <v>6.0359999999999996</v>
      </c>
      <c r="I3392">
        <v>8.7128599999999992</v>
      </c>
      <c r="J3392" t="s">
        <v>3087</v>
      </c>
    </row>
    <row r="3393" spans="1:10" x14ac:dyDescent="0.2">
      <c r="A3393" t="s">
        <v>3044</v>
      </c>
      <c r="B3393">
        <v>4006220</v>
      </c>
      <c r="C3393">
        <v>4007037</v>
      </c>
      <c r="D3393">
        <v>818</v>
      </c>
      <c r="E3393">
        <v>4006853</v>
      </c>
      <c r="F3393">
        <v>48.75</v>
      </c>
      <c r="G3393">
        <v>14.997400000000001</v>
      </c>
      <c r="H3393">
        <v>3.82681</v>
      </c>
      <c r="I3393">
        <v>11.05109</v>
      </c>
      <c r="J3393" t="s">
        <v>3088</v>
      </c>
    </row>
    <row r="3394" spans="1:10" x14ac:dyDescent="0.2">
      <c r="A3394" t="s">
        <v>3044</v>
      </c>
      <c r="B3394">
        <v>4164417</v>
      </c>
      <c r="C3394">
        <v>4164747</v>
      </c>
      <c r="D3394">
        <v>331</v>
      </c>
      <c r="E3394">
        <v>4164498</v>
      </c>
      <c r="F3394">
        <v>42.25</v>
      </c>
      <c r="G3394">
        <v>12.1561</v>
      </c>
      <c r="H3394">
        <v>3.4878</v>
      </c>
      <c r="I3394">
        <v>8.5160499999999999</v>
      </c>
      <c r="J3394" t="s">
        <v>3089</v>
      </c>
    </row>
    <row r="3395" spans="1:10" x14ac:dyDescent="0.2">
      <c r="A3395" t="s">
        <v>3044</v>
      </c>
      <c r="B3395">
        <v>4167463</v>
      </c>
      <c r="C3395">
        <v>4167842</v>
      </c>
      <c r="D3395">
        <v>380</v>
      </c>
      <c r="E3395">
        <v>4167672</v>
      </c>
      <c r="F3395">
        <v>52.81</v>
      </c>
      <c r="G3395">
        <v>19.115929999999999</v>
      </c>
      <c r="H3395">
        <v>4.4842399999999998</v>
      </c>
      <c r="I3395">
        <v>14.71233</v>
      </c>
      <c r="J3395" t="s">
        <v>3090</v>
      </c>
    </row>
    <row r="3396" spans="1:10" x14ac:dyDescent="0.2">
      <c r="A3396" t="s">
        <v>3044</v>
      </c>
      <c r="B3396">
        <v>4539621</v>
      </c>
      <c r="C3396">
        <v>4539965</v>
      </c>
      <c r="D3396">
        <v>345</v>
      </c>
      <c r="E3396">
        <v>4539771</v>
      </c>
      <c r="F3396">
        <v>106.43</v>
      </c>
      <c r="G3396">
        <v>18.588909999999998</v>
      </c>
      <c r="H3396">
        <v>2.6858499999999998</v>
      </c>
      <c r="I3396">
        <v>14.246600000000001</v>
      </c>
      <c r="J3396" t="s">
        <v>3091</v>
      </c>
    </row>
    <row r="3397" spans="1:10" x14ac:dyDescent="0.2">
      <c r="A3397" t="s">
        <v>3044</v>
      </c>
      <c r="B3397">
        <v>4672628</v>
      </c>
      <c r="C3397">
        <v>4672921</v>
      </c>
      <c r="D3397">
        <v>294</v>
      </c>
      <c r="E3397">
        <v>4672738</v>
      </c>
      <c r="F3397">
        <v>50.37</v>
      </c>
      <c r="G3397">
        <v>12.577909999999999</v>
      </c>
      <c r="H3397">
        <v>3.2108400000000001</v>
      </c>
      <c r="I3397">
        <v>8.8994800000000005</v>
      </c>
      <c r="J3397" t="s">
        <v>3092</v>
      </c>
    </row>
    <row r="3398" spans="1:10" x14ac:dyDescent="0.2">
      <c r="A3398" t="s">
        <v>3044</v>
      </c>
      <c r="B3398">
        <v>4732954</v>
      </c>
      <c r="C3398">
        <v>4733449</v>
      </c>
      <c r="D3398">
        <v>496</v>
      </c>
      <c r="E3398">
        <v>4733169</v>
      </c>
      <c r="F3398">
        <v>65.81</v>
      </c>
      <c r="G3398">
        <v>13.519069999999999</v>
      </c>
      <c r="H3398">
        <v>2.9047999999999998</v>
      </c>
      <c r="I3398">
        <v>9.7369500000000002</v>
      </c>
      <c r="J3398" t="s">
        <v>3093</v>
      </c>
    </row>
    <row r="3399" spans="1:10" x14ac:dyDescent="0.2">
      <c r="A3399" t="s">
        <v>3044</v>
      </c>
      <c r="B3399">
        <v>4987085</v>
      </c>
      <c r="C3399">
        <v>4987428</v>
      </c>
      <c r="D3399">
        <v>344</v>
      </c>
      <c r="E3399">
        <v>4987231</v>
      </c>
      <c r="F3399">
        <v>20.309999999999999</v>
      </c>
      <c r="G3399">
        <v>4.8387700000000002</v>
      </c>
      <c r="H3399">
        <v>2.66398</v>
      </c>
      <c r="I3399">
        <v>2.0073799999999999</v>
      </c>
      <c r="J3399" t="s">
        <v>3094</v>
      </c>
    </row>
    <row r="3400" spans="1:10" x14ac:dyDescent="0.2">
      <c r="A3400" t="s">
        <v>3044</v>
      </c>
      <c r="B3400">
        <v>5023657</v>
      </c>
      <c r="C3400">
        <v>5023929</v>
      </c>
      <c r="D3400">
        <v>273</v>
      </c>
      <c r="E3400">
        <v>5023909</v>
      </c>
      <c r="F3400">
        <v>104.81</v>
      </c>
      <c r="G3400">
        <v>6.3846499999999997</v>
      </c>
      <c r="H3400">
        <v>1.6795100000000001</v>
      </c>
      <c r="I3400">
        <v>3.3781699999999999</v>
      </c>
      <c r="J3400" t="s">
        <v>3095</v>
      </c>
    </row>
    <row r="3401" spans="1:10" x14ac:dyDescent="0.2">
      <c r="A3401" t="s">
        <v>3044</v>
      </c>
      <c r="B3401">
        <v>5106059</v>
      </c>
      <c r="C3401">
        <v>5106555</v>
      </c>
      <c r="D3401">
        <v>497</v>
      </c>
      <c r="E3401">
        <v>5106356</v>
      </c>
      <c r="F3401">
        <v>18.690000000000001</v>
      </c>
      <c r="G3401">
        <v>8.80199</v>
      </c>
      <c r="H3401">
        <v>4.68736</v>
      </c>
      <c r="I3401">
        <v>5.5239799999999999</v>
      </c>
      <c r="J3401" t="s">
        <v>3096</v>
      </c>
    </row>
    <row r="3402" spans="1:10" x14ac:dyDescent="0.2">
      <c r="A3402" t="s">
        <v>3044</v>
      </c>
      <c r="B3402">
        <v>5109361</v>
      </c>
      <c r="C3402">
        <v>5109650</v>
      </c>
      <c r="D3402">
        <v>290</v>
      </c>
      <c r="E3402">
        <v>5109560</v>
      </c>
      <c r="F3402">
        <v>24.37</v>
      </c>
      <c r="G3402">
        <v>11.80429</v>
      </c>
      <c r="H3402">
        <v>5.0748499999999996</v>
      </c>
      <c r="I3402">
        <v>8.2014999999999993</v>
      </c>
      <c r="J3402" t="s">
        <v>3097</v>
      </c>
    </row>
    <row r="3403" spans="1:10" x14ac:dyDescent="0.2">
      <c r="A3403" t="s">
        <v>3044</v>
      </c>
      <c r="B3403">
        <v>5361180</v>
      </c>
      <c r="C3403">
        <v>5361551</v>
      </c>
      <c r="D3403">
        <v>372</v>
      </c>
      <c r="E3403">
        <v>5361432</v>
      </c>
      <c r="F3403">
        <v>52.81</v>
      </c>
      <c r="G3403">
        <v>22.885850000000001</v>
      </c>
      <c r="H3403">
        <v>5.3810799999999999</v>
      </c>
      <c r="I3403">
        <v>18.047779999999999</v>
      </c>
      <c r="J3403" t="s">
        <v>3098</v>
      </c>
    </row>
    <row r="3404" spans="1:10" x14ac:dyDescent="0.2">
      <c r="A3404" t="s">
        <v>3044</v>
      </c>
      <c r="B3404">
        <v>5383020</v>
      </c>
      <c r="C3404">
        <v>5383496</v>
      </c>
      <c r="D3404">
        <v>477</v>
      </c>
      <c r="E3404">
        <v>5383361</v>
      </c>
      <c r="F3404">
        <v>46.31</v>
      </c>
      <c r="G3404">
        <v>20.362960000000001</v>
      </c>
      <c r="H3404">
        <v>5.25678</v>
      </c>
      <c r="I3404">
        <v>15.8141</v>
      </c>
      <c r="J3404" t="s">
        <v>3099</v>
      </c>
    </row>
    <row r="3405" spans="1:10" x14ac:dyDescent="0.2">
      <c r="A3405" t="s">
        <v>3044</v>
      </c>
      <c r="B3405">
        <v>5444041</v>
      </c>
      <c r="C3405">
        <v>5444503</v>
      </c>
      <c r="D3405">
        <v>463</v>
      </c>
      <c r="E3405">
        <v>5444206</v>
      </c>
      <c r="F3405">
        <v>43.06</v>
      </c>
      <c r="G3405">
        <v>18.889479999999999</v>
      </c>
      <c r="H3405">
        <v>5.1233899999999997</v>
      </c>
      <c r="I3405">
        <v>14.504630000000001</v>
      </c>
      <c r="J3405" t="s">
        <v>3100</v>
      </c>
    </row>
    <row r="3406" spans="1:10" x14ac:dyDescent="0.2">
      <c r="A3406" t="s">
        <v>3044</v>
      </c>
      <c r="B3406">
        <v>5462369</v>
      </c>
      <c r="C3406">
        <v>5462629</v>
      </c>
      <c r="D3406">
        <v>261</v>
      </c>
      <c r="E3406">
        <v>5462441</v>
      </c>
      <c r="F3406">
        <v>30.87</v>
      </c>
      <c r="G3406">
        <v>9.2700499999999995</v>
      </c>
      <c r="H3406">
        <v>3.54156</v>
      </c>
      <c r="I3406">
        <v>5.9413799999999997</v>
      </c>
      <c r="J3406" t="s">
        <v>3101</v>
      </c>
    </row>
    <row r="3407" spans="1:10" x14ac:dyDescent="0.2">
      <c r="A3407" t="s">
        <v>3044</v>
      </c>
      <c r="B3407">
        <v>5474564</v>
      </c>
      <c r="C3407">
        <v>5474798</v>
      </c>
      <c r="D3407">
        <v>235</v>
      </c>
      <c r="E3407">
        <v>5474648</v>
      </c>
      <c r="F3407">
        <v>65</v>
      </c>
      <c r="G3407">
        <v>15.90253</v>
      </c>
      <c r="H3407">
        <v>3.2999000000000001</v>
      </c>
      <c r="I3407">
        <v>11.860519999999999</v>
      </c>
      <c r="J3407" t="s">
        <v>3102</v>
      </c>
    </row>
    <row r="3408" spans="1:10" x14ac:dyDescent="0.2">
      <c r="A3408" t="s">
        <v>3044</v>
      </c>
      <c r="B3408">
        <v>5489244</v>
      </c>
      <c r="C3408">
        <v>5489482</v>
      </c>
      <c r="D3408">
        <v>239</v>
      </c>
      <c r="E3408">
        <v>5489362</v>
      </c>
      <c r="F3408">
        <v>37.369999999999997</v>
      </c>
      <c r="G3408">
        <v>10.93404</v>
      </c>
      <c r="H3408">
        <v>3.4885299999999999</v>
      </c>
      <c r="I3408">
        <v>7.4275900000000004</v>
      </c>
      <c r="J3408" t="s">
        <v>3103</v>
      </c>
    </row>
    <row r="3409" spans="1:10" x14ac:dyDescent="0.2">
      <c r="A3409" t="s">
        <v>3044</v>
      </c>
      <c r="B3409">
        <v>5499711</v>
      </c>
      <c r="C3409">
        <v>5499963</v>
      </c>
      <c r="D3409">
        <v>253</v>
      </c>
      <c r="E3409">
        <v>5499832</v>
      </c>
      <c r="F3409">
        <v>25.19</v>
      </c>
      <c r="G3409">
        <v>8.8715200000000003</v>
      </c>
      <c r="H3409">
        <v>3.7409599999999998</v>
      </c>
      <c r="I3409">
        <v>5.5871399999999998</v>
      </c>
      <c r="J3409" t="s">
        <v>3104</v>
      </c>
    </row>
    <row r="3410" spans="1:10" x14ac:dyDescent="0.2">
      <c r="A3410" t="s">
        <v>3044</v>
      </c>
      <c r="B3410">
        <v>5514824</v>
      </c>
      <c r="C3410">
        <v>5515110</v>
      </c>
      <c r="D3410">
        <v>287</v>
      </c>
      <c r="E3410">
        <v>5514950</v>
      </c>
      <c r="F3410">
        <v>39</v>
      </c>
      <c r="G3410">
        <v>12.892939999999999</v>
      </c>
      <c r="H3410">
        <v>3.9998800000000001</v>
      </c>
      <c r="I3410">
        <v>9.1754300000000004</v>
      </c>
      <c r="J3410" t="s">
        <v>3105</v>
      </c>
    </row>
    <row r="3411" spans="1:10" x14ac:dyDescent="0.2">
      <c r="A3411" t="s">
        <v>3044</v>
      </c>
      <c r="B3411">
        <v>5558491</v>
      </c>
      <c r="C3411">
        <v>5558718</v>
      </c>
      <c r="D3411">
        <v>228</v>
      </c>
      <c r="E3411">
        <v>5558532</v>
      </c>
      <c r="F3411">
        <v>24.37</v>
      </c>
      <c r="G3411">
        <v>5.931</v>
      </c>
      <c r="H3411">
        <v>2.8193600000000001</v>
      </c>
      <c r="I3411">
        <v>2.9769100000000002</v>
      </c>
      <c r="J3411" t="s">
        <v>3106</v>
      </c>
    </row>
    <row r="3412" spans="1:10" x14ac:dyDescent="0.2">
      <c r="A3412" t="s">
        <v>3044</v>
      </c>
      <c r="B3412">
        <v>6578586</v>
      </c>
      <c r="C3412">
        <v>6578952</v>
      </c>
      <c r="D3412">
        <v>367</v>
      </c>
      <c r="E3412">
        <v>6578672</v>
      </c>
      <c r="F3412">
        <v>21.94</v>
      </c>
      <c r="G3412">
        <v>9.4604199999999992</v>
      </c>
      <c r="H3412">
        <v>4.5873600000000003</v>
      </c>
      <c r="I3412">
        <v>6.1079299999999996</v>
      </c>
      <c r="J3412" t="s">
        <v>3107</v>
      </c>
    </row>
    <row r="3413" spans="1:10" x14ac:dyDescent="0.2">
      <c r="A3413" t="s">
        <v>3044</v>
      </c>
      <c r="B3413">
        <v>6628345</v>
      </c>
      <c r="C3413">
        <v>6628594</v>
      </c>
      <c r="D3413">
        <v>250</v>
      </c>
      <c r="E3413">
        <v>6628396</v>
      </c>
      <c r="F3413">
        <v>21.12</v>
      </c>
      <c r="G3413">
        <v>11.79668</v>
      </c>
      <c r="H3413">
        <v>5.5310899999999998</v>
      </c>
      <c r="I3413">
        <v>8.1974199999999993</v>
      </c>
      <c r="J3413" t="s">
        <v>3108</v>
      </c>
    </row>
    <row r="3414" spans="1:10" x14ac:dyDescent="0.2">
      <c r="A3414" t="s">
        <v>3044</v>
      </c>
      <c r="B3414">
        <v>6774098</v>
      </c>
      <c r="C3414">
        <v>6774372</v>
      </c>
      <c r="D3414">
        <v>275</v>
      </c>
      <c r="E3414">
        <v>6774218</v>
      </c>
      <c r="F3414">
        <v>17.059999999999999</v>
      </c>
      <c r="G3414">
        <v>6.6052400000000002</v>
      </c>
      <c r="H3414">
        <v>3.61239</v>
      </c>
      <c r="I3414">
        <v>3.5692200000000001</v>
      </c>
      <c r="J3414" t="s">
        <v>3109</v>
      </c>
    </row>
    <row r="3415" spans="1:10" x14ac:dyDescent="0.2">
      <c r="A3415" t="s">
        <v>3044</v>
      </c>
      <c r="B3415">
        <v>6996716</v>
      </c>
      <c r="C3415">
        <v>6996917</v>
      </c>
      <c r="D3415">
        <v>202</v>
      </c>
      <c r="E3415">
        <v>6996819</v>
      </c>
      <c r="F3415">
        <v>17.059999999999999</v>
      </c>
      <c r="G3415">
        <v>8.4471399999999992</v>
      </c>
      <c r="H3415">
        <v>4.5154899999999998</v>
      </c>
      <c r="I3415">
        <v>5.2067899999999998</v>
      </c>
      <c r="J3415" t="s">
        <v>3110</v>
      </c>
    </row>
    <row r="3416" spans="1:10" x14ac:dyDescent="0.2">
      <c r="A3416" t="s">
        <v>3044</v>
      </c>
      <c r="B3416">
        <v>7038471</v>
      </c>
      <c r="C3416">
        <v>7038797</v>
      </c>
      <c r="D3416">
        <v>327</v>
      </c>
      <c r="E3416">
        <v>7038659</v>
      </c>
      <c r="F3416">
        <v>24.37</v>
      </c>
      <c r="G3416">
        <v>8.2300699999999996</v>
      </c>
      <c r="H3416">
        <v>3.6248900000000002</v>
      </c>
      <c r="I3416">
        <v>5.0133000000000001</v>
      </c>
      <c r="J3416" t="s">
        <v>3111</v>
      </c>
    </row>
    <row r="3417" spans="1:10" x14ac:dyDescent="0.2">
      <c r="A3417" t="s">
        <v>3044</v>
      </c>
      <c r="B3417">
        <v>7039732</v>
      </c>
      <c r="C3417">
        <v>7040072</v>
      </c>
      <c r="D3417">
        <v>341</v>
      </c>
      <c r="E3417">
        <v>7039957</v>
      </c>
      <c r="F3417">
        <v>21.12</v>
      </c>
      <c r="G3417">
        <v>9.4604199999999992</v>
      </c>
      <c r="H3417">
        <v>4.4248700000000003</v>
      </c>
      <c r="I3417">
        <v>6.1079299999999996</v>
      </c>
      <c r="J3417" t="s">
        <v>3112</v>
      </c>
    </row>
    <row r="3418" spans="1:10" x14ac:dyDescent="0.2">
      <c r="A3418" t="s">
        <v>3044</v>
      </c>
      <c r="B3418">
        <v>7190493</v>
      </c>
      <c r="C3418">
        <v>7190899</v>
      </c>
      <c r="D3418">
        <v>407</v>
      </c>
      <c r="E3418">
        <v>7190801</v>
      </c>
      <c r="F3418">
        <v>43.06</v>
      </c>
      <c r="G3418">
        <v>17.691099999999999</v>
      </c>
      <c r="H3418">
        <v>4.7892599999999996</v>
      </c>
      <c r="I3418">
        <v>13.44492</v>
      </c>
      <c r="J3418" t="s">
        <v>3113</v>
      </c>
    </row>
    <row r="3419" spans="1:10" x14ac:dyDescent="0.2">
      <c r="A3419" t="s">
        <v>3044</v>
      </c>
      <c r="B3419">
        <v>7236130</v>
      </c>
      <c r="C3419">
        <v>7236804</v>
      </c>
      <c r="D3419">
        <v>675</v>
      </c>
      <c r="E3419">
        <v>7236210</v>
      </c>
      <c r="F3419">
        <v>108.87</v>
      </c>
      <c r="G3419">
        <v>9.2111000000000001</v>
      </c>
      <c r="H3419">
        <v>1.8943399999999999</v>
      </c>
      <c r="I3419">
        <v>5.8971900000000002</v>
      </c>
      <c r="J3419" t="s">
        <v>3114</v>
      </c>
    </row>
    <row r="3420" spans="1:10" x14ac:dyDescent="0.2">
      <c r="A3420" t="s">
        <v>3044</v>
      </c>
      <c r="B3420">
        <v>7243953</v>
      </c>
      <c r="C3420">
        <v>7244266</v>
      </c>
      <c r="D3420">
        <v>314</v>
      </c>
      <c r="E3420">
        <v>7244057</v>
      </c>
      <c r="F3420">
        <v>112.93</v>
      </c>
      <c r="G3420">
        <v>6.1293199999999999</v>
      </c>
      <c r="H3420">
        <v>1.6276299999999999</v>
      </c>
      <c r="I3420">
        <v>3.1491799999999999</v>
      </c>
      <c r="J3420" t="s">
        <v>3115</v>
      </c>
    </row>
    <row r="3421" spans="1:10" x14ac:dyDescent="0.2">
      <c r="A3421" t="s">
        <v>3044</v>
      </c>
      <c r="B3421">
        <v>7352998</v>
      </c>
      <c r="C3421">
        <v>7353559</v>
      </c>
      <c r="D3421">
        <v>562</v>
      </c>
      <c r="E3421">
        <v>7353450</v>
      </c>
      <c r="F3421">
        <v>26.81</v>
      </c>
      <c r="G3421">
        <v>11.251519999999999</v>
      </c>
      <c r="H3421">
        <v>4.6352799999999998</v>
      </c>
      <c r="I3421">
        <v>7.7120800000000003</v>
      </c>
      <c r="J3421" t="s">
        <v>3116</v>
      </c>
    </row>
    <row r="3422" spans="1:10" x14ac:dyDescent="0.2">
      <c r="A3422" t="s">
        <v>3044</v>
      </c>
      <c r="B3422">
        <v>7415608</v>
      </c>
      <c r="C3422">
        <v>7415915</v>
      </c>
      <c r="D3422">
        <v>308</v>
      </c>
      <c r="E3422">
        <v>7415707</v>
      </c>
      <c r="F3422">
        <v>40.619999999999997</v>
      </c>
      <c r="G3422">
        <v>6.8995100000000003</v>
      </c>
      <c r="H3422">
        <v>2.4484499999999998</v>
      </c>
      <c r="I3422">
        <v>3.8342000000000001</v>
      </c>
      <c r="J3422" t="s">
        <v>3117</v>
      </c>
    </row>
    <row r="3423" spans="1:10" x14ac:dyDescent="0.2">
      <c r="A3423" t="s">
        <v>3044</v>
      </c>
      <c r="B3423">
        <v>7417136</v>
      </c>
      <c r="C3423">
        <v>7417577</v>
      </c>
      <c r="D3423">
        <v>442</v>
      </c>
      <c r="E3423">
        <v>7417245</v>
      </c>
      <c r="F3423">
        <v>43.87</v>
      </c>
      <c r="G3423">
        <v>11.78708</v>
      </c>
      <c r="H3423">
        <v>3.3995199999999999</v>
      </c>
      <c r="I3423">
        <v>8.1917200000000001</v>
      </c>
      <c r="J3423" t="s">
        <v>3118</v>
      </c>
    </row>
    <row r="3424" spans="1:10" x14ac:dyDescent="0.2">
      <c r="A3424" t="s">
        <v>3044</v>
      </c>
      <c r="B3424">
        <v>7437134</v>
      </c>
      <c r="C3424">
        <v>7437373</v>
      </c>
      <c r="D3424">
        <v>240</v>
      </c>
      <c r="E3424">
        <v>7437289</v>
      </c>
      <c r="F3424">
        <v>22.75</v>
      </c>
      <c r="G3424">
        <v>11.5992</v>
      </c>
      <c r="H3424">
        <v>5.39757</v>
      </c>
      <c r="I3424">
        <v>8.0218900000000009</v>
      </c>
      <c r="J3424" t="s">
        <v>3119</v>
      </c>
    </row>
    <row r="3425" spans="1:10" x14ac:dyDescent="0.2">
      <c r="A3425" t="s">
        <v>3044</v>
      </c>
      <c r="B3425">
        <v>7462628</v>
      </c>
      <c r="C3425">
        <v>7463531</v>
      </c>
      <c r="D3425">
        <v>904</v>
      </c>
      <c r="E3425">
        <v>7462787</v>
      </c>
      <c r="F3425">
        <v>84.5</v>
      </c>
      <c r="G3425">
        <v>17.43168</v>
      </c>
      <c r="H3425">
        <v>2.9481799999999998</v>
      </c>
      <c r="I3425">
        <v>13.218680000000001</v>
      </c>
      <c r="J3425" t="s">
        <v>3120</v>
      </c>
    </row>
    <row r="3426" spans="1:10" x14ac:dyDescent="0.2">
      <c r="A3426" t="s">
        <v>3044</v>
      </c>
      <c r="B3426">
        <v>7513628</v>
      </c>
      <c r="C3426">
        <v>7513828</v>
      </c>
      <c r="D3426">
        <v>201</v>
      </c>
      <c r="E3426">
        <v>7513756</v>
      </c>
      <c r="F3426">
        <v>61.75</v>
      </c>
      <c r="G3426">
        <v>8.2398399999999992</v>
      </c>
      <c r="H3426">
        <v>2.2410000000000001</v>
      </c>
      <c r="I3426">
        <v>5.0224900000000003</v>
      </c>
      <c r="J3426" t="s">
        <v>3121</v>
      </c>
    </row>
    <row r="3427" spans="1:10" x14ac:dyDescent="0.2">
      <c r="A3427" t="s">
        <v>3044</v>
      </c>
      <c r="B3427">
        <v>7562983</v>
      </c>
      <c r="C3427">
        <v>7563190</v>
      </c>
      <c r="D3427">
        <v>208</v>
      </c>
      <c r="E3427">
        <v>7563078</v>
      </c>
      <c r="F3427">
        <v>72.31</v>
      </c>
      <c r="G3427">
        <v>17.467009999999998</v>
      </c>
      <c r="H3427">
        <v>3.2438199999999999</v>
      </c>
      <c r="I3427">
        <v>13.25277</v>
      </c>
      <c r="J3427" t="s">
        <v>3122</v>
      </c>
    </row>
    <row r="3428" spans="1:10" x14ac:dyDescent="0.2">
      <c r="A3428" t="s">
        <v>3044</v>
      </c>
      <c r="B3428">
        <v>7579765</v>
      </c>
      <c r="C3428">
        <v>7580052</v>
      </c>
      <c r="D3428">
        <v>288</v>
      </c>
      <c r="E3428">
        <v>7579958</v>
      </c>
      <c r="F3428">
        <v>139.75</v>
      </c>
      <c r="G3428">
        <v>5.7046400000000004</v>
      </c>
      <c r="H3428">
        <v>1.51339</v>
      </c>
      <c r="I3428">
        <v>2.7763300000000002</v>
      </c>
      <c r="J3428" t="s">
        <v>3123</v>
      </c>
    </row>
    <row r="3429" spans="1:10" x14ac:dyDescent="0.2">
      <c r="A3429" t="s">
        <v>3044</v>
      </c>
      <c r="B3429">
        <v>7626454</v>
      </c>
      <c r="C3429">
        <v>7626655</v>
      </c>
      <c r="D3429">
        <v>202</v>
      </c>
      <c r="E3429">
        <v>7626530</v>
      </c>
      <c r="F3429">
        <v>72.31</v>
      </c>
      <c r="G3429">
        <v>14.280480000000001</v>
      </c>
      <c r="H3429">
        <v>2.81962</v>
      </c>
      <c r="I3429">
        <v>10.41775</v>
      </c>
      <c r="J3429" t="s">
        <v>3124</v>
      </c>
    </row>
    <row r="3430" spans="1:10" x14ac:dyDescent="0.2">
      <c r="A3430" t="s">
        <v>3044</v>
      </c>
      <c r="B3430">
        <v>7688577</v>
      </c>
      <c r="C3430">
        <v>7688821</v>
      </c>
      <c r="D3430">
        <v>245</v>
      </c>
      <c r="E3430">
        <v>7688713</v>
      </c>
      <c r="F3430">
        <v>47.94</v>
      </c>
      <c r="G3430">
        <v>17.338280000000001</v>
      </c>
      <c r="H3430">
        <v>4.4487300000000003</v>
      </c>
      <c r="I3430">
        <v>13.13402</v>
      </c>
      <c r="J3430" t="s">
        <v>3125</v>
      </c>
    </row>
    <row r="3431" spans="1:10" x14ac:dyDescent="0.2">
      <c r="A3431" t="s">
        <v>3044</v>
      </c>
      <c r="B3431">
        <v>7767798</v>
      </c>
      <c r="C3431">
        <v>7768049</v>
      </c>
      <c r="D3431">
        <v>252</v>
      </c>
      <c r="E3431">
        <v>7767895</v>
      </c>
      <c r="F3431">
        <v>10.56</v>
      </c>
      <c r="G3431">
        <v>7.9979300000000002</v>
      </c>
      <c r="H3431">
        <v>5.7810899999999998</v>
      </c>
      <c r="I3431">
        <v>4.8097899999999996</v>
      </c>
      <c r="J3431" t="s">
        <v>3126</v>
      </c>
    </row>
    <row r="3432" spans="1:10" x14ac:dyDescent="0.2">
      <c r="A3432" t="s">
        <v>3044</v>
      </c>
      <c r="B3432">
        <v>7794244</v>
      </c>
      <c r="C3432">
        <v>7794562</v>
      </c>
      <c r="D3432">
        <v>319</v>
      </c>
      <c r="E3432">
        <v>7794422</v>
      </c>
      <c r="F3432">
        <v>12.19</v>
      </c>
      <c r="G3432">
        <v>9.2474100000000004</v>
      </c>
      <c r="H3432">
        <v>5.9941399999999998</v>
      </c>
      <c r="I3432">
        <v>5.9241400000000004</v>
      </c>
      <c r="J3432" t="s">
        <v>3127</v>
      </c>
    </row>
    <row r="3433" spans="1:10" x14ac:dyDescent="0.2">
      <c r="A3433" t="s">
        <v>3044</v>
      </c>
      <c r="B3433">
        <v>7848631</v>
      </c>
      <c r="C3433">
        <v>7848845</v>
      </c>
      <c r="D3433">
        <v>215</v>
      </c>
      <c r="E3433">
        <v>7848786</v>
      </c>
      <c r="F3433">
        <v>43.06</v>
      </c>
      <c r="G3433">
        <v>11.33911</v>
      </c>
      <c r="H3433">
        <v>3.2397900000000002</v>
      </c>
      <c r="I3433">
        <v>7.7903799999999999</v>
      </c>
      <c r="J3433" t="s">
        <v>3128</v>
      </c>
    </row>
    <row r="3434" spans="1:10" x14ac:dyDescent="0.2">
      <c r="A3434" t="s">
        <v>3044</v>
      </c>
      <c r="B3434">
        <v>7848956</v>
      </c>
      <c r="C3434">
        <v>7849354</v>
      </c>
      <c r="D3434">
        <v>399</v>
      </c>
      <c r="E3434">
        <v>7849196</v>
      </c>
      <c r="F3434">
        <v>85.31</v>
      </c>
      <c r="G3434">
        <v>21.969729999999998</v>
      </c>
      <c r="H3434">
        <v>3.4523899999999998</v>
      </c>
      <c r="I3434">
        <v>17.239419999999999</v>
      </c>
      <c r="J3434" t="s">
        <v>3129</v>
      </c>
    </row>
    <row r="3435" spans="1:10" x14ac:dyDescent="0.2">
      <c r="A3435" t="s">
        <v>3044</v>
      </c>
      <c r="B3435">
        <v>7932906</v>
      </c>
      <c r="C3435">
        <v>7933153</v>
      </c>
      <c r="D3435">
        <v>248</v>
      </c>
      <c r="E3435">
        <v>7932994</v>
      </c>
      <c r="F3435">
        <v>39.81</v>
      </c>
      <c r="G3435">
        <v>10.228249999999999</v>
      </c>
      <c r="H3435">
        <v>3.2389899999999998</v>
      </c>
      <c r="I3435">
        <v>6.7985499999999996</v>
      </c>
      <c r="J3435" t="s">
        <v>3130</v>
      </c>
    </row>
    <row r="3436" spans="1:10" x14ac:dyDescent="0.2">
      <c r="A3436" t="s">
        <v>3044</v>
      </c>
      <c r="B3436">
        <v>7939389</v>
      </c>
      <c r="C3436">
        <v>7939589</v>
      </c>
      <c r="D3436">
        <v>201</v>
      </c>
      <c r="E3436">
        <v>7939551</v>
      </c>
      <c r="F3436">
        <v>49.56</v>
      </c>
      <c r="G3436">
        <v>8.5973500000000005</v>
      </c>
      <c r="H3436">
        <v>2.5280499999999999</v>
      </c>
      <c r="I3436">
        <v>5.3444599999999998</v>
      </c>
      <c r="J3436" t="s">
        <v>3131</v>
      </c>
    </row>
    <row r="3437" spans="1:10" x14ac:dyDescent="0.2">
      <c r="A3437" t="s">
        <v>3044</v>
      </c>
      <c r="B3437">
        <v>8140714</v>
      </c>
      <c r="C3437">
        <v>8141410</v>
      </c>
      <c r="D3437">
        <v>697</v>
      </c>
      <c r="E3437">
        <v>8141040</v>
      </c>
      <c r="F3437">
        <v>15.44</v>
      </c>
      <c r="G3437">
        <v>5.31046</v>
      </c>
      <c r="H3437">
        <v>3.2873999999999999</v>
      </c>
      <c r="I3437">
        <v>2.42746</v>
      </c>
      <c r="J3437" t="s">
        <v>3132</v>
      </c>
    </row>
    <row r="3438" spans="1:10" x14ac:dyDescent="0.2">
      <c r="A3438" t="s">
        <v>3044</v>
      </c>
      <c r="B3438">
        <v>8189074</v>
      </c>
      <c r="C3438">
        <v>8189361</v>
      </c>
      <c r="D3438">
        <v>288</v>
      </c>
      <c r="E3438">
        <v>8189209</v>
      </c>
      <c r="F3438">
        <v>81.25</v>
      </c>
      <c r="G3438">
        <v>24.559229999999999</v>
      </c>
      <c r="H3438">
        <v>3.91655</v>
      </c>
      <c r="I3438">
        <v>19.520520000000001</v>
      </c>
      <c r="J3438" t="s">
        <v>3133</v>
      </c>
    </row>
    <row r="3439" spans="1:10" x14ac:dyDescent="0.2">
      <c r="A3439" t="s">
        <v>3044</v>
      </c>
      <c r="B3439">
        <v>8189697</v>
      </c>
      <c r="C3439">
        <v>8190165</v>
      </c>
      <c r="D3439">
        <v>469</v>
      </c>
      <c r="E3439">
        <v>8189859</v>
      </c>
      <c r="F3439">
        <v>67.44</v>
      </c>
      <c r="G3439">
        <v>11.998430000000001</v>
      </c>
      <c r="H3439">
        <v>2.6321300000000001</v>
      </c>
      <c r="I3439">
        <v>8.3813399999999998</v>
      </c>
      <c r="J3439" t="s">
        <v>3134</v>
      </c>
    </row>
    <row r="3440" spans="1:10" x14ac:dyDescent="0.2">
      <c r="A3440" t="s">
        <v>3044</v>
      </c>
      <c r="B3440">
        <v>8227781</v>
      </c>
      <c r="C3440">
        <v>8228317</v>
      </c>
      <c r="D3440">
        <v>537</v>
      </c>
      <c r="E3440">
        <v>8227901</v>
      </c>
      <c r="F3440">
        <v>34.94</v>
      </c>
      <c r="G3440">
        <v>14.89156</v>
      </c>
      <c r="H3440">
        <v>4.9911700000000003</v>
      </c>
      <c r="I3440">
        <v>10.955909999999999</v>
      </c>
      <c r="J3440" t="s">
        <v>3135</v>
      </c>
    </row>
    <row r="3441" spans="1:10" x14ac:dyDescent="0.2">
      <c r="A3441" t="s">
        <v>3044</v>
      </c>
      <c r="B3441">
        <v>8369028</v>
      </c>
      <c r="C3441">
        <v>8369337</v>
      </c>
      <c r="D3441">
        <v>310</v>
      </c>
      <c r="E3441">
        <v>8369192</v>
      </c>
      <c r="F3441">
        <v>20.309999999999999</v>
      </c>
      <c r="G3441">
        <v>14.2141</v>
      </c>
      <c r="H3441">
        <v>7.1039500000000002</v>
      </c>
      <c r="I3441">
        <v>10.36077</v>
      </c>
      <c r="J3441" t="s">
        <v>3136</v>
      </c>
    </row>
    <row r="3442" spans="1:10" x14ac:dyDescent="0.2">
      <c r="A3442" t="s">
        <v>3044</v>
      </c>
      <c r="B3442">
        <v>8369823</v>
      </c>
      <c r="C3442">
        <v>8370084</v>
      </c>
      <c r="D3442">
        <v>262</v>
      </c>
      <c r="E3442">
        <v>8369895</v>
      </c>
      <c r="F3442">
        <v>17.059999999999999</v>
      </c>
      <c r="G3442">
        <v>17.879519999999999</v>
      </c>
      <c r="H3442">
        <v>10.03443</v>
      </c>
      <c r="I3442">
        <v>13.61435</v>
      </c>
      <c r="J3442" t="s">
        <v>3137</v>
      </c>
    </row>
    <row r="3443" spans="1:10" x14ac:dyDescent="0.2">
      <c r="A3443" t="s">
        <v>3044</v>
      </c>
      <c r="B3443">
        <v>10680773</v>
      </c>
      <c r="C3443">
        <v>10681389</v>
      </c>
      <c r="D3443">
        <v>617</v>
      </c>
      <c r="E3443">
        <v>10680878</v>
      </c>
      <c r="F3443">
        <v>60.12</v>
      </c>
      <c r="G3443">
        <v>22.993950000000002</v>
      </c>
      <c r="H3443">
        <v>4.7017800000000003</v>
      </c>
      <c r="I3443">
        <v>18.145029999999998</v>
      </c>
      <c r="J3443" t="s">
        <v>3138</v>
      </c>
    </row>
    <row r="3444" spans="1:10" x14ac:dyDescent="0.2">
      <c r="A3444" t="s">
        <v>3044</v>
      </c>
      <c r="B3444">
        <v>12141152</v>
      </c>
      <c r="C3444">
        <v>12141355</v>
      </c>
      <c r="D3444">
        <v>204</v>
      </c>
      <c r="E3444">
        <v>12141288</v>
      </c>
      <c r="F3444">
        <v>33.31</v>
      </c>
      <c r="G3444">
        <v>7.6785899999999998</v>
      </c>
      <c r="H3444">
        <v>2.8592900000000001</v>
      </c>
      <c r="I3444">
        <v>4.5237800000000004</v>
      </c>
      <c r="J3444" t="s">
        <v>3139</v>
      </c>
    </row>
    <row r="3445" spans="1:10" x14ac:dyDescent="0.2">
      <c r="A3445" t="s">
        <v>3044</v>
      </c>
      <c r="B3445">
        <v>13496306</v>
      </c>
      <c r="C3445">
        <v>13496836</v>
      </c>
      <c r="D3445">
        <v>531</v>
      </c>
      <c r="E3445">
        <v>13496694</v>
      </c>
      <c r="F3445">
        <v>17.059999999999999</v>
      </c>
      <c r="G3445">
        <v>11.20838</v>
      </c>
      <c r="H3445">
        <v>6.0206600000000003</v>
      </c>
      <c r="I3445">
        <v>7.6736300000000002</v>
      </c>
      <c r="J3445" t="s">
        <v>3140</v>
      </c>
    </row>
    <row r="3446" spans="1:10" x14ac:dyDescent="0.2">
      <c r="A3446" t="s">
        <v>3044</v>
      </c>
      <c r="B3446">
        <v>14034113</v>
      </c>
      <c r="C3446">
        <v>14034350</v>
      </c>
      <c r="D3446">
        <v>238</v>
      </c>
      <c r="E3446">
        <v>14034206</v>
      </c>
      <c r="F3446">
        <v>14.62</v>
      </c>
      <c r="G3446">
        <v>4.7004599999999996</v>
      </c>
      <c r="H3446">
        <v>3.1249099999999999</v>
      </c>
      <c r="I3446">
        <v>1.89314</v>
      </c>
      <c r="J3446" t="s">
        <v>3141</v>
      </c>
    </row>
    <row r="3447" spans="1:10" x14ac:dyDescent="0.2">
      <c r="A3447" t="s">
        <v>3044</v>
      </c>
      <c r="B3447">
        <v>14206868</v>
      </c>
      <c r="C3447">
        <v>14207159</v>
      </c>
      <c r="D3447">
        <v>292</v>
      </c>
      <c r="E3447">
        <v>14207006</v>
      </c>
      <c r="F3447">
        <v>24.37</v>
      </c>
      <c r="G3447">
        <v>5.0628299999999999</v>
      </c>
      <c r="H3447">
        <v>2.53742</v>
      </c>
      <c r="I3447">
        <v>2.2099899999999999</v>
      </c>
      <c r="J3447" t="s">
        <v>3142</v>
      </c>
    </row>
    <row r="3448" spans="1:10" x14ac:dyDescent="0.2">
      <c r="A3448" t="s">
        <v>3044</v>
      </c>
      <c r="B3448">
        <v>14304004</v>
      </c>
      <c r="C3448">
        <v>14304343</v>
      </c>
      <c r="D3448">
        <v>340</v>
      </c>
      <c r="E3448">
        <v>14304200</v>
      </c>
      <c r="F3448">
        <v>21.12</v>
      </c>
      <c r="G3448">
        <v>20.93394</v>
      </c>
      <c r="H3448">
        <v>10.73997</v>
      </c>
      <c r="I3448">
        <v>16.321349999999999</v>
      </c>
      <c r="J3448" t="s">
        <v>3143</v>
      </c>
    </row>
    <row r="3449" spans="1:10" x14ac:dyDescent="0.2">
      <c r="A3449" t="s">
        <v>3044</v>
      </c>
      <c r="B3449">
        <v>14345346</v>
      </c>
      <c r="C3449">
        <v>14345591</v>
      </c>
      <c r="D3449">
        <v>246</v>
      </c>
      <c r="E3449">
        <v>14345502</v>
      </c>
      <c r="F3449">
        <v>20.309999999999999</v>
      </c>
      <c r="G3449">
        <v>10.928470000000001</v>
      </c>
      <c r="H3449">
        <v>5.3279699999999997</v>
      </c>
      <c r="I3449">
        <v>7.4234900000000001</v>
      </c>
      <c r="J3449" t="s">
        <v>3144</v>
      </c>
    </row>
    <row r="3450" spans="1:10" x14ac:dyDescent="0.2">
      <c r="A3450" t="s">
        <v>3044</v>
      </c>
      <c r="B3450">
        <v>15437797</v>
      </c>
      <c r="C3450">
        <v>15438249</v>
      </c>
      <c r="D3450">
        <v>453</v>
      </c>
      <c r="E3450">
        <v>15437961</v>
      </c>
      <c r="F3450">
        <v>28.44</v>
      </c>
      <c r="G3450">
        <v>10.889860000000001</v>
      </c>
      <c r="H3450">
        <v>4.2052300000000002</v>
      </c>
      <c r="I3450">
        <v>7.3933799999999996</v>
      </c>
      <c r="J3450" t="s">
        <v>3145</v>
      </c>
    </row>
    <row r="3451" spans="1:10" x14ac:dyDescent="0.2">
      <c r="A3451" t="s">
        <v>3044</v>
      </c>
      <c r="B3451">
        <v>15786429</v>
      </c>
      <c r="C3451">
        <v>15786800</v>
      </c>
      <c r="D3451">
        <v>372</v>
      </c>
      <c r="E3451">
        <v>15786703</v>
      </c>
      <c r="F3451">
        <v>54.44</v>
      </c>
      <c r="G3451">
        <v>14.79866</v>
      </c>
      <c r="H3451">
        <v>3.4647399999999999</v>
      </c>
      <c r="I3451">
        <v>10.88058</v>
      </c>
      <c r="J3451" t="s">
        <v>3146</v>
      </c>
    </row>
    <row r="3452" spans="1:10" x14ac:dyDescent="0.2">
      <c r="A3452" t="s">
        <v>3044</v>
      </c>
      <c r="B3452">
        <v>15787014</v>
      </c>
      <c r="C3452">
        <v>15788004</v>
      </c>
      <c r="D3452">
        <v>991</v>
      </c>
      <c r="E3452">
        <v>15787249</v>
      </c>
      <c r="F3452">
        <v>59.31</v>
      </c>
      <c r="G3452">
        <v>16.49043</v>
      </c>
      <c r="H3452">
        <v>3.5476899999999998</v>
      </c>
      <c r="I3452">
        <v>12.38029</v>
      </c>
      <c r="J3452" t="s">
        <v>3147</v>
      </c>
    </row>
    <row r="3453" spans="1:10" x14ac:dyDescent="0.2">
      <c r="A3453" t="s">
        <v>3044</v>
      </c>
      <c r="B3453">
        <v>15974618</v>
      </c>
      <c r="C3453">
        <v>15975086</v>
      </c>
      <c r="D3453">
        <v>469</v>
      </c>
      <c r="E3453">
        <v>15974748</v>
      </c>
      <c r="F3453">
        <v>97.5</v>
      </c>
      <c r="G3453">
        <v>10.7334</v>
      </c>
      <c r="H3453">
        <v>2.0956800000000002</v>
      </c>
      <c r="I3453">
        <v>7.2486600000000001</v>
      </c>
      <c r="J3453" t="s">
        <v>3148</v>
      </c>
    </row>
    <row r="3454" spans="1:10" x14ac:dyDescent="0.2">
      <c r="A3454" t="s">
        <v>3044</v>
      </c>
      <c r="B3454">
        <v>15975202</v>
      </c>
      <c r="C3454">
        <v>15975503</v>
      </c>
      <c r="D3454">
        <v>302</v>
      </c>
      <c r="E3454">
        <v>15975381</v>
      </c>
      <c r="F3454">
        <v>71.5</v>
      </c>
      <c r="G3454">
        <v>8.5282</v>
      </c>
      <c r="H3454">
        <v>2.1322899999999998</v>
      </c>
      <c r="I3454">
        <v>5.28078</v>
      </c>
      <c r="J3454" t="s">
        <v>3149</v>
      </c>
    </row>
    <row r="3455" spans="1:10" x14ac:dyDescent="0.2">
      <c r="A3455" t="s">
        <v>3044</v>
      </c>
      <c r="B3455">
        <v>16032212</v>
      </c>
      <c r="C3455">
        <v>16032542</v>
      </c>
      <c r="D3455">
        <v>331</v>
      </c>
      <c r="E3455">
        <v>16032344</v>
      </c>
      <c r="F3455">
        <v>68.25</v>
      </c>
      <c r="G3455">
        <v>5.3992800000000001</v>
      </c>
      <c r="H3455">
        <v>1.77559</v>
      </c>
      <c r="I3455">
        <v>2.5045099999999998</v>
      </c>
      <c r="J3455" t="s">
        <v>3150</v>
      </c>
    </row>
    <row r="3456" spans="1:10" x14ac:dyDescent="0.2">
      <c r="A3456" t="s">
        <v>3044</v>
      </c>
      <c r="B3456">
        <v>16101377</v>
      </c>
      <c r="C3456">
        <v>16101803</v>
      </c>
      <c r="D3456">
        <v>427</v>
      </c>
      <c r="E3456">
        <v>16101517</v>
      </c>
      <c r="F3456">
        <v>79.62</v>
      </c>
      <c r="G3456">
        <v>13.514709999999999</v>
      </c>
      <c r="H3456">
        <v>2.60073</v>
      </c>
      <c r="I3456">
        <v>9.7331299999999992</v>
      </c>
      <c r="J3456" t="s">
        <v>3151</v>
      </c>
    </row>
    <row r="3457" spans="1:10" x14ac:dyDescent="0.2">
      <c r="A3457" t="s">
        <v>3044</v>
      </c>
      <c r="B3457">
        <v>16325865</v>
      </c>
      <c r="C3457">
        <v>16326094</v>
      </c>
      <c r="D3457">
        <v>230</v>
      </c>
      <c r="E3457">
        <v>16325933</v>
      </c>
      <c r="F3457">
        <v>25.19</v>
      </c>
      <c r="G3457">
        <v>7.5446</v>
      </c>
      <c r="H3457">
        <v>3.2733400000000001</v>
      </c>
      <c r="I3457">
        <v>4.4050099999999999</v>
      </c>
      <c r="J3457" t="s">
        <v>3152</v>
      </c>
    </row>
    <row r="3458" spans="1:10" x14ac:dyDescent="0.2">
      <c r="A3458" t="s">
        <v>3044</v>
      </c>
      <c r="B3458">
        <v>16349016</v>
      </c>
      <c r="C3458">
        <v>16349365</v>
      </c>
      <c r="D3458">
        <v>350</v>
      </c>
      <c r="E3458">
        <v>16349135</v>
      </c>
      <c r="F3458">
        <v>24.37</v>
      </c>
      <c r="G3458">
        <v>9.7959899999999998</v>
      </c>
      <c r="H3458">
        <v>4.2290400000000004</v>
      </c>
      <c r="I3458">
        <v>6.41472</v>
      </c>
      <c r="J3458" t="s">
        <v>3153</v>
      </c>
    </row>
    <row r="3459" spans="1:10" x14ac:dyDescent="0.2">
      <c r="A3459" t="s">
        <v>3044</v>
      </c>
      <c r="B3459">
        <v>16471247</v>
      </c>
      <c r="C3459">
        <v>16471877</v>
      </c>
      <c r="D3459">
        <v>631</v>
      </c>
      <c r="E3459">
        <v>16471402</v>
      </c>
      <c r="F3459">
        <v>22.75</v>
      </c>
      <c r="G3459">
        <v>10.22378</v>
      </c>
      <c r="H3459">
        <v>4.74986</v>
      </c>
      <c r="I3459">
        <v>6.7949000000000002</v>
      </c>
      <c r="J3459" t="s">
        <v>3154</v>
      </c>
    </row>
    <row r="3460" spans="1:10" x14ac:dyDescent="0.2">
      <c r="A3460" t="s">
        <v>3044</v>
      </c>
      <c r="B3460">
        <v>16472153</v>
      </c>
      <c r="C3460">
        <v>16472469</v>
      </c>
      <c r="D3460">
        <v>317</v>
      </c>
      <c r="E3460">
        <v>16472342</v>
      </c>
      <c r="F3460">
        <v>29.25</v>
      </c>
      <c r="G3460">
        <v>11.592230000000001</v>
      </c>
      <c r="H3460">
        <v>4.3212999999999999</v>
      </c>
      <c r="I3460">
        <v>8.0156200000000002</v>
      </c>
      <c r="J3460" t="s">
        <v>3155</v>
      </c>
    </row>
    <row r="3461" spans="1:10" x14ac:dyDescent="0.2">
      <c r="A3461" t="s">
        <v>3044</v>
      </c>
      <c r="B3461">
        <v>16491888</v>
      </c>
      <c r="C3461">
        <v>16492138</v>
      </c>
      <c r="D3461">
        <v>251</v>
      </c>
      <c r="E3461">
        <v>16491974</v>
      </c>
      <c r="F3461">
        <v>13</v>
      </c>
      <c r="G3461">
        <v>12.919919999999999</v>
      </c>
      <c r="H3461">
        <v>8.7497500000000006</v>
      </c>
      <c r="I3461">
        <v>9.2002199999999998</v>
      </c>
      <c r="J3461" t="s">
        <v>3156</v>
      </c>
    </row>
    <row r="3462" spans="1:10" x14ac:dyDescent="0.2">
      <c r="A3462" t="s">
        <v>3044</v>
      </c>
      <c r="B3462">
        <v>16622489</v>
      </c>
      <c r="C3462">
        <v>16623154</v>
      </c>
      <c r="D3462">
        <v>666</v>
      </c>
      <c r="E3462">
        <v>16622893</v>
      </c>
      <c r="F3462">
        <v>8.94</v>
      </c>
      <c r="G3462">
        <v>10.125540000000001</v>
      </c>
      <c r="H3462">
        <v>7.52203</v>
      </c>
      <c r="I3462">
        <v>6.7101100000000002</v>
      </c>
      <c r="J3462" t="s">
        <v>3157</v>
      </c>
    </row>
    <row r="3463" spans="1:10" x14ac:dyDescent="0.2">
      <c r="A3463" t="s">
        <v>3044</v>
      </c>
      <c r="B3463">
        <v>17158375</v>
      </c>
      <c r="C3463">
        <v>17158616</v>
      </c>
      <c r="D3463">
        <v>242</v>
      </c>
      <c r="E3463">
        <v>17158612</v>
      </c>
      <c r="F3463">
        <v>139.75</v>
      </c>
      <c r="G3463">
        <v>4.4165099999999997</v>
      </c>
      <c r="H3463">
        <v>1.42167</v>
      </c>
      <c r="I3463">
        <v>1.64757</v>
      </c>
      <c r="J3463" t="s">
        <v>3158</v>
      </c>
    </row>
    <row r="3464" spans="1:10" x14ac:dyDescent="0.2">
      <c r="A3464" t="s">
        <v>3044</v>
      </c>
      <c r="B3464">
        <v>17164140</v>
      </c>
      <c r="C3464">
        <v>17164402</v>
      </c>
      <c r="D3464">
        <v>263</v>
      </c>
      <c r="E3464">
        <v>17164332</v>
      </c>
      <c r="F3464">
        <v>50.37</v>
      </c>
      <c r="G3464">
        <v>8.3161699999999996</v>
      </c>
      <c r="H3464">
        <v>2.4463499999999998</v>
      </c>
      <c r="I3464">
        <v>5.0948200000000003</v>
      </c>
      <c r="J3464" t="s">
        <v>3159</v>
      </c>
    </row>
    <row r="3465" spans="1:10" x14ac:dyDescent="0.2">
      <c r="A3465" t="s">
        <v>3044</v>
      </c>
      <c r="B3465">
        <v>17165213</v>
      </c>
      <c r="C3465">
        <v>17165474</v>
      </c>
      <c r="D3465">
        <v>262</v>
      </c>
      <c r="E3465">
        <v>17165381</v>
      </c>
      <c r="F3465">
        <v>75.56</v>
      </c>
      <c r="G3465">
        <v>18.876650000000001</v>
      </c>
      <c r="H3465">
        <v>3.3578999999999999</v>
      </c>
      <c r="I3465">
        <v>14.49278</v>
      </c>
      <c r="J3465" t="s">
        <v>3160</v>
      </c>
    </row>
    <row r="3466" spans="1:10" x14ac:dyDescent="0.2">
      <c r="A3466" t="s">
        <v>3044</v>
      </c>
      <c r="B3466">
        <v>17166338</v>
      </c>
      <c r="C3466">
        <v>17166592</v>
      </c>
      <c r="D3466">
        <v>255</v>
      </c>
      <c r="E3466">
        <v>17166500</v>
      </c>
      <c r="F3466">
        <v>59.31</v>
      </c>
      <c r="G3466">
        <v>12.730169999999999</v>
      </c>
      <c r="H3466">
        <v>2.9277000000000002</v>
      </c>
      <c r="I3466">
        <v>9.0297400000000003</v>
      </c>
      <c r="J3466" t="s">
        <v>3161</v>
      </c>
    </row>
    <row r="3467" spans="1:10" x14ac:dyDescent="0.2">
      <c r="A3467" t="s">
        <v>3044</v>
      </c>
      <c r="B3467">
        <v>17167295</v>
      </c>
      <c r="C3467">
        <v>17167834</v>
      </c>
      <c r="D3467">
        <v>540</v>
      </c>
      <c r="E3467">
        <v>17167699</v>
      </c>
      <c r="F3467">
        <v>75.56</v>
      </c>
      <c r="G3467">
        <v>11.17375</v>
      </c>
      <c r="H3467">
        <v>2.3925000000000001</v>
      </c>
      <c r="I3467">
        <v>7.6445999999999996</v>
      </c>
      <c r="J3467" t="s">
        <v>3162</v>
      </c>
    </row>
    <row r="3468" spans="1:10" x14ac:dyDescent="0.2">
      <c r="A3468" t="s">
        <v>3044</v>
      </c>
      <c r="B3468">
        <v>17187263</v>
      </c>
      <c r="C3468">
        <v>17187516</v>
      </c>
      <c r="D3468">
        <v>254</v>
      </c>
      <c r="E3468">
        <v>17187438</v>
      </c>
      <c r="F3468">
        <v>97.5</v>
      </c>
      <c r="G3468">
        <v>5.6692299999999998</v>
      </c>
      <c r="H3468">
        <v>1.6416200000000001</v>
      </c>
      <c r="I3468">
        <v>2.7436699999999998</v>
      </c>
      <c r="J3468" t="s">
        <v>3163</v>
      </c>
    </row>
    <row r="3469" spans="1:10" x14ac:dyDescent="0.2">
      <c r="A3469" t="s">
        <v>3044</v>
      </c>
      <c r="B3469">
        <v>17213067</v>
      </c>
      <c r="C3469">
        <v>17213935</v>
      </c>
      <c r="D3469">
        <v>869</v>
      </c>
      <c r="E3469">
        <v>17213496</v>
      </c>
      <c r="F3469">
        <v>73.12</v>
      </c>
      <c r="G3469">
        <v>21.017150000000001</v>
      </c>
      <c r="H3469">
        <v>3.70614</v>
      </c>
      <c r="I3469">
        <v>16.3931</v>
      </c>
      <c r="J3469" t="s">
        <v>3164</v>
      </c>
    </row>
    <row r="3470" spans="1:10" x14ac:dyDescent="0.2">
      <c r="A3470" t="s">
        <v>3044</v>
      </c>
      <c r="B3470">
        <v>17494679</v>
      </c>
      <c r="C3470">
        <v>17495320</v>
      </c>
      <c r="D3470">
        <v>642</v>
      </c>
      <c r="E3470">
        <v>17495076</v>
      </c>
      <c r="F3470">
        <v>143</v>
      </c>
      <c r="G3470">
        <v>12.11355</v>
      </c>
      <c r="H3470">
        <v>1.91994</v>
      </c>
      <c r="I3470">
        <v>8.4797700000000003</v>
      </c>
      <c r="J3470" t="s">
        <v>3165</v>
      </c>
    </row>
    <row r="3471" spans="1:10" x14ac:dyDescent="0.2">
      <c r="A3471" t="s">
        <v>3044</v>
      </c>
      <c r="B3471">
        <v>17496200</v>
      </c>
      <c r="C3471">
        <v>17496402</v>
      </c>
      <c r="D3471">
        <v>203</v>
      </c>
      <c r="E3471">
        <v>17496264</v>
      </c>
      <c r="F3471">
        <v>116.18</v>
      </c>
      <c r="G3471">
        <v>22.3507</v>
      </c>
      <c r="H3471">
        <v>2.8581400000000001</v>
      </c>
      <c r="I3471">
        <v>17.575060000000001</v>
      </c>
      <c r="J3471" t="s">
        <v>3166</v>
      </c>
    </row>
    <row r="3472" spans="1:10" x14ac:dyDescent="0.2">
      <c r="A3472" t="s">
        <v>3044</v>
      </c>
      <c r="B3472">
        <v>17792814</v>
      </c>
      <c r="C3472">
        <v>17793580</v>
      </c>
      <c r="D3472">
        <v>767</v>
      </c>
      <c r="E3472">
        <v>17793373</v>
      </c>
      <c r="F3472">
        <v>90.18</v>
      </c>
      <c r="G3472">
        <v>32.926949999999998</v>
      </c>
      <c r="H3472">
        <v>4.70024</v>
      </c>
      <c r="I3472">
        <v>26.802800000000001</v>
      </c>
      <c r="J3472" t="s">
        <v>3167</v>
      </c>
    </row>
    <row r="3473" spans="1:10" x14ac:dyDescent="0.2">
      <c r="A3473" t="s">
        <v>3044</v>
      </c>
      <c r="B3473">
        <v>17793825</v>
      </c>
      <c r="C3473">
        <v>17794032</v>
      </c>
      <c r="D3473">
        <v>208</v>
      </c>
      <c r="E3473">
        <v>17793973</v>
      </c>
      <c r="F3473">
        <v>68.25</v>
      </c>
      <c r="G3473">
        <v>6.1757</v>
      </c>
      <c r="H3473">
        <v>1.8715599999999999</v>
      </c>
      <c r="I3473">
        <v>3.19102</v>
      </c>
      <c r="J3473" t="s">
        <v>3168</v>
      </c>
    </row>
    <row r="3474" spans="1:10" x14ac:dyDescent="0.2">
      <c r="A3474" t="s">
        <v>3044</v>
      </c>
      <c r="B3474">
        <v>17794641</v>
      </c>
      <c r="C3474">
        <v>17796566</v>
      </c>
      <c r="D3474">
        <v>1926</v>
      </c>
      <c r="E3474">
        <v>17795103</v>
      </c>
      <c r="F3474">
        <v>81.25</v>
      </c>
      <c r="G3474">
        <v>19.775379999999998</v>
      </c>
      <c r="H3474">
        <v>3.2898999999999998</v>
      </c>
      <c r="I3474">
        <v>15.29617</v>
      </c>
      <c r="J3474" t="s">
        <v>3169</v>
      </c>
    </row>
    <row r="3475" spans="1:10" x14ac:dyDescent="0.2">
      <c r="A3475" t="s">
        <v>3044</v>
      </c>
      <c r="B3475">
        <v>17796989</v>
      </c>
      <c r="C3475">
        <v>17797781</v>
      </c>
      <c r="D3475">
        <v>793</v>
      </c>
      <c r="E3475">
        <v>17797277</v>
      </c>
      <c r="F3475">
        <v>70.69</v>
      </c>
      <c r="G3475">
        <v>18.101949999999999</v>
      </c>
      <c r="H3475">
        <v>3.4135900000000001</v>
      </c>
      <c r="I3475">
        <v>13.815670000000001</v>
      </c>
      <c r="J3475" t="s">
        <v>3170</v>
      </c>
    </row>
    <row r="3476" spans="1:10" x14ac:dyDescent="0.2">
      <c r="A3476" t="s">
        <v>3044</v>
      </c>
      <c r="B3476">
        <v>17797922</v>
      </c>
      <c r="C3476">
        <v>17798271</v>
      </c>
      <c r="D3476">
        <v>350</v>
      </c>
      <c r="E3476">
        <v>17798018</v>
      </c>
      <c r="F3476">
        <v>64.19</v>
      </c>
      <c r="G3476">
        <v>9.1323399999999992</v>
      </c>
      <c r="H3476">
        <v>2.2952599999999999</v>
      </c>
      <c r="I3476">
        <v>5.8230199999999996</v>
      </c>
      <c r="J3476" t="s">
        <v>3171</v>
      </c>
    </row>
    <row r="3477" spans="1:10" x14ac:dyDescent="0.2">
      <c r="A3477" t="s">
        <v>3044</v>
      </c>
      <c r="B3477">
        <v>17846527</v>
      </c>
      <c r="C3477">
        <v>17847011</v>
      </c>
      <c r="D3477">
        <v>485</v>
      </c>
      <c r="E3477">
        <v>17846879</v>
      </c>
      <c r="F3477">
        <v>58.5</v>
      </c>
      <c r="G3477">
        <v>11.892760000000001</v>
      </c>
      <c r="H3477">
        <v>2.83325</v>
      </c>
      <c r="I3477">
        <v>8.2856199999999998</v>
      </c>
      <c r="J3477" t="s">
        <v>3172</v>
      </c>
    </row>
    <row r="3478" spans="1:10" x14ac:dyDescent="0.2">
      <c r="A3478" t="s">
        <v>3044</v>
      </c>
      <c r="B3478">
        <v>17847297</v>
      </c>
      <c r="C3478">
        <v>17847739</v>
      </c>
      <c r="D3478">
        <v>443</v>
      </c>
      <c r="E3478">
        <v>17847447</v>
      </c>
      <c r="F3478">
        <v>69.06</v>
      </c>
      <c r="G3478">
        <v>11.40326</v>
      </c>
      <c r="H3478">
        <v>2.5021599999999999</v>
      </c>
      <c r="I3478">
        <v>7.8495699999999999</v>
      </c>
      <c r="J3478" t="s">
        <v>3173</v>
      </c>
    </row>
    <row r="3479" spans="1:10" x14ac:dyDescent="0.2">
      <c r="A3479" t="s">
        <v>3044</v>
      </c>
      <c r="B3479">
        <v>18006680</v>
      </c>
      <c r="C3479">
        <v>18006978</v>
      </c>
      <c r="D3479">
        <v>299</v>
      </c>
      <c r="E3479">
        <v>18006810</v>
      </c>
      <c r="F3479">
        <v>6.5</v>
      </c>
      <c r="G3479">
        <v>5.4824000000000002</v>
      </c>
      <c r="H3479">
        <v>4.6873699999999996</v>
      </c>
      <c r="I3479">
        <v>2.57422</v>
      </c>
      <c r="J3479" t="s">
        <v>3174</v>
      </c>
    </row>
    <row r="3480" spans="1:10" x14ac:dyDescent="0.2">
      <c r="A3480" t="s">
        <v>3044</v>
      </c>
      <c r="B3480">
        <v>18065165</v>
      </c>
      <c r="C3480">
        <v>18065400</v>
      </c>
      <c r="D3480">
        <v>236</v>
      </c>
      <c r="E3480">
        <v>18065253</v>
      </c>
      <c r="F3480">
        <v>26.81</v>
      </c>
      <c r="G3480">
        <v>16.40859</v>
      </c>
      <c r="H3480">
        <v>6.9529199999999998</v>
      </c>
      <c r="I3480">
        <v>12.30874</v>
      </c>
      <c r="J3480" t="s">
        <v>3175</v>
      </c>
    </row>
    <row r="3481" spans="1:10" x14ac:dyDescent="0.2">
      <c r="A3481" t="s">
        <v>3044</v>
      </c>
      <c r="B3481">
        <v>18263674</v>
      </c>
      <c r="C3481">
        <v>18265070</v>
      </c>
      <c r="D3481">
        <v>1397</v>
      </c>
      <c r="E3481">
        <v>18263964</v>
      </c>
      <c r="F3481">
        <v>43.87</v>
      </c>
      <c r="G3481">
        <v>16.250250000000001</v>
      </c>
      <c r="H3481">
        <v>4.4873599999999998</v>
      </c>
      <c r="I3481">
        <v>12.1675</v>
      </c>
      <c r="J3481" t="s">
        <v>3176</v>
      </c>
    </row>
    <row r="3482" spans="1:10" x14ac:dyDescent="0.2">
      <c r="A3482" t="s">
        <v>3044</v>
      </c>
      <c r="B3482">
        <v>18274901</v>
      </c>
      <c r="C3482">
        <v>18275108</v>
      </c>
      <c r="D3482">
        <v>208</v>
      </c>
      <c r="E3482">
        <v>18274962</v>
      </c>
      <c r="F3482">
        <v>47.12</v>
      </c>
      <c r="G3482">
        <v>14.38364</v>
      </c>
      <c r="H3482">
        <v>3.70181</v>
      </c>
      <c r="I3482">
        <v>10.50549</v>
      </c>
      <c r="J3482" t="s">
        <v>3177</v>
      </c>
    </row>
    <row r="3483" spans="1:10" x14ac:dyDescent="0.2">
      <c r="A3483" t="s">
        <v>3044</v>
      </c>
      <c r="B3483">
        <v>18315341</v>
      </c>
      <c r="C3483">
        <v>18315569</v>
      </c>
      <c r="D3483">
        <v>229</v>
      </c>
      <c r="E3483">
        <v>18315495</v>
      </c>
      <c r="F3483">
        <v>16.25</v>
      </c>
      <c r="G3483">
        <v>7.6645899999999996</v>
      </c>
      <c r="H3483">
        <v>4.3123699999999996</v>
      </c>
      <c r="I3483">
        <v>4.5116399999999999</v>
      </c>
      <c r="J3483" t="s">
        <v>3178</v>
      </c>
    </row>
    <row r="3484" spans="1:10" x14ac:dyDescent="0.2">
      <c r="A3484" t="s">
        <v>3044</v>
      </c>
      <c r="B3484">
        <v>18317066</v>
      </c>
      <c r="C3484">
        <v>18318038</v>
      </c>
      <c r="D3484">
        <v>973</v>
      </c>
      <c r="E3484">
        <v>18317638</v>
      </c>
      <c r="F3484">
        <v>35.75</v>
      </c>
      <c r="G3484">
        <v>16.08644</v>
      </c>
      <c r="H3484">
        <v>5.2498399999999998</v>
      </c>
      <c r="I3484">
        <v>12.02074</v>
      </c>
      <c r="J3484" t="s">
        <v>3179</v>
      </c>
    </row>
    <row r="3485" spans="1:10" x14ac:dyDescent="0.2">
      <c r="A3485" t="s">
        <v>3044</v>
      </c>
      <c r="B3485">
        <v>18328789</v>
      </c>
      <c r="C3485">
        <v>18329005</v>
      </c>
      <c r="D3485">
        <v>217</v>
      </c>
      <c r="E3485">
        <v>18328828</v>
      </c>
      <c r="F3485">
        <v>25.19</v>
      </c>
      <c r="G3485">
        <v>6.4496000000000002</v>
      </c>
      <c r="H3485">
        <v>2.9096299999999999</v>
      </c>
      <c r="I3485">
        <v>3.4340999999999999</v>
      </c>
      <c r="J3485" t="s">
        <v>3180</v>
      </c>
    </row>
    <row r="3486" spans="1:10" x14ac:dyDescent="0.2">
      <c r="A3486" t="s">
        <v>3044</v>
      </c>
      <c r="B3486">
        <v>18515504</v>
      </c>
      <c r="C3486">
        <v>18515811</v>
      </c>
      <c r="D3486">
        <v>308</v>
      </c>
      <c r="E3486">
        <v>18515636</v>
      </c>
      <c r="F3486">
        <v>34.119999999999997</v>
      </c>
      <c r="G3486">
        <v>11.772220000000001</v>
      </c>
      <c r="H3486">
        <v>3.90266</v>
      </c>
      <c r="I3486">
        <v>8.1777999999999995</v>
      </c>
      <c r="J3486" t="s">
        <v>3181</v>
      </c>
    </row>
    <row r="3487" spans="1:10" x14ac:dyDescent="0.2">
      <c r="A3487" t="s">
        <v>3044</v>
      </c>
      <c r="B3487">
        <v>18670592</v>
      </c>
      <c r="C3487">
        <v>18671263</v>
      </c>
      <c r="D3487">
        <v>672</v>
      </c>
      <c r="E3487">
        <v>18671103</v>
      </c>
      <c r="F3487">
        <v>23.56</v>
      </c>
      <c r="G3487">
        <v>14.915039999999999</v>
      </c>
      <c r="H3487">
        <v>6.8227099999999998</v>
      </c>
      <c r="I3487">
        <v>10.97664</v>
      </c>
      <c r="J3487" t="s">
        <v>3182</v>
      </c>
    </row>
    <row r="3488" spans="1:10" x14ac:dyDescent="0.2">
      <c r="A3488" t="s">
        <v>3044</v>
      </c>
      <c r="B3488">
        <v>18672563</v>
      </c>
      <c r="C3488">
        <v>18672841</v>
      </c>
      <c r="D3488">
        <v>279</v>
      </c>
      <c r="E3488">
        <v>18672579</v>
      </c>
      <c r="F3488">
        <v>17.059999999999999</v>
      </c>
      <c r="G3488">
        <v>7.6316800000000002</v>
      </c>
      <c r="H3488">
        <v>4.1049899999999999</v>
      </c>
      <c r="I3488">
        <v>4.4830199999999998</v>
      </c>
      <c r="J3488" t="s">
        <v>3183</v>
      </c>
    </row>
    <row r="3489" spans="1:10" x14ac:dyDescent="0.2">
      <c r="A3489" t="s">
        <v>3044</v>
      </c>
      <c r="B3489">
        <v>18735236</v>
      </c>
      <c r="C3489">
        <v>18735471</v>
      </c>
      <c r="D3489">
        <v>236</v>
      </c>
      <c r="E3489">
        <v>18735390</v>
      </c>
      <c r="F3489">
        <v>52</v>
      </c>
      <c r="G3489">
        <v>11.508749999999999</v>
      </c>
      <c r="H3489">
        <v>3.0112700000000001</v>
      </c>
      <c r="I3489">
        <v>7.9434500000000003</v>
      </c>
      <c r="J3489" t="s">
        <v>3184</v>
      </c>
    </row>
    <row r="3490" spans="1:10" x14ac:dyDescent="0.2">
      <c r="A3490" t="s">
        <v>3044</v>
      </c>
      <c r="B3490">
        <v>18971225</v>
      </c>
      <c r="C3490">
        <v>18971851</v>
      </c>
      <c r="D3490">
        <v>627</v>
      </c>
      <c r="E3490">
        <v>18971378</v>
      </c>
      <c r="F3490">
        <v>93.43</v>
      </c>
      <c r="G3490">
        <v>22.012889999999999</v>
      </c>
      <c r="H3490">
        <v>3.2563599999999999</v>
      </c>
      <c r="I3490">
        <v>17.274740000000001</v>
      </c>
      <c r="J3490" t="s">
        <v>3185</v>
      </c>
    </row>
    <row r="3491" spans="1:10" x14ac:dyDescent="0.2">
      <c r="A3491" t="s">
        <v>3044</v>
      </c>
      <c r="B3491">
        <v>18977918</v>
      </c>
      <c r="C3491">
        <v>18978521</v>
      </c>
      <c r="D3491">
        <v>604</v>
      </c>
      <c r="E3491">
        <v>18978165</v>
      </c>
      <c r="F3491">
        <v>85.31</v>
      </c>
      <c r="G3491">
        <v>19.83494</v>
      </c>
      <c r="H3491">
        <v>3.1966600000000001</v>
      </c>
      <c r="I3491">
        <v>15.34718</v>
      </c>
      <c r="J3491" t="s">
        <v>3186</v>
      </c>
    </row>
    <row r="3492" spans="1:10" x14ac:dyDescent="0.2">
      <c r="A3492" t="s">
        <v>3044</v>
      </c>
      <c r="B3492">
        <v>19003587</v>
      </c>
      <c r="C3492">
        <v>19003906</v>
      </c>
      <c r="D3492">
        <v>320</v>
      </c>
      <c r="E3492">
        <v>19003724</v>
      </c>
      <c r="F3492">
        <v>66.62</v>
      </c>
      <c r="G3492">
        <v>14.93425</v>
      </c>
      <c r="H3492">
        <v>3.0737700000000001</v>
      </c>
      <c r="I3492">
        <v>10.993930000000001</v>
      </c>
      <c r="J3492" t="s">
        <v>3187</v>
      </c>
    </row>
    <row r="3493" spans="1:10" x14ac:dyDescent="0.2">
      <c r="A3493" t="s">
        <v>3044</v>
      </c>
      <c r="B3493">
        <v>19282894</v>
      </c>
      <c r="C3493">
        <v>19283577</v>
      </c>
      <c r="D3493">
        <v>684</v>
      </c>
      <c r="E3493">
        <v>19283358</v>
      </c>
      <c r="F3493">
        <v>90.18</v>
      </c>
      <c r="G3493">
        <v>16.086410000000001</v>
      </c>
      <c r="H3493">
        <v>2.6819000000000002</v>
      </c>
      <c r="I3493">
        <v>12.02074</v>
      </c>
      <c r="J3493" t="s">
        <v>3188</v>
      </c>
    </row>
    <row r="3494" spans="1:10" x14ac:dyDescent="0.2">
      <c r="A3494" t="s">
        <v>3044</v>
      </c>
      <c r="B3494">
        <v>19380606</v>
      </c>
      <c r="C3494">
        <v>19380997</v>
      </c>
      <c r="D3494">
        <v>392</v>
      </c>
      <c r="E3494">
        <v>19380826</v>
      </c>
      <c r="F3494">
        <v>48.75</v>
      </c>
      <c r="G3494">
        <v>9.6968099999999993</v>
      </c>
      <c r="H3494">
        <v>2.7637999999999998</v>
      </c>
      <c r="I3494">
        <v>6.3260899999999998</v>
      </c>
      <c r="J3494" t="s">
        <v>3189</v>
      </c>
    </row>
    <row r="3495" spans="1:10" x14ac:dyDescent="0.2">
      <c r="A3495" t="s">
        <v>3044</v>
      </c>
      <c r="B3495">
        <v>19381184</v>
      </c>
      <c r="C3495">
        <v>19381537</v>
      </c>
      <c r="D3495">
        <v>354</v>
      </c>
      <c r="E3495">
        <v>19381401</v>
      </c>
      <c r="F3495">
        <v>59.31</v>
      </c>
      <c r="G3495">
        <v>12.730169999999999</v>
      </c>
      <c r="H3495">
        <v>2.9277000000000002</v>
      </c>
      <c r="I3495">
        <v>9.0297400000000003</v>
      </c>
      <c r="J3495" t="s">
        <v>3190</v>
      </c>
    </row>
    <row r="3496" spans="1:10" x14ac:dyDescent="0.2">
      <c r="A3496" t="s">
        <v>3044</v>
      </c>
      <c r="B3496">
        <v>19381703</v>
      </c>
      <c r="C3496">
        <v>19382112</v>
      </c>
      <c r="D3496">
        <v>410</v>
      </c>
      <c r="E3496">
        <v>19381956</v>
      </c>
      <c r="F3496">
        <v>91.81</v>
      </c>
      <c r="G3496">
        <v>20.961739999999999</v>
      </c>
      <c r="H3496">
        <v>3.2003300000000001</v>
      </c>
      <c r="I3496">
        <v>16.34609</v>
      </c>
      <c r="J3496" t="s">
        <v>3191</v>
      </c>
    </row>
    <row r="3497" spans="1:10" x14ac:dyDescent="0.2">
      <c r="A3497" t="s">
        <v>3044</v>
      </c>
      <c r="B3497">
        <v>19676817</v>
      </c>
      <c r="C3497">
        <v>19677031</v>
      </c>
      <c r="D3497">
        <v>215</v>
      </c>
      <c r="E3497">
        <v>19676906</v>
      </c>
      <c r="F3497">
        <v>84.5</v>
      </c>
      <c r="G3497">
        <v>9.8876600000000003</v>
      </c>
      <c r="H3497">
        <v>2.1374300000000002</v>
      </c>
      <c r="I3497">
        <v>6.4953799999999999</v>
      </c>
      <c r="J3497" t="s">
        <v>3192</v>
      </c>
    </row>
    <row r="3498" spans="1:10" x14ac:dyDescent="0.2">
      <c r="A3498" t="s">
        <v>3044</v>
      </c>
      <c r="B3498">
        <v>20204555</v>
      </c>
      <c r="C3498">
        <v>20204794</v>
      </c>
      <c r="D3498">
        <v>240</v>
      </c>
      <c r="E3498">
        <v>20204634</v>
      </c>
      <c r="F3498">
        <v>43.06</v>
      </c>
      <c r="G3498">
        <v>14.65915</v>
      </c>
      <c r="H3498">
        <v>4.00556</v>
      </c>
      <c r="I3498">
        <v>10.752420000000001</v>
      </c>
      <c r="J3498" t="s">
        <v>3193</v>
      </c>
    </row>
    <row r="3499" spans="1:10" x14ac:dyDescent="0.2">
      <c r="A3499" t="s">
        <v>3044</v>
      </c>
      <c r="B3499">
        <v>20204897</v>
      </c>
      <c r="C3499">
        <v>20205763</v>
      </c>
      <c r="D3499">
        <v>867</v>
      </c>
      <c r="E3499">
        <v>20205683</v>
      </c>
      <c r="F3499">
        <v>43.06</v>
      </c>
      <c r="G3499">
        <v>9.9150799999999997</v>
      </c>
      <c r="H3499">
        <v>2.9374099999999999</v>
      </c>
      <c r="I3499">
        <v>6.5194299999999998</v>
      </c>
      <c r="J3499" t="s">
        <v>3194</v>
      </c>
    </row>
    <row r="3500" spans="1:10" x14ac:dyDescent="0.2">
      <c r="A3500" t="s">
        <v>3044</v>
      </c>
      <c r="B3500">
        <v>20313891</v>
      </c>
      <c r="C3500">
        <v>20314365</v>
      </c>
      <c r="D3500">
        <v>475</v>
      </c>
      <c r="E3500">
        <v>20314030</v>
      </c>
      <c r="F3500">
        <v>55.25</v>
      </c>
      <c r="G3500">
        <v>18.005089999999999</v>
      </c>
      <c r="H3500">
        <v>4.0177300000000002</v>
      </c>
      <c r="I3500">
        <v>13.73197</v>
      </c>
      <c r="J3500" t="s">
        <v>3195</v>
      </c>
    </row>
    <row r="3501" spans="1:10" x14ac:dyDescent="0.2">
      <c r="A3501" t="s">
        <v>3044</v>
      </c>
      <c r="B3501">
        <v>20428496</v>
      </c>
      <c r="C3501">
        <v>20428708</v>
      </c>
      <c r="D3501">
        <v>213</v>
      </c>
      <c r="E3501">
        <v>20428612</v>
      </c>
      <c r="F3501">
        <v>13</v>
      </c>
      <c r="G3501">
        <v>12.919919999999999</v>
      </c>
      <c r="H3501">
        <v>8.7497500000000006</v>
      </c>
      <c r="I3501">
        <v>9.2002199999999998</v>
      </c>
      <c r="J3501" t="s">
        <v>3196</v>
      </c>
    </row>
    <row r="3502" spans="1:10" x14ac:dyDescent="0.2">
      <c r="A3502" t="s">
        <v>3044</v>
      </c>
      <c r="B3502">
        <v>20589393</v>
      </c>
      <c r="C3502">
        <v>20589650</v>
      </c>
      <c r="D3502">
        <v>258</v>
      </c>
      <c r="E3502">
        <v>20589561</v>
      </c>
      <c r="F3502">
        <v>30.87</v>
      </c>
      <c r="G3502">
        <v>10.650829999999999</v>
      </c>
      <c r="H3502">
        <v>3.9842499999999998</v>
      </c>
      <c r="I3502">
        <v>7.1719499999999998</v>
      </c>
      <c r="J3502" t="s">
        <v>3197</v>
      </c>
    </row>
    <row r="3503" spans="1:10" x14ac:dyDescent="0.2">
      <c r="A3503" t="s">
        <v>3044</v>
      </c>
      <c r="B3503">
        <v>21191016</v>
      </c>
      <c r="C3503">
        <v>21191278</v>
      </c>
      <c r="D3503">
        <v>263</v>
      </c>
      <c r="E3503">
        <v>21191199</v>
      </c>
      <c r="F3503">
        <v>57.69</v>
      </c>
      <c r="G3503">
        <v>16.545719999999999</v>
      </c>
      <c r="H3503">
        <v>3.6678600000000001</v>
      </c>
      <c r="I3503">
        <v>12.43051</v>
      </c>
      <c r="J3503" t="s">
        <v>3198</v>
      </c>
    </row>
    <row r="3504" spans="1:10" x14ac:dyDescent="0.2">
      <c r="A3504" t="s">
        <v>3044</v>
      </c>
      <c r="B3504">
        <v>21198334</v>
      </c>
      <c r="C3504">
        <v>21198592</v>
      </c>
      <c r="D3504">
        <v>259</v>
      </c>
      <c r="E3504">
        <v>21198468</v>
      </c>
      <c r="F3504">
        <v>95.87</v>
      </c>
      <c r="G3504">
        <v>16.773140000000001</v>
      </c>
      <c r="H3504">
        <v>2.69089</v>
      </c>
      <c r="I3504">
        <v>12.63518</v>
      </c>
      <c r="J3504" t="s">
        <v>3199</v>
      </c>
    </row>
    <row r="3505" spans="1:10" x14ac:dyDescent="0.2">
      <c r="A3505" t="s">
        <v>3044</v>
      </c>
      <c r="B3505">
        <v>21242751</v>
      </c>
      <c r="C3505">
        <v>21243408</v>
      </c>
      <c r="D3505">
        <v>658</v>
      </c>
      <c r="E3505">
        <v>21243259</v>
      </c>
      <c r="F3505">
        <v>42.25</v>
      </c>
      <c r="G3505">
        <v>21.86298</v>
      </c>
      <c r="H3505">
        <v>6.1783799999999998</v>
      </c>
      <c r="I3505">
        <v>17.146470000000001</v>
      </c>
      <c r="J3505" t="s">
        <v>3200</v>
      </c>
    </row>
    <row r="3506" spans="1:10" x14ac:dyDescent="0.2">
      <c r="A3506" t="s">
        <v>3044</v>
      </c>
      <c r="B3506">
        <v>21314067</v>
      </c>
      <c r="C3506">
        <v>21314486</v>
      </c>
      <c r="D3506">
        <v>420</v>
      </c>
      <c r="E3506">
        <v>21314395</v>
      </c>
      <c r="F3506">
        <v>82.87</v>
      </c>
      <c r="G3506">
        <v>6.9819899999999997</v>
      </c>
      <c r="H3506">
        <v>1.8638300000000001</v>
      </c>
      <c r="I3506">
        <v>3.9033799999999998</v>
      </c>
      <c r="J3506" t="s">
        <v>3201</v>
      </c>
    </row>
    <row r="3507" spans="1:10" x14ac:dyDescent="0.2">
      <c r="A3507" t="s">
        <v>3044</v>
      </c>
      <c r="B3507">
        <v>21534867</v>
      </c>
      <c r="C3507">
        <v>21535083</v>
      </c>
      <c r="D3507">
        <v>217</v>
      </c>
      <c r="E3507">
        <v>21534992</v>
      </c>
      <c r="F3507">
        <v>32.5</v>
      </c>
      <c r="G3507">
        <v>11.991199999999999</v>
      </c>
      <c r="H3507">
        <v>4.1873699999999996</v>
      </c>
      <c r="I3507">
        <v>8.3757699999999993</v>
      </c>
      <c r="J3507" t="s">
        <v>3202</v>
      </c>
    </row>
    <row r="3508" spans="1:10" x14ac:dyDescent="0.2">
      <c r="A3508" t="s">
        <v>3044</v>
      </c>
      <c r="B3508">
        <v>28326520</v>
      </c>
      <c r="C3508">
        <v>28326825</v>
      </c>
      <c r="D3508">
        <v>306</v>
      </c>
      <c r="E3508">
        <v>28326694</v>
      </c>
      <c r="F3508">
        <v>34.94</v>
      </c>
      <c r="G3508">
        <v>9.2174999999999994</v>
      </c>
      <c r="H3508">
        <v>3.26695</v>
      </c>
      <c r="I3508">
        <v>5.9008900000000004</v>
      </c>
      <c r="J3508" t="s">
        <v>3203</v>
      </c>
    </row>
    <row r="3509" spans="1:10" x14ac:dyDescent="0.2">
      <c r="A3509" t="s">
        <v>3044</v>
      </c>
      <c r="B3509">
        <v>28344333</v>
      </c>
      <c r="C3509">
        <v>28344895</v>
      </c>
      <c r="D3509">
        <v>563</v>
      </c>
      <c r="E3509">
        <v>28344648</v>
      </c>
      <c r="F3509">
        <v>90.18</v>
      </c>
      <c r="G3509">
        <v>21.452739999999999</v>
      </c>
      <c r="H3509">
        <v>3.2566000000000002</v>
      </c>
      <c r="I3509">
        <v>16.776810000000001</v>
      </c>
      <c r="J3509" t="s">
        <v>3204</v>
      </c>
    </row>
    <row r="3510" spans="1:10" x14ac:dyDescent="0.2">
      <c r="A3510" t="s">
        <v>3044</v>
      </c>
      <c r="B3510">
        <v>28345291</v>
      </c>
      <c r="C3510">
        <v>28345659</v>
      </c>
      <c r="D3510">
        <v>369</v>
      </c>
      <c r="E3510">
        <v>28345379</v>
      </c>
      <c r="F3510">
        <v>55.25</v>
      </c>
      <c r="G3510">
        <v>10.18201</v>
      </c>
      <c r="H3510">
        <v>2.6284200000000002</v>
      </c>
      <c r="I3510">
        <v>6.7599200000000002</v>
      </c>
      <c r="J3510" t="s">
        <v>3205</v>
      </c>
    </row>
    <row r="3511" spans="1:10" x14ac:dyDescent="0.2">
      <c r="A3511" t="s">
        <v>3044</v>
      </c>
      <c r="B3511">
        <v>28347771</v>
      </c>
      <c r="C3511">
        <v>28348055</v>
      </c>
      <c r="D3511">
        <v>285</v>
      </c>
      <c r="E3511">
        <v>28347886</v>
      </c>
      <c r="F3511">
        <v>82.06</v>
      </c>
      <c r="G3511">
        <v>10.36539</v>
      </c>
      <c r="H3511">
        <v>2.1973500000000001</v>
      </c>
      <c r="I3511">
        <v>6.9192499999999999</v>
      </c>
      <c r="J3511" t="s">
        <v>3206</v>
      </c>
    </row>
    <row r="3512" spans="1:10" x14ac:dyDescent="0.2">
      <c r="A3512" t="s">
        <v>3044</v>
      </c>
      <c r="B3512">
        <v>28404790</v>
      </c>
      <c r="C3512">
        <v>28405047</v>
      </c>
      <c r="D3512">
        <v>258</v>
      </c>
      <c r="E3512">
        <v>28404896</v>
      </c>
      <c r="F3512">
        <v>24.37</v>
      </c>
      <c r="G3512">
        <v>8.2300699999999996</v>
      </c>
      <c r="H3512">
        <v>3.6248900000000002</v>
      </c>
      <c r="I3512">
        <v>5.0133000000000001</v>
      </c>
      <c r="J3512" t="s">
        <v>3207</v>
      </c>
    </row>
    <row r="3513" spans="1:10" x14ac:dyDescent="0.2">
      <c r="A3513" t="s">
        <v>3044</v>
      </c>
      <c r="B3513">
        <v>28592447</v>
      </c>
      <c r="C3513">
        <v>28592941</v>
      </c>
      <c r="D3513">
        <v>495</v>
      </c>
      <c r="E3513">
        <v>28592788</v>
      </c>
      <c r="F3513">
        <v>55.25</v>
      </c>
      <c r="G3513">
        <v>9.73062</v>
      </c>
      <c r="H3513">
        <v>2.55674</v>
      </c>
      <c r="I3513">
        <v>6.3562700000000003</v>
      </c>
      <c r="J3513" t="s">
        <v>3208</v>
      </c>
    </row>
    <row r="3514" spans="1:10" x14ac:dyDescent="0.2">
      <c r="A3514" t="s">
        <v>3044</v>
      </c>
      <c r="B3514">
        <v>28604999</v>
      </c>
      <c r="C3514">
        <v>28605247</v>
      </c>
      <c r="D3514">
        <v>249</v>
      </c>
      <c r="E3514">
        <v>28605080</v>
      </c>
      <c r="F3514">
        <v>16.25</v>
      </c>
      <c r="G3514">
        <v>9.0681600000000007</v>
      </c>
      <c r="H3514">
        <v>5.0733800000000002</v>
      </c>
      <c r="I3514">
        <v>5.7673800000000002</v>
      </c>
      <c r="J3514" t="s">
        <v>3209</v>
      </c>
    </row>
    <row r="3515" spans="1:10" x14ac:dyDescent="0.2">
      <c r="A3515" t="s">
        <v>3044</v>
      </c>
      <c r="B3515">
        <v>28634656</v>
      </c>
      <c r="C3515">
        <v>28635234</v>
      </c>
      <c r="D3515">
        <v>579</v>
      </c>
      <c r="E3515">
        <v>28634962</v>
      </c>
      <c r="F3515">
        <v>95.06</v>
      </c>
      <c r="G3515">
        <v>9.1507799999999992</v>
      </c>
      <c r="H3515">
        <v>1.9603999999999999</v>
      </c>
      <c r="I3515">
        <v>5.8412600000000001</v>
      </c>
      <c r="J3515" t="s">
        <v>3210</v>
      </c>
    </row>
    <row r="3516" spans="1:10" x14ac:dyDescent="0.2">
      <c r="A3516" t="s">
        <v>3044</v>
      </c>
      <c r="B3516">
        <v>28635420</v>
      </c>
      <c r="C3516">
        <v>28635659</v>
      </c>
      <c r="D3516">
        <v>240</v>
      </c>
      <c r="E3516">
        <v>28635484</v>
      </c>
      <c r="F3516">
        <v>95.06</v>
      </c>
      <c r="G3516">
        <v>6.1243699999999999</v>
      </c>
      <c r="H3516">
        <v>1.6852499999999999</v>
      </c>
      <c r="I3516">
        <v>3.14425</v>
      </c>
      <c r="J3516" t="s">
        <v>3211</v>
      </c>
    </row>
    <row r="3517" spans="1:10" x14ac:dyDescent="0.2">
      <c r="A3517" t="s">
        <v>3044</v>
      </c>
      <c r="B3517">
        <v>28648760</v>
      </c>
      <c r="C3517">
        <v>28649349</v>
      </c>
      <c r="D3517">
        <v>590</v>
      </c>
      <c r="E3517">
        <v>28648942</v>
      </c>
      <c r="F3517">
        <v>79.62</v>
      </c>
      <c r="G3517">
        <v>16.781549999999999</v>
      </c>
      <c r="H3517">
        <v>2.9860199999999999</v>
      </c>
      <c r="I3517">
        <v>12.64227</v>
      </c>
      <c r="J3517" t="s">
        <v>3212</v>
      </c>
    </row>
    <row r="3518" spans="1:10" x14ac:dyDescent="0.2">
      <c r="A3518" t="s">
        <v>3044</v>
      </c>
      <c r="B3518">
        <v>28749312</v>
      </c>
      <c r="C3518">
        <v>28749627</v>
      </c>
      <c r="D3518">
        <v>316</v>
      </c>
      <c r="E3518">
        <v>28749556</v>
      </c>
      <c r="F3518">
        <v>74.75</v>
      </c>
      <c r="G3518">
        <v>8.6274899999999999</v>
      </c>
      <c r="H3518">
        <v>2.1158600000000001</v>
      </c>
      <c r="I3518">
        <v>5.37317</v>
      </c>
      <c r="J3518" t="s">
        <v>3213</v>
      </c>
    </row>
    <row r="3519" spans="1:10" x14ac:dyDescent="0.2">
      <c r="A3519" t="s">
        <v>3044</v>
      </c>
      <c r="B3519">
        <v>28758387</v>
      </c>
      <c r="C3519">
        <v>28758861</v>
      </c>
      <c r="D3519">
        <v>475</v>
      </c>
      <c r="E3519">
        <v>28758693</v>
      </c>
      <c r="F3519">
        <v>56.87</v>
      </c>
      <c r="G3519">
        <v>7.5415599999999996</v>
      </c>
      <c r="H3519">
        <v>2.2258900000000001</v>
      </c>
      <c r="I3519">
        <v>4.4048100000000003</v>
      </c>
      <c r="J3519" t="s">
        <v>3214</v>
      </c>
    </row>
    <row r="3520" spans="1:10" x14ac:dyDescent="0.2">
      <c r="A3520" t="s">
        <v>3044</v>
      </c>
      <c r="B3520">
        <v>28759167</v>
      </c>
      <c r="C3520">
        <v>28759813</v>
      </c>
      <c r="D3520">
        <v>647</v>
      </c>
      <c r="E3520">
        <v>28759582</v>
      </c>
      <c r="F3520">
        <v>56.87</v>
      </c>
      <c r="G3520">
        <v>17.239319999999999</v>
      </c>
      <c r="H3520">
        <v>3.8582100000000001</v>
      </c>
      <c r="I3520">
        <v>13.048109999999999</v>
      </c>
      <c r="J3520" t="s">
        <v>3215</v>
      </c>
    </row>
    <row r="3521" spans="1:10" x14ac:dyDescent="0.2">
      <c r="A3521" t="s">
        <v>3044</v>
      </c>
      <c r="B3521">
        <v>28860377</v>
      </c>
      <c r="C3521">
        <v>28860647</v>
      </c>
      <c r="D3521">
        <v>271</v>
      </c>
      <c r="E3521">
        <v>28860636</v>
      </c>
      <c r="F3521">
        <v>53.62</v>
      </c>
      <c r="G3521">
        <v>7.0103</v>
      </c>
      <c r="H3521">
        <v>2.18493</v>
      </c>
      <c r="I3521">
        <v>3.9272</v>
      </c>
      <c r="J3521" t="s">
        <v>3216</v>
      </c>
    </row>
    <row r="3522" spans="1:10" x14ac:dyDescent="0.2">
      <c r="A3522" t="s">
        <v>3044</v>
      </c>
      <c r="B3522">
        <v>28898487</v>
      </c>
      <c r="C3522">
        <v>28898742</v>
      </c>
      <c r="D3522">
        <v>256</v>
      </c>
      <c r="E3522">
        <v>28898627</v>
      </c>
      <c r="F3522">
        <v>33.31</v>
      </c>
      <c r="G3522">
        <v>9.8068600000000004</v>
      </c>
      <c r="H3522">
        <v>3.4311500000000001</v>
      </c>
      <c r="I3522">
        <v>6.4221700000000004</v>
      </c>
      <c r="J3522" t="s">
        <v>3217</v>
      </c>
    </row>
    <row r="3523" spans="1:10" x14ac:dyDescent="0.2">
      <c r="A3523" t="s">
        <v>3044</v>
      </c>
      <c r="B3523">
        <v>28906175</v>
      </c>
      <c r="C3523">
        <v>28906590</v>
      </c>
      <c r="D3523">
        <v>416</v>
      </c>
      <c r="E3523">
        <v>28906232</v>
      </c>
      <c r="F3523">
        <v>59.31</v>
      </c>
      <c r="G3523">
        <v>8.0757999999999992</v>
      </c>
      <c r="H3523">
        <v>2.23373</v>
      </c>
      <c r="I3523">
        <v>4.8806599999999998</v>
      </c>
      <c r="J3523" t="s">
        <v>3218</v>
      </c>
    </row>
    <row r="3524" spans="1:10" x14ac:dyDescent="0.2">
      <c r="A3524" t="s">
        <v>3044</v>
      </c>
      <c r="B3524">
        <v>28912846</v>
      </c>
      <c r="C3524">
        <v>28913313</v>
      </c>
      <c r="D3524">
        <v>468</v>
      </c>
      <c r="E3524">
        <v>28912925</v>
      </c>
      <c r="F3524">
        <v>60.12</v>
      </c>
      <c r="G3524">
        <v>9.7256900000000002</v>
      </c>
      <c r="H3524">
        <v>2.4449200000000002</v>
      </c>
      <c r="I3524">
        <v>6.3523100000000001</v>
      </c>
      <c r="J3524" t="s">
        <v>3219</v>
      </c>
    </row>
    <row r="3525" spans="1:10" x14ac:dyDescent="0.2">
      <c r="A3525" t="s">
        <v>3044</v>
      </c>
      <c r="B3525">
        <v>28924035</v>
      </c>
      <c r="C3525">
        <v>28924428</v>
      </c>
      <c r="D3525">
        <v>394</v>
      </c>
      <c r="E3525">
        <v>28924286</v>
      </c>
      <c r="F3525">
        <v>61.75</v>
      </c>
      <c r="G3525">
        <v>20.409479999999999</v>
      </c>
      <c r="H3525">
        <v>4.1832000000000003</v>
      </c>
      <c r="I3525">
        <v>15.854229999999999</v>
      </c>
      <c r="J3525" t="s">
        <v>3220</v>
      </c>
    </row>
    <row r="3526" spans="1:10" x14ac:dyDescent="0.2">
      <c r="A3526" t="s">
        <v>3044</v>
      </c>
      <c r="B3526">
        <v>29166117</v>
      </c>
      <c r="C3526">
        <v>29166890</v>
      </c>
      <c r="D3526">
        <v>774</v>
      </c>
      <c r="E3526">
        <v>29166380</v>
      </c>
      <c r="F3526">
        <v>75.56</v>
      </c>
      <c r="G3526">
        <v>9.9600200000000001</v>
      </c>
      <c r="H3526">
        <v>2.25177</v>
      </c>
      <c r="I3526">
        <v>6.5604500000000003</v>
      </c>
      <c r="J3526" t="s">
        <v>3221</v>
      </c>
    </row>
    <row r="3527" spans="1:10" x14ac:dyDescent="0.2">
      <c r="A3527" t="s">
        <v>3044</v>
      </c>
      <c r="B3527">
        <v>29286113</v>
      </c>
      <c r="C3527">
        <v>29287375</v>
      </c>
      <c r="D3527">
        <v>1263</v>
      </c>
      <c r="E3527">
        <v>29286296</v>
      </c>
      <c r="F3527">
        <v>69.87</v>
      </c>
      <c r="G3527">
        <v>14.57755</v>
      </c>
      <c r="H3527">
        <v>2.95303</v>
      </c>
      <c r="I3527">
        <v>10.67831</v>
      </c>
      <c r="J3527" t="s">
        <v>3222</v>
      </c>
    </row>
    <row r="3528" spans="1:10" x14ac:dyDescent="0.2">
      <c r="A3528" t="s">
        <v>3044</v>
      </c>
      <c r="B3528">
        <v>29542463</v>
      </c>
      <c r="C3528">
        <v>29542947</v>
      </c>
      <c r="D3528">
        <v>485</v>
      </c>
      <c r="E3528">
        <v>29542900</v>
      </c>
      <c r="F3528">
        <v>64.19</v>
      </c>
      <c r="G3528">
        <v>8.7748600000000003</v>
      </c>
      <c r="H3528">
        <v>2.2477800000000001</v>
      </c>
      <c r="I3528">
        <v>5.4990699999999997</v>
      </c>
      <c r="J3528" t="s">
        <v>3223</v>
      </c>
    </row>
    <row r="3529" spans="1:10" x14ac:dyDescent="0.2">
      <c r="A3529" t="s">
        <v>3044</v>
      </c>
      <c r="B3529">
        <v>29560764</v>
      </c>
      <c r="C3529">
        <v>29561029</v>
      </c>
      <c r="D3529">
        <v>266</v>
      </c>
      <c r="E3529">
        <v>29560816</v>
      </c>
      <c r="F3529">
        <v>16.25</v>
      </c>
      <c r="G3529">
        <v>7.6645899999999996</v>
      </c>
      <c r="H3529">
        <v>4.3123699999999996</v>
      </c>
      <c r="I3529">
        <v>4.5116399999999999</v>
      </c>
      <c r="J3529" t="s">
        <v>3224</v>
      </c>
    </row>
    <row r="3530" spans="1:10" x14ac:dyDescent="0.2">
      <c r="A3530" t="s">
        <v>3044</v>
      </c>
      <c r="B3530">
        <v>29561560</v>
      </c>
      <c r="C3530">
        <v>29561759</v>
      </c>
      <c r="D3530">
        <v>200</v>
      </c>
      <c r="E3530">
        <v>29561727</v>
      </c>
      <c r="F3530">
        <v>24.37</v>
      </c>
      <c r="G3530">
        <v>7.4429800000000004</v>
      </c>
      <c r="H3530">
        <v>3.3387199999999999</v>
      </c>
      <c r="I3530">
        <v>4.3177099999999999</v>
      </c>
      <c r="J3530" t="s">
        <v>3225</v>
      </c>
    </row>
    <row r="3531" spans="1:10" x14ac:dyDescent="0.2">
      <c r="A3531" t="s">
        <v>3044</v>
      </c>
      <c r="B3531">
        <v>29562001</v>
      </c>
      <c r="C3531">
        <v>29562733</v>
      </c>
      <c r="D3531">
        <v>733</v>
      </c>
      <c r="E3531">
        <v>29562582</v>
      </c>
      <c r="F3531">
        <v>46.31</v>
      </c>
      <c r="G3531">
        <v>11.476459999999999</v>
      </c>
      <c r="H3531">
        <v>3.1540699999999999</v>
      </c>
      <c r="I3531">
        <v>7.9130700000000003</v>
      </c>
      <c r="J3531" t="s">
        <v>3226</v>
      </c>
    </row>
    <row r="3532" spans="1:10" x14ac:dyDescent="0.2">
      <c r="A3532" t="s">
        <v>3044</v>
      </c>
      <c r="B3532">
        <v>29562838</v>
      </c>
      <c r="C3532">
        <v>29563144</v>
      </c>
      <c r="D3532">
        <v>307</v>
      </c>
      <c r="E3532">
        <v>29562870</v>
      </c>
      <c r="F3532">
        <v>39.81</v>
      </c>
      <c r="G3532">
        <v>6.4846399999999997</v>
      </c>
      <c r="H3532">
        <v>2.4006599999999998</v>
      </c>
      <c r="I3532">
        <v>3.46319</v>
      </c>
      <c r="J3532" t="s">
        <v>3227</v>
      </c>
    </row>
    <row r="3533" spans="1:10" x14ac:dyDescent="0.2">
      <c r="A3533" t="s">
        <v>3044</v>
      </c>
      <c r="B3533">
        <v>29566425</v>
      </c>
      <c r="C3533">
        <v>29567025</v>
      </c>
      <c r="D3533">
        <v>601</v>
      </c>
      <c r="E3533">
        <v>29566532</v>
      </c>
      <c r="F3533">
        <v>59.31</v>
      </c>
      <c r="G3533">
        <v>15.335380000000001</v>
      </c>
      <c r="H3533">
        <v>3.35059</v>
      </c>
      <c r="I3533">
        <v>11.352399999999999</v>
      </c>
      <c r="J3533" t="s">
        <v>3228</v>
      </c>
    </row>
    <row r="3534" spans="1:10" x14ac:dyDescent="0.2">
      <c r="A3534" t="s">
        <v>3044</v>
      </c>
      <c r="B3534">
        <v>29567190</v>
      </c>
      <c r="C3534">
        <v>29568492</v>
      </c>
      <c r="D3534">
        <v>1303</v>
      </c>
      <c r="E3534">
        <v>29567710</v>
      </c>
      <c r="F3534">
        <v>45.5</v>
      </c>
      <c r="G3534">
        <v>15.980259999999999</v>
      </c>
      <c r="H3534">
        <v>4.2271400000000003</v>
      </c>
      <c r="I3534">
        <v>11.926410000000001</v>
      </c>
      <c r="J3534" t="s">
        <v>3229</v>
      </c>
    </row>
    <row r="3535" spans="1:10" x14ac:dyDescent="0.2">
      <c r="A3535" t="s">
        <v>3044</v>
      </c>
      <c r="B3535">
        <v>29574741</v>
      </c>
      <c r="C3535">
        <v>29574947</v>
      </c>
      <c r="D3535">
        <v>207</v>
      </c>
      <c r="E3535">
        <v>29574777</v>
      </c>
      <c r="F3535">
        <v>73.94</v>
      </c>
      <c r="G3535">
        <v>7.2512699999999999</v>
      </c>
      <c r="H3535">
        <v>1.9719800000000001</v>
      </c>
      <c r="I3535">
        <v>4.14581</v>
      </c>
      <c r="J3535" t="s">
        <v>3230</v>
      </c>
    </row>
    <row r="3536" spans="1:10" x14ac:dyDescent="0.2">
      <c r="A3536" t="s">
        <v>3044</v>
      </c>
      <c r="B3536">
        <v>29614291</v>
      </c>
      <c r="C3536">
        <v>29614617</v>
      </c>
      <c r="D3536">
        <v>327</v>
      </c>
      <c r="E3536">
        <v>29614405</v>
      </c>
      <c r="F3536">
        <v>21.94</v>
      </c>
      <c r="G3536">
        <v>9.8681099999999997</v>
      </c>
      <c r="H3536">
        <v>4.7785000000000002</v>
      </c>
      <c r="I3536">
        <v>6.4783400000000002</v>
      </c>
      <c r="J3536" t="s">
        <v>3231</v>
      </c>
    </row>
    <row r="3537" spans="1:10" x14ac:dyDescent="0.2">
      <c r="A3537" t="s">
        <v>3044</v>
      </c>
      <c r="B3537">
        <v>29615449</v>
      </c>
      <c r="C3537">
        <v>29615675</v>
      </c>
      <c r="D3537">
        <v>227</v>
      </c>
      <c r="E3537">
        <v>29615581</v>
      </c>
      <c r="F3537">
        <v>15.44</v>
      </c>
      <c r="G3537">
        <v>9.9697099999999992</v>
      </c>
      <c r="H3537">
        <v>5.8703599999999998</v>
      </c>
      <c r="I3537">
        <v>6.5693999999999999</v>
      </c>
      <c r="J3537" t="s">
        <v>3232</v>
      </c>
    </row>
    <row r="3538" spans="1:10" x14ac:dyDescent="0.2">
      <c r="A3538" t="s">
        <v>3044</v>
      </c>
      <c r="B3538">
        <v>29630872</v>
      </c>
      <c r="C3538">
        <v>29632861</v>
      </c>
      <c r="D3538">
        <v>1990</v>
      </c>
      <c r="E3538">
        <v>29632665</v>
      </c>
      <c r="F3538">
        <v>55.25</v>
      </c>
      <c r="G3538">
        <v>19.52711</v>
      </c>
      <c r="H3538">
        <v>4.3267899999999999</v>
      </c>
      <c r="I3538">
        <v>15.075100000000001</v>
      </c>
      <c r="J3538" t="s">
        <v>3233</v>
      </c>
    </row>
    <row r="3539" spans="1:10" x14ac:dyDescent="0.2">
      <c r="A3539" t="s">
        <v>3044</v>
      </c>
      <c r="B3539">
        <v>29636098</v>
      </c>
      <c r="C3539">
        <v>29636432</v>
      </c>
      <c r="D3539">
        <v>335</v>
      </c>
      <c r="E3539">
        <v>29636196</v>
      </c>
      <c r="F3539">
        <v>23.56</v>
      </c>
      <c r="G3539">
        <v>9.0929900000000004</v>
      </c>
      <c r="H3539">
        <v>4.0936300000000001</v>
      </c>
      <c r="I3539">
        <v>5.7863899999999999</v>
      </c>
      <c r="J3539" t="s">
        <v>3234</v>
      </c>
    </row>
    <row r="3540" spans="1:10" x14ac:dyDescent="0.2">
      <c r="A3540" t="s">
        <v>3044</v>
      </c>
      <c r="B3540">
        <v>30184668</v>
      </c>
      <c r="C3540">
        <v>30185138</v>
      </c>
      <c r="D3540">
        <v>471</v>
      </c>
      <c r="E3540">
        <v>30185131</v>
      </c>
      <c r="F3540">
        <v>65.81</v>
      </c>
      <c r="G3540">
        <v>4.9631999999999996</v>
      </c>
      <c r="H3540">
        <v>1.75817</v>
      </c>
      <c r="I3540">
        <v>2.12215</v>
      </c>
      <c r="J3540" t="s">
        <v>3235</v>
      </c>
    </row>
    <row r="3541" spans="1:10" x14ac:dyDescent="0.2">
      <c r="A3541" t="s">
        <v>3044</v>
      </c>
      <c r="B3541">
        <v>30185410</v>
      </c>
      <c r="C3541">
        <v>30185681</v>
      </c>
      <c r="D3541">
        <v>272</v>
      </c>
      <c r="E3541">
        <v>30185540</v>
      </c>
      <c r="F3541">
        <v>71.5</v>
      </c>
      <c r="G3541">
        <v>20.332889999999999</v>
      </c>
      <c r="H3541">
        <v>3.6988699999999999</v>
      </c>
      <c r="I3541">
        <v>15.79025</v>
      </c>
      <c r="J3541" t="s">
        <v>3236</v>
      </c>
    </row>
    <row r="3542" spans="1:10" x14ac:dyDescent="0.2">
      <c r="A3542" t="s">
        <v>3044</v>
      </c>
      <c r="B3542">
        <v>30522213</v>
      </c>
      <c r="C3542">
        <v>30522537</v>
      </c>
      <c r="D3542">
        <v>325</v>
      </c>
      <c r="E3542">
        <v>30522386</v>
      </c>
      <c r="F3542">
        <v>50.37</v>
      </c>
      <c r="G3542">
        <v>17.75421</v>
      </c>
      <c r="H3542">
        <v>4.2811199999999996</v>
      </c>
      <c r="I3542">
        <v>13.50047</v>
      </c>
      <c r="J3542" t="s">
        <v>3237</v>
      </c>
    </row>
    <row r="3543" spans="1:10" x14ac:dyDescent="0.2">
      <c r="A3543" t="s">
        <v>3044</v>
      </c>
      <c r="B3543">
        <v>30522742</v>
      </c>
      <c r="C3543">
        <v>30523036</v>
      </c>
      <c r="D3543">
        <v>295</v>
      </c>
      <c r="E3543">
        <v>30522911</v>
      </c>
      <c r="F3543">
        <v>53.62</v>
      </c>
      <c r="G3543">
        <v>15.17794</v>
      </c>
      <c r="H3543">
        <v>3.5936400000000002</v>
      </c>
      <c r="I3543">
        <v>11.21434</v>
      </c>
      <c r="J3543" t="s">
        <v>3238</v>
      </c>
    </row>
    <row r="3544" spans="1:10" x14ac:dyDescent="0.2">
      <c r="A3544" t="s">
        <v>3044</v>
      </c>
      <c r="B3544">
        <v>30998609</v>
      </c>
      <c r="C3544">
        <v>30999013</v>
      </c>
      <c r="D3544">
        <v>405</v>
      </c>
      <c r="E3544">
        <v>30998883</v>
      </c>
      <c r="F3544">
        <v>54.44</v>
      </c>
      <c r="G3544">
        <v>22.361550000000001</v>
      </c>
      <c r="H3544">
        <v>5.0396200000000002</v>
      </c>
      <c r="I3544">
        <v>17.583279999999998</v>
      </c>
      <c r="J3544" t="s">
        <v>3239</v>
      </c>
    </row>
    <row r="3545" spans="1:10" x14ac:dyDescent="0.2">
      <c r="A3545" t="s">
        <v>3044</v>
      </c>
      <c r="B3545">
        <v>31304471</v>
      </c>
      <c r="C3545">
        <v>31304694</v>
      </c>
      <c r="D3545">
        <v>224</v>
      </c>
      <c r="E3545">
        <v>31304541</v>
      </c>
      <c r="F3545">
        <v>16.25</v>
      </c>
      <c r="G3545">
        <v>8.5585599999999999</v>
      </c>
      <c r="H3545">
        <v>4.7915299999999998</v>
      </c>
      <c r="I3545">
        <v>5.3083900000000002</v>
      </c>
      <c r="J3545" t="s">
        <v>3240</v>
      </c>
    </row>
    <row r="3546" spans="1:10" x14ac:dyDescent="0.2">
      <c r="A3546" t="s">
        <v>3044</v>
      </c>
      <c r="B3546">
        <v>31305268</v>
      </c>
      <c r="C3546">
        <v>31305473</v>
      </c>
      <c r="D3546">
        <v>206</v>
      </c>
      <c r="E3546">
        <v>31305304</v>
      </c>
      <c r="F3546">
        <v>25.19</v>
      </c>
      <c r="G3546">
        <v>7.5446</v>
      </c>
      <c r="H3546">
        <v>3.2733400000000001</v>
      </c>
      <c r="I3546">
        <v>4.4050099999999999</v>
      </c>
      <c r="J3546" t="s">
        <v>3241</v>
      </c>
    </row>
    <row r="3547" spans="1:10" x14ac:dyDescent="0.2">
      <c r="A3547" t="s">
        <v>3044</v>
      </c>
      <c r="B3547">
        <v>31327517</v>
      </c>
      <c r="C3547">
        <v>31327722</v>
      </c>
      <c r="D3547">
        <v>206</v>
      </c>
      <c r="E3547">
        <v>31327641</v>
      </c>
      <c r="F3547">
        <v>11.37</v>
      </c>
      <c r="G3547">
        <v>9.0800800000000006</v>
      </c>
      <c r="H3547">
        <v>6.1873199999999997</v>
      </c>
      <c r="I3547">
        <v>5.7758599999999998</v>
      </c>
      <c r="J3547" t="s">
        <v>3242</v>
      </c>
    </row>
    <row r="3548" spans="1:10" x14ac:dyDescent="0.2">
      <c r="A3548" t="s">
        <v>3044</v>
      </c>
      <c r="B3548">
        <v>31373914</v>
      </c>
      <c r="C3548">
        <v>31374122</v>
      </c>
      <c r="D3548">
        <v>209</v>
      </c>
      <c r="E3548">
        <v>31374024</v>
      </c>
      <c r="F3548">
        <v>13.81</v>
      </c>
      <c r="G3548">
        <v>7.5330500000000002</v>
      </c>
      <c r="H3548">
        <v>4.93736</v>
      </c>
      <c r="I3548">
        <v>4.39771</v>
      </c>
      <c r="J3548" t="s">
        <v>3243</v>
      </c>
    </row>
    <row r="3549" spans="1:10" x14ac:dyDescent="0.2">
      <c r="A3549" t="s">
        <v>3044</v>
      </c>
      <c r="B3549">
        <v>32488034</v>
      </c>
      <c r="C3549">
        <v>32488234</v>
      </c>
      <c r="D3549">
        <v>201</v>
      </c>
      <c r="E3549">
        <v>32488190</v>
      </c>
      <c r="F3549">
        <v>31.69</v>
      </c>
      <c r="G3549">
        <v>11.964969999999999</v>
      </c>
      <c r="H3549">
        <v>4.3008600000000001</v>
      </c>
      <c r="I3549">
        <v>8.3528099999999998</v>
      </c>
      <c r="J3549" t="s">
        <v>3244</v>
      </c>
    </row>
    <row r="3550" spans="1:10" x14ac:dyDescent="0.2">
      <c r="A3550" t="s">
        <v>3044</v>
      </c>
      <c r="B3550">
        <v>32488680</v>
      </c>
      <c r="C3550">
        <v>32488903</v>
      </c>
      <c r="D3550">
        <v>224</v>
      </c>
      <c r="E3550">
        <v>32488742</v>
      </c>
      <c r="F3550">
        <v>19.5</v>
      </c>
      <c r="G3550">
        <v>6.4619099999999996</v>
      </c>
      <c r="H3550">
        <v>3.41656</v>
      </c>
      <c r="I3550">
        <v>3.4442300000000001</v>
      </c>
      <c r="J3550" t="s">
        <v>3245</v>
      </c>
    </row>
    <row r="3551" spans="1:10" x14ac:dyDescent="0.2">
      <c r="A3551" t="s">
        <v>3044</v>
      </c>
      <c r="B3551">
        <v>32489611</v>
      </c>
      <c r="C3551">
        <v>32490454</v>
      </c>
      <c r="D3551">
        <v>844</v>
      </c>
      <c r="E3551">
        <v>32490340</v>
      </c>
      <c r="F3551">
        <v>23.56</v>
      </c>
      <c r="G3551">
        <v>7.6052400000000002</v>
      </c>
      <c r="H3551">
        <v>3.5088200000000001</v>
      </c>
      <c r="I3551">
        <v>4.4611099999999997</v>
      </c>
      <c r="J3551" t="s">
        <v>3246</v>
      </c>
    </row>
    <row r="3552" spans="1:10" x14ac:dyDescent="0.2">
      <c r="A3552" t="s">
        <v>3044</v>
      </c>
      <c r="B3552">
        <v>34037516</v>
      </c>
      <c r="C3552">
        <v>34037741</v>
      </c>
      <c r="D3552">
        <v>226</v>
      </c>
      <c r="E3552">
        <v>34037637</v>
      </c>
      <c r="F3552">
        <v>7.31</v>
      </c>
      <c r="G3552">
        <v>8.6763200000000005</v>
      </c>
      <c r="H3552">
        <v>6.2920199999999999</v>
      </c>
      <c r="I3552">
        <v>5.41568</v>
      </c>
      <c r="J3552" t="s">
        <v>3247</v>
      </c>
    </row>
    <row r="3553" spans="1:10" x14ac:dyDescent="0.2">
      <c r="A3553" t="s">
        <v>3044</v>
      </c>
      <c r="B3553">
        <v>34962261</v>
      </c>
      <c r="C3553">
        <v>34962622</v>
      </c>
      <c r="D3553">
        <v>362</v>
      </c>
      <c r="E3553">
        <v>34962445</v>
      </c>
      <c r="F3553">
        <v>38.19</v>
      </c>
      <c r="G3553">
        <v>8.3432499999999994</v>
      </c>
      <c r="H3553">
        <v>2.7990200000000001</v>
      </c>
      <c r="I3553">
        <v>5.1185099999999997</v>
      </c>
      <c r="J3553" t="s">
        <v>3248</v>
      </c>
    </row>
    <row r="3554" spans="1:10" x14ac:dyDescent="0.2">
      <c r="A3554" t="s">
        <v>3044</v>
      </c>
      <c r="B3554">
        <v>34983108</v>
      </c>
      <c r="C3554">
        <v>34983413</v>
      </c>
      <c r="D3554">
        <v>306</v>
      </c>
      <c r="E3554">
        <v>34983281</v>
      </c>
      <c r="F3554">
        <v>47.12</v>
      </c>
      <c r="G3554">
        <v>15.7746</v>
      </c>
      <c r="H3554">
        <v>4.0102900000000004</v>
      </c>
      <c r="I3554">
        <v>11.746309999999999</v>
      </c>
      <c r="J3554" t="s">
        <v>3249</v>
      </c>
    </row>
    <row r="3555" spans="1:10" x14ac:dyDescent="0.2">
      <c r="A3555" t="s">
        <v>3044</v>
      </c>
      <c r="B3555">
        <v>35012013</v>
      </c>
      <c r="C3555">
        <v>35012249</v>
      </c>
      <c r="D3555">
        <v>237</v>
      </c>
      <c r="E3555">
        <v>35012132</v>
      </c>
      <c r="F3555">
        <v>39.81</v>
      </c>
      <c r="G3555">
        <v>14.16511</v>
      </c>
      <c r="H3555">
        <v>4.2511700000000001</v>
      </c>
      <c r="I3555">
        <v>10.317769999999999</v>
      </c>
      <c r="J3555" t="s">
        <v>3250</v>
      </c>
    </row>
    <row r="3556" spans="1:10" x14ac:dyDescent="0.2">
      <c r="A3556" t="s">
        <v>3044</v>
      </c>
      <c r="B3556">
        <v>35021472</v>
      </c>
      <c r="C3556">
        <v>35021859</v>
      </c>
      <c r="D3556">
        <v>388</v>
      </c>
      <c r="E3556">
        <v>35021606</v>
      </c>
      <c r="F3556">
        <v>59.31</v>
      </c>
      <c r="G3556">
        <v>20.625820000000001</v>
      </c>
      <c r="H3556">
        <v>4.3079000000000001</v>
      </c>
      <c r="I3556">
        <v>16.048400000000001</v>
      </c>
      <c r="J3556" t="s">
        <v>3251</v>
      </c>
    </row>
    <row r="3557" spans="1:10" x14ac:dyDescent="0.2">
      <c r="A3557" t="s">
        <v>3044</v>
      </c>
      <c r="B3557">
        <v>35100726</v>
      </c>
      <c r="C3557">
        <v>35101169</v>
      </c>
      <c r="D3557">
        <v>444</v>
      </c>
      <c r="E3557">
        <v>35101005</v>
      </c>
      <c r="F3557">
        <v>43.87</v>
      </c>
      <c r="G3557">
        <v>12.018660000000001</v>
      </c>
      <c r="H3557">
        <v>3.4518200000000001</v>
      </c>
      <c r="I3557">
        <v>8.3940099999999997</v>
      </c>
      <c r="J3557" t="s">
        <v>3252</v>
      </c>
    </row>
    <row r="3558" spans="1:10" x14ac:dyDescent="0.2">
      <c r="A3558" t="s">
        <v>3044</v>
      </c>
      <c r="B3558">
        <v>35258599</v>
      </c>
      <c r="C3558">
        <v>35259118</v>
      </c>
      <c r="D3558">
        <v>520</v>
      </c>
      <c r="E3558">
        <v>35258773</v>
      </c>
      <c r="F3558">
        <v>54.44</v>
      </c>
      <c r="G3558">
        <v>16.022649999999999</v>
      </c>
      <c r="H3558">
        <v>3.6957200000000001</v>
      </c>
      <c r="I3558">
        <v>11.96494</v>
      </c>
      <c r="J3558" t="s">
        <v>3253</v>
      </c>
    </row>
    <row r="3559" spans="1:10" x14ac:dyDescent="0.2">
      <c r="A3559" t="s">
        <v>3044</v>
      </c>
      <c r="B3559">
        <v>35259388</v>
      </c>
      <c r="C3559">
        <v>35259590</v>
      </c>
      <c r="D3559">
        <v>203</v>
      </c>
      <c r="E3559">
        <v>35259503</v>
      </c>
      <c r="F3559">
        <v>34.94</v>
      </c>
      <c r="G3559">
        <v>9.2174999999999994</v>
      </c>
      <c r="H3559">
        <v>3.26695</v>
      </c>
      <c r="I3559">
        <v>5.9008900000000004</v>
      </c>
      <c r="J3559" t="s">
        <v>3254</v>
      </c>
    </row>
    <row r="3560" spans="1:10" x14ac:dyDescent="0.2">
      <c r="A3560" t="s">
        <v>3044</v>
      </c>
      <c r="B3560">
        <v>35265030</v>
      </c>
      <c r="C3560">
        <v>35265892</v>
      </c>
      <c r="D3560">
        <v>863</v>
      </c>
      <c r="E3560">
        <v>35265198</v>
      </c>
      <c r="F3560">
        <v>46.31</v>
      </c>
      <c r="G3560">
        <v>16.65475</v>
      </c>
      <c r="H3560">
        <v>4.3010000000000002</v>
      </c>
      <c r="I3560">
        <v>12.526960000000001</v>
      </c>
      <c r="J3560" t="s">
        <v>3255</v>
      </c>
    </row>
    <row r="3561" spans="1:10" x14ac:dyDescent="0.2">
      <c r="A3561" t="s">
        <v>3044</v>
      </c>
      <c r="B3561">
        <v>35409730</v>
      </c>
      <c r="C3561">
        <v>35409970</v>
      </c>
      <c r="D3561">
        <v>241</v>
      </c>
      <c r="E3561">
        <v>35409913</v>
      </c>
      <c r="F3561">
        <v>17.87</v>
      </c>
      <c r="G3561">
        <v>6.6052400000000002</v>
      </c>
      <c r="H3561">
        <v>3.7748900000000001</v>
      </c>
      <c r="I3561">
        <v>3.5692200000000001</v>
      </c>
      <c r="J3561" t="s">
        <v>3256</v>
      </c>
    </row>
    <row r="3562" spans="1:10" x14ac:dyDescent="0.2">
      <c r="A3562" t="s">
        <v>3044</v>
      </c>
      <c r="B3562">
        <v>35440694</v>
      </c>
      <c r="C3562">
        <v>35440972</v>
      </c>
      <c r="D3562">
        <v>279</v>
      </c>
      <c r="E3562">
        <v>35440788</v>
      </c>
      <c r="F3562">
        <v>31.69</v>
      </c>
      <c r="G3562">
        <v>10.4222</v>
      </c>
      <c r="H3562">
        <v>3.8007599999999999</v>
      </c>
      <c r="I3562">
        <v>6.9694000000000003</v>
      </c>
      <c r="J3562" t="s">
        <v>3257</v>
      </c>
    </row>
    <row r="3563" spans="1:10" x14ac:dyDescent="0.2">
      <c r="A3563" t="s">
        <v>3044</v>
      </c>
      <c r="B3563">
        <v>35441109</v>
      </c>
      <c r="C3563">
        <v>35441402</v>
      </c>
      <c r="D3563">
        <v>294</v>
      </c>
      <c r="E3563">
        <v>35441244</v>
      </c>
      <c r="F3563">
        <v>25.19</v>
      </c>
      <c r="G3563">
        <v>7.5446</v>
      </c>
      <c r="H3563">
        <v>3.2733400000000001</v>
      </c>
      <c r="I3563">
        <v>4.4050099999999999</v>
      </c>
      <c r="J3563" t="s">
        <v>3258</v>
      </c>
    </row>
    <row r="3564" spans="1:10" x14ac:dyDescent="0.2">
      <c r="A3564" t="s">
        <v>3044</v>
      </c>
      <c r="B3564">
        <v>35442018</v>
      </c>
      <c r="C3564">
        <v>35442318</v>
      </c>
      <c r="D3564">
        <v>301</v>
      </c>
      <c r="E3564">
        <v>35442038</v>
      </c>
      <c r="F3564">
        <v>34.119999999999997</v>
      </c>
      <c r="G3564">
        <v>6.48095</v>
      </c>
      <c r="H3564">
        <v>2.5088499999999998</v>
      </c>
      <c r="I3564">
        <v>3.4603799999999998</v>
      </c>
      <c r="J3564" t="s">
        <v>3259</v>
      </c>
    </row>
    <row r="3565" spans="1:10" x14ac:dyDescent="0.2">
      <c r="A3565" t="s">
        <v>3044</v>
      </c>
      <c r="B3565">
        <v>35723580</v>
      </c>
      <c r="C3565">
        <v>35723783</v>
      </c>
      <c r="D3565">
        <v>204</v>
      </c>
      <c r="E3565">
        <v>35723738</v>
      </c>
      <c r="F3565">
        <v>78</v>
      </c>
      <c r="G3565">
        <v>4.6601299999999997</v>
      </c>
      <c r="H3565">
        <v>1.64578</v>
      </c>
      <c r="I3565">
        <v>1.86008</v>
      </c>
      <c r="J3565" t="s">
        <v>3260</v>
      </c>
    </row>
    <row r="3566" spans="1:10" x14ac:dyDescent="0.2">
      <c r="A3566" t="s">
        <v>3044</v>
      </c>
      <c r="B3566">
        <v>35822480</v>
      </c>
      <c r="C3566">
        <v>35822679</v>
      </c>
      <c r="D3566">
        <v>200</v>
      </c>
      <c r="E3566">
        <v>35822639</v>
      </c>
      <c r="F3566">
        <v>38.19</v>
      </c>
      <c r="G3566">
        <v>14.467169999999999</v>
      </c>
      <c r="H3566">
        <v>4.3540299999999998</v>
      </c>
      <c r="I3566">
        <v>10.58047</v>
      </c>
      <c r="J3566" t="s">
        <v>3261</v>
      </c>
    </row>
    <row r="3567" spans="1:10" x14ac:dyDescent="0.2">
      <c r="A3567" t="s">
        <v>3044</v>
      </c>
      <c r="B3567">
        <v>37406446</v>
      </c>
      <c r="C3567">
        <v>37406766</v>
      </c>
      <c r="D3567">
        <v>321</v>
      </c>
      <c r="E3567">
        <v>37406577</v>
      </c>
      <c r="F3567">
        <v>34.119999999999997</v>
      </c>
      <c r="G3567">
        <v>10.40071</v>
      </c>
      <c r="H3567">
        <v>3.5123899999999999</v>
      </c>
      <c r="I3567">
        <v>6.9493200000000002</v>
      </c>
      <c r="J3567" t="s">
        <v>3262</v>
      </c>
    </row>
    <row r="3568" spans="1:10" x14ac:dyDescent="0.2">
      <c r="A3568" t="s">
        <v>3044</v>
      </c>
      <c r="B3568">
        <v>37512417</v>
      </c>
      <c r="C3568">
        <v>37512803</v>
      </c>
      <c r="D3568">
        <v>387</v>
      </c>
      <c r="E3568">
        <v>37512744</v>
      </c>
      <c r="F3568">
        <v>42.25</v>
      </c>
      <c r="G3568">
        <v>6.3975299999999997</v>
      </c>
      <c r="H3568">
        <v>2.2762500000000001</v>
      </c>
      <c r="I3568">
        <v>3.3902399999999999</v>
      </c>
      <c r="J3568" t="s">
        <v>3263</v>
      </c>
    </row>
    <row r="3569" spans="1:10" x14ac:dyDescent="0.2">
      <c r="A3569" t="s">
        <v>3044</v>
      </c>
      <c r="B3569">
        <v>37518104</v>
      </c>
      <c r="C3569">
        <v>37519127</v>
      </c>
      <c r="D3569">
        <v>1024</v>
      </c>
      <c r="E3569">
        <v>37518936</v>
      </c>
      <c r="F3569">
        <v>39.81</v>
      </c>
      <c r="G3569">
        <v>22.06803</v>
      </c>
      <c r="H3569">
        <v>6.8018799999999997</v>
      </c>
      <c r="I3569">
        <v>17.322089999999999</v>
      </c>
      <c r="J3569" t="s">
        <v>3264</v>
      </c>
    </row>
    <row r="3570" spans="1:10" x14ac:dyDescent="0.2">
      <c r="A3570" t="s">
        <v>3044</v>
      </c>
      <c r="B3570">
        <v>37553331</v>
      </c>
      <c r="C3570">
        <v>37553545</v>
      </c>
      <c r="D3570">
        <v>215</v>
      </c>
      <c r="E3570">
        <v>37553410</v>
      </c>
      <c r="F3570">
        <v>15.44</v>
      </c>
      <c r="G3570">
        <v>6.9062999999999999</v>
      </c>
      <c r="H3570">
        <v>4.1092500000000003</v>
      </c>
      <c r="I3570">
        <v>3.8365200000000002</v>
      </c>
      <c r="J3570" t="s">
        <v>3265</v>
      </c>
    </row>
    <row r="3571" spans="1:10" x14ac:dyDescent="0.2">
      <c r="A3571" t="s">
        <v>3044</v>
      </c>
      <c r="B3571">
        <v>37553923</v>
      </c>
      <c r="C3571">
        <v>37554122</v>
      </c>
      <c r="D3571">
        <v>200</v>
      </c>
      <c r="E3571">
        <v>37553975</v>
      </c>
      <c r="F3571">
        <v>21.94</v>
      </c>
      <c r="G3571">
        <v>6.4080399999999997</v>
      </c>
      <c r="H3571">
        <v>3.2766899999999999</v>
      </c>
      <c r="I3571">
        <v>3.39716</v>
      </c>
      <c r="J3571" t="s">
        <v>3266</v>
      </c>
    </row>
    <row r="3572" spans="1:10" x14ac:dyDescent="0.2">
      <c r="A3572" t="s">
        <v>3044</v>
      </c>
      <c r="B3572">
        <v>38466341</v>
      </c>
      <c r="C3572">
        <v>38466677</v>
      </c>
      <c r="D3572">
        <v>337</v>
      </c>
      <c r="E3572">
        <v>38466595</v>
      </c>
      <c r="F3572">
        <v>83.68</v>
      </c>
      <c r="G3572">
        <v>17.84685</v>
      </c>
      <c r="H3572">
        <v>3.0244599999999999</v>
      </c>
      <c r="I3572">
        <v>13.58465</v>
      </c>
      <c r="J3572" t="s">
        <v>3267</v>
      </c>
    </row>
    <row r="3573" spans="1:10" x14ac:dyDescent="0.2">
      <c r="A3573" t="s">
        <v>3044</v>
      </c>
      <c r="B3573">
        <v>38466828</v>
      </c>
      <c r="C3573">
        <v>38467108</v>
      </c>
      <c r="D3573">
        <v>281</v>
      </c>
      <c r="E3573">
        <v>38466924</v>
      </c>
      <c r="F3573">
        <v>48.75</v>
      </c>
      <c r="G3573">
        <v>6.3129099999999996</v>
      </c>
      <c r="H3573">
        <v>2.1629800000000001</v>
      </c>
      <c r="I3573">
        <v>3.31223</v>
      </c>
      <c r="J3573" t="s">
        <v>3268</v>
      </c>
    </row>
    <row r="3574" spans="1:10" x14ac:dyDescent="0.2">
      <c r="A3574" t="s">
        <v>3044</v>
      </c>
      <c r="B3574">
        <v>38509879</v>
      </c>
      <c r="C3574">
        <v>38510362</v>
      </c>
      <c r="D3574">
        <v>484</v>
      </c>
      <c r="E3574">
        <v>38510307</v>
      </c>
      <c r="F3574">
        <v>88.56</v>
      </c>
      <c r="G3574">
        <v>12.488899999999999</v>
      </c>
      <c r="H3574">
        <v>2.35684</v>
      </c>
      <c r="I3574">
        <v>8.8191799999999994</v>
      </c>
      <c r="J3574" t="s">
        <v>3269</v>
      </c>
    </row>
    <row r="3575" spans="1:10" x14ac:dyDescent="0.2">
      <c r="A3575" t="s">
        <v>3044</v>
      </c>
      <c r="B3575">
        <v>38673002</v>
      </c>
      <c r="C3575">
        <v>38673755</v>
      </c>
      <c r="D3575">
        <v>754</v>
      </c>
      <c r="E3575">
        <v>38673645</v>
      </c>
      <c r="F3575">
        <v>20.309999999999999</v>
      </c>
      <c r="G3575">
        <v>9.5125399999999996</v>
      </c>
      <c r="H3575">
        <v>4.6330099999999996</v>
      </c>
      <c r="I3575">
        <v>6.1551999999999998</v>
      </c>
      <c r="J3575" t="s">
        <v>3270</v>
      </c>
    </row>
    <row r="3576" spans="1:10" x14ac:dyDescent="0.2">
      <c r="A3576" t="s">
        <v>3044</v>
      </c>
      <c r="B3576">
        <v>38725434</v>
      </c>
      <c r="C3576">
        <v>38725913</v>
      </c>
      <c r="D3576">
        <v>480</v>
      </c>
      <c r="E3576">
        <v>38725791</v>
      </c>
      <c r="F3576">
        <v>61.75</v>
      </c>
      <c r="G3576">
        <v>15.34323</v>
      </c>
      <c r="H3576">
        <v>3.30253</v>
      </c>
      <c r="I3576">
        <v>11.359489999999999</v>
      </c>
      <c r="J3576" t="s">
        <v>3271</v>
      </c>
    </row>
    <row r="3577" spans="1:10" x14ac:dyDescent="0.2">
      <c r="A3577" t="s">
        <v>3044</v>
      </c>
      <c r="B3577">
        <v>39175345</v>
      </c>
      <c r="C3577">
        <v>39175546</v>
      </c>
      <c r="D3577">
        <v>202</v>
      </c>
      <c r="E3577">
        <v>39175490</v>
      </c>
      <c r="F3577">
        <v>43.06</v>
      </c>
      <c r="G3577">
        <v>16.250250000000001</v>
      </c>
      <c r="H3577">
        <v>4.4061199999999996</v>
      </c>
      <c r="I3577">
        <v>12.1675</v>
      </c>
      <c r="J3577" t="s">
        <v>3272</v>
      </c>
    </row>
    <row r="3578" spans="1:10" x14ac:dyDescent="0.2">
      <c r="A3578" t="s">
        <v>3044</v>
      </c>
      <c r="B3578">
        <v>39261418</v>
      </c>
      <c r="C3578">
        <v>39261637</v>
      </c>
      <c r="D3578">
        <v>220</v>
      </c>
      <c r="E3578">
        <v>39261558</v>
      </c>
      <c r="F3578">
        <v>14.62</v>
      </c>
      <c r="G3578">
        <v>8.4121500000000005</v>
      </c>
      <c r="H3578">
        <v>5.2081799999999996</v>
      </c>
      <c r="I3578">
        <v>5.1780999999999997</v>
      </c>
      <c r="J3578" t="s">
        <v>3273</v>
      </c>
    </row>
    <row r="3579" spans="1:10" x14ac:dyDescent="0.2">
      <c r="A3579" t="s">
        <v>3044</v>
      </c>
      <c r="B3579">
        <v>39407491</v>
      </c>
      <c r="C3579">
        <v>39408329</v>
      </c>
      <c r="D3579">
        <v>839</v>
      </c>
      <c r="E3579">
        <v>39407854</v>
      </c>
      <c r="F3579">
        <v>56.06</v>
      </c>
      <c r="G3579">
        <v>16.203279999999999</v>
      </c>
      <c r="H3579">
        <v>3.61144</v>
      </c>
      <c r="I3579">
        <v>12.12959</v>
      </c>
      <c r="J3579" t="s">
        <v>3274</v>
      </c>
    </row>
    <row r="3580" spans="1:10" x14ac:dyDescent="0.2">
      <c r="A3580" t="s">
        <v>3044</v>
      </c>
      <c r="B3580">
        <v>39409261</v>
      </c>
      <c r="C3580">
        <v>39409556</v>
      </c>
      <c r="D3580">
        <v>296</v>
      </c>
      <c r="E3580">
        <v>39409381</v>
      </c>
      <c r="F3580">
        <v>42.25</v>
      </c>
      <c r="G3580">
        <v>9.41343</v>
      </c>
      <c r="H3580">
        <v>2.8832499999999999</v>
      </c>
      <c r="I3580">
        <v>6.0690900000000001</v>
      </c>
      <c r="J3580" t="s">
        <v>3275</v>
      </c>
    </row>
    <row r="3581" spans="1:10" x14ac:dyDescent="0.2">
      <c r="A3581" t="s">
        <v>3044</v>
      </c>
      <c r="B3581">
        <v>39409960</v>
      </c>
      <c r="C3581">
        <v>39410678</v>
      </c>
      <c r="D3581">
        <v>719</v>
      </c>
      <c r="E3581">
        <v>39410487</v>
      </c>
      <c r="F3581">
        <v>59.31</v>
      </c>
      <c r="G3581">
        <v>13.28586</v>
      </c>
      <c r="H3581">
        <v>3.01553</v>
      </c>
      <c r="I3581">
        <v>9.5262899999999995</v>
      </c>
      <c r="J3581" t="s">
        <v>3276</v>
      </c>
    </row>
    <row r="3582" spans="1:10" x14ac:dyDescent="0.2">
      <c r="A3582" t="s">
        <v>3044</v>
      </c>
      <c r="B3582">
        <v>39461563</v>
      </c>
      <c r="C3582">
        <v>39461813</v>
      </c>
      <c r="D3582">
        <v>251</v>
      </c>
      <c r="E3582">
        <v>39461739</v>
      </c>
      <c r="F3582">
        <v>69.87</v>
      </c>
      <c r="G3582">
        <v>10.722239999999999</v>
      </c>
      <c r="H3582">
        <v>2.4438900000000001</v>
      </c>
      <c r="I3582">
        <v>7.2377500000000001</v>
      </c>
      <c r="J3582" t="s">
        <v>3277</v>
      </c>
    </row>
    <row r="3583" spans="1:10" x14ac:dyDescent="0.2">
      <c r="A3583" t="s">
        <v>3044</v>
      </c>
      <c r="B3583">
        <v>39462209</v>
      </c>
      <c r="C3583">
        <v>39462804</v>
      </c>
      <c r="D3583">
        <v>596</v>
      </c>
      <c r="E3583">
        <v>39462484</v>
      </c>
      <c r="F3583">
        <v>78</v>
      </c>
      <c r="G3583">
        <v>8.5327500000000001</v>
      </c>
      <c r="H3583">
        <v>2.0788799999999998</v>
      </c>
      <c r="I3583">
        <v>5.2850700000000002</v>
      </c>
      <c r="J3583" t="s">
        <v>3278</v>
      </c>
    </row>
    <row r="3584" spans="1:10" x14ac:dyDescent="0.2">
      <c r="A3584" t="s">
        <v>3044</v>
      </c>
      <c r="B3584">
        <v>39471224</v>
      </c>
      <c r="C3584">
        <v>39471571</v>
      </c>
      <c r="D3584">
        <v>348</v>
      </c>
      <c r="E3584">
        <v>39471321</v>
      </c>
      <c r="F3584">
        <v>43.87</v>
      </c>
      <c r="G3584">
        <v>12.99981</v>
      </c>
      <c r="H3584">
        <v>3.6781700000000002</v>
      </c>
      <c r="I3584">
        <v>9.2742299999999993</v>
      </c>
      <c r="J3584" t="s">
        <v>3279</v>
      </c>
    </row>
    <row r="3585" spans="1:10" x14ac:dyDescent="0.2">
      <c r="A3585" t="s">
        <v>3044</v>
      </c>
      <c r="B3585">
        <v>39525802</v>
      </c>
      <c r="C3585">
        <v>39526165</v>
      </c>
      <c r="D3585">
        <v>364</v>
      </c>
      <c r="E3585">
        <v>39526068</v>
      </c>
      <c r="F3585">
        <v>55.25</v>
      </c>
      <c r="G3585">
        <v>15.373480000000001</v>
      </c>
      <c r="H3585">
        <v>3.51552</v>
      </c>
      <c r="I3585">
        <v>11.38579</v>
      </c>
      <c r="J3585" t="s">
        <v>3280</v>
      </c>
    </row>
    <row r="3586" spans="1:10" x14ac:dyDescent="0.2">
      <c r="A3586" t="s">
        <v>3044</v>
      </c>
      <c r="B3586">
        <v>39530483</v>
      </c>
      <c r="C3586">
        <v>39531180</v>
      </c>
      <c r="D3586">
        <v>698</v>
      </c>
      <c r="E3586">
        <v>39531020</v>
      </c>
      <c r="F3586">
        <v>61.75</v>
      </c>
      <c r="G3586">
        <v>19.82114</v>
      </c>
      <c r="H3586">
        <v>4.0745500000000003</v>
      </c>
      <c r="I3586">
        <v>15.33489</v>
      </c>
      <c r="J3586" t="s">
        <v>3281</v>
      </c>
    </row>
    <row r="3587" spans="1:10" x14ac:dyDescent="0.2">
      <c r="A3587" t="s">
        <v>3044</v>
      </c>
      <c r="B3587">
        <v>39662841</v>
      </c>
      <c r="C3587">
        <v>39663159</v>
      </c>
      <c r="D3587">
        <v>319</v>
      </c>
      <c r="E3587">
        <v>39663027</v>
      </c>
      <c r="F3587">
        <v>96.68</v>
      </c>
      <c r="G3587">
        <v>9.4604400000000002</v>
      </c>
      <c r="H3587">
        <v>1.99356</v>
      </c>
      <c r="I3587">
        <v>6.1079299999999996</v>
      </c>
      <c r="J3587" t="s">
        <v>3282</v>
      </c>
    </row>
    <row r="3588" spans="1:10" x14ac:dyDescent="0.2">
      <c r="A3588" t="s">
        <v>3044</v>
      </c>
      <c r="B3588">
        <v>39672494</v>
      </c>
      <c r="C3588">
        <v>39672762</v>
      </c>
      <c r="D3588">
        <v>269</v>
      </c>
      <c r="E3588">
        <v>39672595</v>
      </c>
      <c r="F3588">
        <v>30.06</v>
      </c>
      <c r="G3588">
        <v>9.2700499999999995</v>
      </c>
      <c r="H3588">
        <v>3.4512800000000001</v>
      </c>
      <c r="I3588">
        <v>5.9413799999999997</v>
      </c>
      <c r="J3588" t="s">
        <v>3283</v>
      </c>
    </row>
    <row r="3589" spans="1:10" x14ac:dyDescent="0.2">
      <c r="A3589" t="s">
        <v>3044</v>
      </c>
      <c r="B3589">
        <v>39727624</v>
      </c>
      <c r="C3589">
        <v>39728442</v>
      </c>
      <c r="D3589">
        <v>819</v>
      </c>
      <c r="E3589">
        <v>39727876</v>
      </c>
      <c r="F3589">
        <v>69.87</v>
      </c>
      <c r="G3589">
        <v>14.57755</v>
      </c>
      <c r="H3589">
        <v>2.95303</v>
      </c>
      <c r="I3589">
        <v>10.67831</v>
      </c>
      <c r="J3589" t="s">
        <v>3284</v>
      </c>
    </row>
    <row r="3590" spans="1:10" x14ac:dyDescent="0.2">
      <c r="A3590" t="s">
        <v>3044</v>
      </c>
      <c r="B3590">
        <v>40089457</v>
      </c>
      <c r="C3590">
        <v>40089769</v>
      </c>
      <c r="D3590">
        <v>313</v>
      </c>
      <c r="E3590">
        <v>40089672</v>
      </c>
      <c r="F3590">
        <v>34.119999999999997</v>
      </c>
      <c r="G3590">
        <v>9.0000999999999998</v>
      </c>
      <c r="H3590">
        <v>3.1360700000000001</v>
      </c>
      <c r="I3590">
        <v>5.7069000000000001</v>
      </c>
      <c r="J3590" t="s">
        <v>3285</v>
      </c>
    </row>
    <row r="3591" spans="1:10" x14ac:dyDescent="0.2">
      <c r="A3591" t="s">
        <v>3044</v>
      </c>
      <c r="B3591">
        <v>40122556</v>
      </c>
      <c r="C3591">
        <v>40122823</v>
      </c>
      <c r="D3591">
        <v>268</v>
      </c>
      <c r="E3591">
        <v>40122705</v>
      </c>
      <c r="F3591">
        <v>89.37</v>
      </c>
      <c r="G3591">
        <v>14.9033</v>
      </c>
      <c r="H3591">
        <v>2.5820599999999998</v>
      </c>
      <c r="I3591">
        <v>10.96536</v>
      </c>
      <c r="J3591" t="s">
        <v>3286</v>
      </c>
    </row>
    <row r="3592" spans="1:10" x14ac:dyDescent="0.2">
      <c r="A3592" t="s">
        <v>3044</v>
      </c>
      <c r="B3592">
        <v>40129138</v>
      </c>
      <c r="C3592">
        <v>40129572</v>
      </c>
      <c r="D3592">
        <v>435</v>
      </c>
      <c r="E3592">
        <v>40129395</v>
      </c>
      <c r="F3592">
        <v>73.12</v>
      </c>
      <c r="G3592">
        <v>18.653680000000001</v>
      </c>
      <c r="H3592">
        <v>3.3692099999999998</v>
      </c>
      <c r="I3592">
        <v>14.3018</v>
      </c>
      <c r="J3592" t="s">
        <v>3287</v>
      </c>
    </row>
    <row r="3593" spans="1:10" x14ac:dyDescent="0.2">
      <c r="A3593" t="s">
        <v>3044</v>
      </c>
      <c r="B3593">
        <v>40163410</v>
      </c>
      <c r="C3593">
        <v>40164028</v>
      </c>
      <c r="D3593">
        <v>619</v>
      </c>
      <c r="E3593">
        <v>40163568</v>
      </c>
      <c r="F3593">
        <v>62.56</v>
      </c>
      <c r="G3593">
        <v>15.889939999999999</v>
      </c>
      <c r="H3593">
        <v>3.3452899999999999</v>
      </c>
      <c r="I3593">
        <v>11.85361</v>
      </c>
      <c r="J3593" t="s">
        <v>3288</v>
      </c>
    </row>
    <row r="3594" spans="1:10" x14ac:dyDescent="0.2">
      <c r="A3594" t="s">
        <v>3044</v>
      </c>
      <c r="B3594">
        <v>40264464</v>
      </c>
      <c r="C3594">
        <v>40264995</v>
      </c>
      <c r="D3594">
        <v>532</v>
      </c>
      <c r="E3594">
        <v>40264926</v>
      </c>
      <c r="F3594">
        <v>63.37</v>
      </c>
      <c r="G3594">
        <v>12.565060000000001</v>
      </c>
      <c r="H3594">
        <v>2.7988300000000002</v>
      </c>
      <c r="I3594">
        <v>8.8895400000000002</v>
      </c>
      <c r="J3594" t="s">
        <v>3289</v>
      </c>
    </row>
    <row r="3595" spans="1:10" x14ac:dyDescent="0.2">
      <c r="A3595" t="s">
        <v>3044</v>
      </c>
      <c r="B3595">
        <v>40278264</v>
      </c>
      <c r="C3595">
        <v>40278615</v>
      </c>
      <c r="D3595">
        <v>352</v>
      </c>
      <c r="E3595">
        <v>40278446</v>
      </c>
      <c r="F3595">
        <v>46.31</v>
      </c>
      <c r="G3595">
        <v>15.13217</v>
      </c>
      <c r="H3595">
        <v>3.94259</v>
      </c>
      <c r="I3595">
        <v>11.176629999999999</v>
      </c>
      <c r="J3595" t="s">
        <v>3290</v>
      </c>
    </row>
    <row r="3596" spans="1:10" x14ac:dyDescent="0.2">
      <c r="A3596" t="s">
        <v>3044</v>
      </c>
      <c r="B3596">
        <v>40330856</v>
      </c>
      <c r="C3596">
        <v>40331273</v>
      </c>
      <c r="D3596">
        <v>418</v>
      </c>
      <c r="E3596">
        <v>40331106</v>
      </c>
      <c r="F3596">
        <v>85.31</v>
      </c>
      <c r="G3596">
        <v>23.131769999999999</v>
      </c>
      <c r="H3596">
        <v>3.5962399999999999</v>
      </c>
      <c r="I3596">
        <v>18.261869999999998</v>
      </c>
      <c r="J3596" t="s">
        <v>3291</v>
      </c>
    </row>
    <row r="3597" spans="1:10" x14ac:dyDescent="0.2">
      <c r="A3597" t="s">
        <v>3044</v>
      </c>
      <c r="B3597">
        <v>40342248</v>
      </c>
      <c r="C3597">
        <v>40342674</v>
      </c>
      <c r="D3597">
        <v>427</v>
      </c>
      <c r="E3597">
        <v>40342484</v>
      </c>
      <c r="F3597">
        <v>30.06</v>
      </c>
      <c r="G3597">
        <v>12.3086</v>
      </c>
      <c r="H3597">
        <v>4.4373699999999996</v>
      </c>
      <c r="I3597">
        <v>8.6540900000000001</v>
      </c>
      <c r="J3597" t="s">
        <v>3292</v>
      </c>
    </row>
    <row r="3598" spans="1:10" x14ac:dyDescent="0.2">
      <c r="A3598" t="s">
        <v>3044</v>
      </c>
      <c r="B3598">
        <v>40355909</v>
      </c>
      <c r="C3598">
        <v>40356573</v>
      </c>
      <c r="D3598">
        <v>665</v>
      </c>
      <c r="E3598">
        <v>40356232</v>
      </c>
      <c r="F3598">
        <v>71.5</v>
      </c>
      <c r="G3598">
        <v>14.66309</v>
      </c>
      <c r="H3598">
        <v>2.8999100000000002</v>
      </c>
      <c r="I3598">
        <v>10.75586</v>
      </c>
      <c r="J3598" t="s">
        <v>3293</v>
      </c>
    </row>
    <row r="3599" spans="1:10" x14ac:dyDescent="0.2">
      <c r="A3599" t="s">
        <v>3044</v>
      </c>
      <c r="B3599">
        <v>40477228</v>
      </c>
      <c r="C3599">
        <v>40477758</v>
      </c>
      <c r="D3599">
        <v>531</v>
      </c>
      <c r="E3599">
        <v>40477561</v>
      </c>
      <c r="F3599">
        <v>134.87</v>
      </c>
      <c r="G3599">
        <v>7.5754099999999998</v>
      </c>
      <c r="H3599">
        <v>1.65696</v>
      </c>
      <c r="I3599">
        <v>4.4337600000000004</v>
      </c>
      <c r="J3599" t="s">
        <v>3294</v>
      </c>
    </row>
    <row r="3600" spans="1:10" x14ac:dyDescent="0.2">
      <c r="A3600" t="s">
        <v>3044</v>
      </c>
      <c r="B3600">
        <v>40486115</v>
      </c>
      <c r="C3600">
        <v>40486340</v>
      </c>
      <c r="D3600">
        <v>226</v>
      </c>
      <c r="E3600">
        <v>40486254</v>
      </c>
      <c r="F3600">
        <v>40.619999999999997</v>
      </c>
      <c r="G3600">
        <v>7.3734099999999998</v>
      </c>
      <c r="H3600">
        <v>2.5473499999999998</v>
      </c>
      <c r="I3600">
        <v>4.2530599999999996</v>
      </c>
      <c r="J3600" t="s">
        <v>3295</v>
      </c>
    </row>
    <row r="3601" spans="1:10" x14ac:dyDescent="0.2">
      <c r="A3601" t="s">
        <v>3044</v>
      </c>
      <c r="B3601">
        <v>40487226</v>
      </c>
      <c r="C3601">
        <v>40487487</v>
      </c>
      <c r="D3601">
        <v>262</v>
      </c>
      <c r="E3601">
        <v>40487245</v>
      </c>
      <c r="F3601">
        <v>117.81</v>
      </c>
      <c r="G3601">
        <v>5.3091200000000001</v>
      </c>
      <c r="H3601">
        <v>1.54297</v>
      </c>
      <c r="I3601">
        <v>2.42746</v>
      </c>
      <c r="J3601" t="s">
        <v>3296</v>
      </c>
    </row>
    <row r="3602" spans="1:10" x14ac:dyDescent="0.2">
      <c r="A3602" t="s">
        <v>3044</v>
      </c>
      <c r="B3602">
        <v>40648929</v>
      </c>
      <c r="C3602">
        <v>40649193</v>
      </c>
      <c r="D3602">
        <v>265</v>
      </c>
      <c r="E3602">
        <v>40649022</v>
      </c>
      <c r="F3602">
        <v>13.81</v>
      </c>
      <c r="G3602">
        <v>12.62087</v>
      </c>
      <c r="H3602">
        <v>8.2289300000000001</v>
      </c>
      <c r="I3602">
        <v>8.9356600000000004</v>
      </c>
      <c r="J3602" t="s">
        <v>3297</v>
      </c>
    </row>
    <row r="3603" spans="1:10" x14ac:dyDescent="0.2">
      <c r="A3603" t="s">
        <v>3044</v>
      </c>
      <c r="B3603">
        <v>41802117</v>
      </c>
      <c r="C3603">
        <v>41802372</v>
      </c>
      <c r="D3603">
        <v>256</v>
      </c>
      <c r="E3603">
        <v>41802293</v>
      </c>
      <c r="F3603">
        <v>26.81</v>
      </c>
      <c r="G3603">
        <v>8.6602599999999992</v>
      </c>
      <c r="H3603">
        <v>3.65943</v>
      </c>
      <c r="I3603">
        <v>5.4031399999999996</v>
      </c>
      <c r="J3603" t="s">
        <v>3298</v>
      </c>
    </row>
    <row r="3604" spans="1:10" x14ac:dyDescent="0.2">
      <c r="A3604" t="s">
        <v>3044</v>
      </c>
      <c r="B3604">
        <v>41802547</v>
      </c>
      <c r="C3604">
        <v>41802781</v>
      </c>
      <c r="D3604">
        <v>235</v>
      </c>
      <c r="E3604">
        <v>41802704</v>
      </c>
      <c r="F3604">
        <v>43.87</v>
      </c>
      <c r="G3604">
        <v>17.691099999999999</v>
      </c>
      <c r="H3604">
        <v>4.8775700000000004</v>
      </c>
      <c r="I3604">
        <v>13.44492</v>
      </c>
      <c r="J3604" t="s">
        <v>3299</v>
      </c>
    </row>
    <row r="3605" spans="1:10" x14ac:dyDescent="0.2">
      <c r="A3605" t="s">
        <v>3044</v>
      </c>
      <c r="B3605">
        <v>41825435</v>
      </c>
      <c r="C3605">
        <v>41825754</v>
      </c>
      <c r="D3605">
        <v>320</v>
      </c>
      <c r="E3605">
        <v>41825461</v>
      </c>
      <c r="F3605">
        <v>67.44</v>
      </c>
      <c r="G3605">
        <v>6.2968000000000002</v>
      </c>
      <c r="H3605">
        <v>1.9009799999999999</v>
      </c>
      <c r="I3605">
        <v>3.2987099999999998</v>
      </c>
      <c r="J3605" t="s">
        <v>3300</v>
      </c>
    </row>
    <row r="3606" spans="1:10" x14ac:dyDescent="0.2">
      <c r="A3606" t="s">
        <v>3044</v>
      </c>
      <c r="B3606">
        <v>41853726</v>
      </c>
      <c r="C3606">
        <v>41854079</v>
      </c>
      <c r="D3606">
        <v>354</v>
      </c>
      <c r="E3606">
        <v>41853817</v>
      </c>
      <c r="F3606">
        <v>29.25</v>
      </c>
      <c r="G3606">
        <v>20.183959999999999</v>
      </c>
      <c r="H3606">
        <v>7.9602899999999996</v>
      </c>
      <c r="I3606">
        <v>15.65978</v>
      </c>
      <c r="J3606" t="s">
        <v>3301</v>
      </c>
    </row>
    <row r="3607" spans="1:10" x14ac:dyDescent="0.2">
      <c r="A3607" t="s">
        <v>3044</v>
      </c>
      <c r="B3607">
        <v>41854289</v>
      </c>
      <c r="C3607">
        <v>41854892</v>
      </c>
      <c r="D3607">
        <v>604</v>
      </c>
      <c r="E3607">
        <v>41854447</v>
      </c>
      <c r="F3607">
        <v>26</v>
      </c>
      <c r="G3607">
        <v>15.452439999999999</v>
      </c>
      <c r="H3607">
        <v>6.7497999999999996</v>
      </c>
      <c r="I3607">
        <v>11.456110000000001</v>
      </c>
      <c r="J3607" t="s">
        <v>3302</v>
      </c>
    </row>
    <row r="3608" spans="1:10" x14ac:dyDescent="0.2">
      <c r="A3608" t="s">
        <v>3044</v>
      </c>
      <c r="B3608">
        <v>41967973</v>
      </c>
      <c r="C3608">
        <v>41968582</v>
      </c>
      <c r="D3608">
        <v>610</v>
      </c>
      <c r="E3608">
        <v>41968539</v>
      </c>
      <c r="F3608">
        <v>98.31</v>
      </c>
      <c r="G3608">
        <v>8.3549600000000002</v>
      </c>
      <c r="H3608">
        <v>1.8737600000000001</v>
      </c>
      <c r="I3608">
        <v>5.12906</v>
      </c>
      <c r="J3608" t="s">
        <v>3303</v>
      </c>
    </row>
    <row r="3609" spans="1:10" x14ac:dyDescent="0.2">
      <c r="A3609" t="s">
        <v>3044</v>
      </c>
      <c r="B3609">
        <v>42113265</v>
      </c>
      <c r="C3609">
        <v>42113644</v>
      </c>
      <c r="D3609">
        <v>380</v>
      </c>
      <c r="E3609">
        <v>42113409</v>
      </c>
      <c r="F3609">
        <v>62.56</v>
      </c>
      <c r="G3609">
        <v>14.83554</v>
      </c>
      <c r="H3609">
        <v>3.1780300000000001</v>
      </c>
      <c r="I3609">
        <v>10.909050000000001</v>
      </c>
      <c r="J3609" t="s">
        <v>3304</v>
      </c>
    </row>
    <row r="3610" spans="1:10" x14ac:dyDescent="0.2">
      <c r="A3610" t="s">
        <v>3044</v>
      </c>
      <c r="B3610">
        <v>42192450</v>
      </c>
      <c r="C3610">
        <v>42192693</v>
      </c>
      <c r="D3610">
        <v>244</v>
      </c>
      <c r="E3610">
        <v>42192503</v>
      </c>
      <c r="F3610">
        <v>69.87</v>
      </c>
      <c r="G3610">
        <v>6.0599299999999996</v>
      </c>
      <c r="H3610">
        <v>1.86507</v>
      </c>
      <c r="I3610">
        <v>3.0851099999999998</v>
      </c>
      <c r="J3610" t="s">
        <v>3305</v>
      </c>
    </row>
    <row r="3611" spans="1:10" x14ac:dyDescent="0.2">
      <c r="A3611" t="s">
        <v>3044</v>
      </c>
      <c r="B3611">
        <v>42543130</v>
      </c>
      <c r="C3611">
        <v>42543518</v>
      </c>
      <c r="D3611">
        <v>389</v>
      </c>
      <c r="E3611">
        <v>42543465</v>
      </c>
      <c r="F3611">
        <v>76.37</v>
      </c>
      <c r="G3611">
        <v>13.395490000000001</v>
      </c>
      <c r="H3611">
        <v>2.6317200000000001</v>
      </c>
      <c r="I3611">
        <v>9.6231200000000001</v>
      </c>
      <c r="J3611" t="s">
        <v>3306</v>
      </c>
    </row>
    <row r="3612" spans="1:10" x14ac:dyDescent="0.2">
      <c r="A3612" t="s">
        <v>3044</v>
      </c>
      <c r="B3612">
        <v>42543636</v>
      </c>
      <c r="C3612">
        <v>42544065</v>
      </c>
      <c r="D3612">
        <v>430</v>
      </c>
      <c r="E3612">
        <v>42543795</v>
      </c>
      <c r="F3612">
        <v>91</v>
      </c>
      <c r="G3612">
        <v>17.702909999999999</v>
      </c>
      <c r="H3612">
        <v>2.8749099999999999</v>
      </c>
      <c r="I3612">
        <v>13.45576</v>
      </c>
      <c r="J3612" t="s">
        <v>3307</v>
      </c>
    </row>
    <row r="3613" spans="1:10" x14ac:dyDescent="0.2">
      <c r="A3613" t="s">
        <v>3044</v>
      </c>
      <c r="B3613">
        <v>42552714</v>
      </c>
      <c r="C3613">
        <v>42554018</v>
      </c>
      <c r="D3613">
        <v>1305</v>
      </c>
      <c r="E3613">
        <v>42552864</v>
      </c>
      <c r="F3613">
        <v>56.87</v>
      </c>
      <c r="G3613">
        <v>17.239319999999999</v>
      </c>
      <c r="H3613">
        <v>3.8582100000000001</v>
      </c>
      <c r="I3613">
        <v>13.048109999999999</v>
      </c>
      <c r="J3613" t="s">
        <v>3308</v>
      </c>
    </row>
    <row r="3614" spans="1:10" x14ac:dyDescent="0.2">
      <c r="A3614" t="s">
        <v>3044</v>
      </c>
      <c r="B3614">
        <v>42554200</v>
      </c>
      <c r="C3614">
        <v>42554742</v>
      </c>
      <c r="D3614">
        <v>543</v>
      </c>
      <c r="E3614">
        <v>42554581</v>
      </c>
      <c r="F3614">
        <v>64.19</v>
      </c>
      <c r="G3614">
        <v>13.927289999999999</v>
      </c>
      <c r="H3614">
        <v>2.9629799999999999</v>
      </c>
      <c r="I3614">
        <v>10.09836</v>
      </c>
      <c r="J3614" t="s">
        <v>3309</v>
      </c>
    </row>
    <row r="3615" spans="1:10" x14ac:dyDescent="0.2">
      <c r="A3615" t="s">
        <v>3044</v>
      </c>
      <c r="B3615">
        <v>42581636</v>
      </c>
      <c r="C3615">
        <v>42582232</v>
      </c>
      <c r="D3615">
        <v>597</v>
      </c>
      <c r="E3615">
        <v>42581954</v>
      </c>
      <c r="F3615">
        <v>81.25</v>
      </c>
      <c r="G3615">
        <v>8.8754100000000005</v>
      </c>
      <c r="H3615">
        <v>2.05619</v>
      </c>
      <c r="I3615">
        <v>5.5908899999999999</v>
      </c>
      <c r="J3615" t="s">
        <v>3310</v>
      </c>
    </row>
    <row r="3616" spans="1:10" x14ac:dyDescent="0.2">
      <c r="A3616" t="s">
        <v>3044</v>
      </c>
      <c r="B3616">
        <v>42614847</v>
      </c>
      <c r="C3616">
        <v>42615049</v>
      </c>
      <c r="D3616">
        <v>203</v>
      </c>
      <c r="E3616">
        <v>42614983</v>
      </c>
      <c r="F3616">
        <v>93.43</v>
      </c>
      <c r="G3616">
        <v>6.9772299999999996</v>
      </c>
      <c r="H3616">
        <v>1.7817799999999999</v>
      </c>
      <c r="I3616">
        <v>3.8987400000000001</v>
      </c>
      <c r="J3616" t="s">
        <v>3311</v>
      </c>
    </row>
    <row r="3617" spans="1:10" x14ac:dyDescent="0.2">
      <c r="A3617" t="s">
        <v>3044</v>
      </c>
      <c r="B3617">
        <v>42668082</v>
      </c>
      <c r="C3617">
        <v>42668368</v>
      </c>
      <c r="D3617">
        <v>287</v>
      </c>
      <c r="E3617">
        <v>42668200</v>
      </c>
      <c r="F3617">
        <v>56.87</v>
      </c>
      <c r="G3617">
        <v>9.4396100000000001</v>
      </c>
      <c r="H3617">
        <v>2.5162300000000002</v>
      </c>
      <c r="I3617">
        <v>6.0931699999999998</v>
      </c>
      <c r="J3617" t="s">
        <v>3312</v>
      </c>
    </row>
    <row r="3618" spans="1:10" x14ac:dyDescent="0.2">
      <c r="A3618" t="s">
        <v>3044</v>
      </c>
      <c r="B3618">
        <v>42676565</v>
      </c>
      <c r="C3618">
        <v>42677006</v>
      </c>
      <c r="D3618">
        <v>442</v>
      </c>
      <c r="E3618">
        <v>42676851</v>
      </c>
      <c r="F3618">
        <v>61.75</v>
      </c>
      <c r="G3618">
        <v>16.45739</v>
      </c>
      <c r="H3618">
        <v>3.4860000000000002</v>
      </c>
      <c r="I3618">
        <v>12.35173</v>
      </c>
      <c r="J3618" t="s">
        <v>3313</v>
      </c>
    </row>
    <row r="3619" spans="1:10" x14ac:dyDescent="0.2">
      <c r="A3619" t="s">
        <v>3044</v>
      </c>
      <c r="B3619">
        <v>42990782</v>
      </c>
      <c r="C3619">
        <v>42991603</v>
      </c>
      <c r="D3619">
        <v>822</v>
      </c>
      <c r="E3619">
        <v>42991144</v>
      </c>
      <c r="F3619">
        <v>71.5</v>
      </c>
      <c r="G3619">
        <v>29.143999999999998</v>
      </c>
      <c r="H3619">
        <v>5.1784100000000004</v>
      </c>
      <c r="I3619">
        <v>23.515450000000001</v>
      </c>
      <c r="J3619" t="s">
        <v>3314</v>
      </c>
    </row>
    <row r="3620" spans="1:10" x14ac:dyDescent="0.2">
      <c r="A3620" t="s">
        <v>3044</v>
      </c>
      <c r="B3620">
        <v>42992986</v>
      </c>
      <c r="C3620">
        <v>42993215</v>
      </c>
      <c r="D3620">
        <v>230</v>
      </c>
      <c r="E3620">
        <v>42993142</v>
      </c>
      <c r="F3620">
        <v>44.69</v>
      </c>
      <c r="G3620">
        <v>18.830549999999999</v>
      </c>
      <c r="H3620">
        <v>5.0762299999999998</v>
      </c>
      <c r="I3620">
        <v>14.4528</v>
      </c>
      <c r="J3620" t="s">
        <v>3315</v>
      </c>
    </row>
    <row r="3621" spans="1:10" x14ac:dyDescent="0.2">
      <c r="A3621" t="s">
        <v>3044</v>
      </c>
      <c r="B3621">
        <v>43294501</v>
      </c>
      <c r="C3621">
        <v>43294751</v>
      </c>
      <c r="D3621">
        <v>251</v>
      </c>
      <c r="E3621">
        <v>43294643</v>
      </c>
      <c r="F3621">
        <v>8.1199999999999992</v>
      </c>
      <c r="G3621">
        <v>5.9487699999999997</v>
      </c>
      <c r="H3621">
        <v>4.5623699999999996</v>
      </c>
      <c r="I3621">
        <v>2.98407</v>
      </c>
      <c r="J3621" t="s">
        <v>3316</v>
      </c>
    </row>
    <row r="3622" spans="1:10" x14ac:dyDescent="0.2">
      <c r="A3622" t="s">
        <v>3044</v>
      </c>
      <c r="B3622">
        <v>43399584</v>
      </c>
      <c r="C3622">
        <v>43400514</v>
      </c>
      <c r="D3622">
        <v>931</v>
      </c>
      <c r="E3622">
        <v>43400197</v>
      </c>
      <c r="F3622">
        <v>106.43</v>
      </c>
      <c r="G3622">
        <v>17.120979999999999</v>
      </c>
      <c r="H3622">
        <v>2.55796</v>
      </c>
      <c r="I3622">
        <v>12.9421</v>
      </c>
      <c r="J3622" t="s">
        <v>3317</v>
      </c>
    </row>
    <row r="3623" spans="1:10" x14ac:dyDescent="0.2">
      <c r="A3623" t="s">
        <v>3044</v>
      </c>
      <c r="B3623">
        <v>43492613</v>
      </c>
      <c r="C3623">
        <v>43492839</v>
      </c>
      <c r="D3623">
        <v>227</v>
      </c>
      <c r="E3623">
        <v>43492789</v>
      </c>
      <c r="F3623">
        <v>51.19</v>
      </c>
      <c r="G3623">
        <v>5.3335299999999997</v>
      </c>
      <c r="H3623">
        <v>1.9328099999999999</v>
      </c>
      <c r="I3623">
        <v>2.4463200000000001</v>
      </c>
      <c r="J3623" t="s">
        <v>3318</v>
      </c>
    </row>
    <row r="3624" spans="1:10" x14ac:dyDescent="0.2">
      <c r="A3624" t="s">
        <v>3044</v>
      </c>
      <c r="B3624">
        <v>43523832</v>
      </c>
      <c r="C3624">
        <v>43524190</v>
      </c>
      <c r="D3624">
        <v>359</v>
      </c>
      <c r="E3624">
        <v>43524093</v>
      </c>
      <c r="F3624">
        <v>66.62</v>
      </c>
      <c r="G3624">
        <v>19.38062</v>
      </c>
      <c r="H3624">
        <v>3.7568299999999999</v>
      </c>
      <c r="I3624">
        <v>14.948549999999999</v>
      </c>
      <c r="J3624" t="s">
        <v>3319</v>
      </c>
    </row>
    <row r="3625" spans="1:10" x14ac:dyDescent="0.2">
      <c r="A3625" t="s">
        <v>3044</v>
      </c>
      <c r="B3625">
        <v>44008413</v>
      </c>
      <c r="C3625">
        <v>44008877</v>
      </c>
      <c r="D3625">
        <v>465</v>
      </c>
      <c r="E3625">
        <v>44008603</v>
      </c>
      <c r="F3625">
        <v>65</v>
      </c>
      <c r="G3625">
        <v>27.924119999999998</v>
      </c>
      <c r="H3625">
        <v>5.4998300000000002</v>
      </c>
      <c r="I3625">
        <v>22.452010000000001</v>
      </c>
      <c r="J3625" t="s">
        <v>3320</v>
      </c>
    </row>
    <row r="3626" spans="1:10" x14ac:dyDescent="0.2">
      <c r="A3626" t="s">
        <v>3044</v>
      </c>
      <c r="B3626">
        <v>44070794</v>
      </c>
      <c r="C3626">
        <v>44071014</v>
      </c>
      <c r="D3626">
        <v>221</v>
      </c>
      <c r="E3626">
        <v>44070923</v>
      </c>
      <c r="F3626">
        <v>46.31</v>
      </c>
      <c r="G3626">
        <v>23.17184</v>
      </c>
      <c r="H3626">
        <v>6.0655200000000002</v>
      </c>
      <c r="I3626">
        <v>18.298749999999998</v>
      </c>
      <c r="J3626" t="s">
        <v>3321</v>
      </c>
    </row>
    <row r="3627" spans="1:10" x14ac:dyDescent="0.2">
      <c r="A3627" t="s">
        <v>3044</v>
      </c>
      <c r="B3627">
        <v>44148001</v>
      </c>
      <c r="C3627">
        <v>44148289</v>
      </c>
      <c r="D3627">
        <v>289</v>
      </c>
      <c r="E3627">
        <v>44148185</v>
      </c>
      <c r="F3627">
        <v>21.94</v>
      </c>
      <c r="G3627">
        <v>7.1686899999999998</v>
      </c>
      <c r="H3627">
        <v>3.5838800000000002</v>
      </c>
      <c r="I3627">
        <v>4.07104</v>
      </c>
      <c r="J3627" t="s">
        <v>3322</v>
      </c>
    </row>
    <row r="3628" spans="1:10" x14ac:dyDescent="0.2">
      <c r="A3628" t="s">
        <v>3044</v>
      </c>
      <c r="B3628">
        <v>44187220</v>
      </c>
      <c r="C3628">
        <v>44187433</v>
      </c>
      <c r="D3628">
        <v>214</v>
      </c>
      <c r="E3628">
        <v>44187364</v>
      </c>
      <c r="F3628">
        <v>47.12</v>
      </c>
      <c r="G3628">
        <v>15.7746</v>
      </c>
      <c r="H3628">
        <v>4.0102900000000004</v>
      </c>
      <c r="I3628">
        <v>11.746309999999999</v>
      </c>
      <c r="J3628" t="s">
        <v>3323</v>
      </c>
    </row>
    <row r="3629" spans="1:10" x14ac:dyDescent="0.2">
      <c r="A3629" t="s">
        <v>3044</v>
      </c>
      <c r="B3629">
        <v>44190455</v>
      </c>
      <c r="C3629">
        <v>44190973</v>
      </c>
      <c r="D3629">
        <v>519</v>
      </c>
      <c r="E3629">
        <v>44190819</v>
      </c>
      <c r="F3629">
        <v>61.75</v>
      </c>
      <c r="G3629">
        <v>12.814159999999999</v>
      </c>
      <c r="H3629">
        <v>2.9049999999999998</v>
      </c>
      <c r="I3629">
        <v>9.1042900000000007</v>
      </c>
      <c r="J3629" t="s">
        <v>3324</v>
      </c>
    </row>
    <row r="3630" spans="1:10" x14ac:dyDescent="0.2">
      <c r="A3630" t="s">
        <v>3044</v>
      </c>
      <c r="B3630">
        <v>44193861</v>
      </c>
      <c r="C3630">
        <v>44194426</v>
      </c>
      <c r="D3630">
        <v>566</v>
      </c>
      <c r="E3630">
        <v>44194181</v>
      </c>
      <c r="F3630">
        <v>104</v>
      </c>
      <c r="G3630">
        <v>22.8278</v>
      </c>
      <c r="H3630">
        <v>3.1436199999999999</v>
      </c>
      <c r="I3630">
        <v>17.995139999999999</v>
      </c>
      <c r="J3630" t="s">
        <v>3325</v>
      </c>
    </row>
    <row r="3631" spans="1:10" x14ac:dyDescent="0.2">
      <c r="A3631" t="s">
        <v>3044</v>
      </c>
      <c r="B3631">
        <v>44206829</v>
      </c>
      <c r="C3631">
        <v>44207067</v>
      </c>
      <c r="D3631">
        <v>239</v>
      </c>
      <c r="E3631">
        <v>44206995</v>
      </c>
      <c r="F3631">
        <v>90.18</v>
      </c>
      <c r="G3631">
        <v>16.086410000000001</v>
      </c>
      <c r="H3631">
        <v>2.6819000000000002</v>
      </c>
      <c r="I3631">
        <v>12.02074</v>
      </c>
      <c r="J3631" t="s">
        <v>3326</v>
      </c>
    </row>
    <row r="3632" spans="1:10" x14ac:dyDescent="0.2">
      <c r="A3632" t="s">
        <v>3044</v>
      </c>
      <c r="B3632">
        <v>44207305</v>
      </c>
      <c r="C3632">
        <v>44207657</v>
      </c>
      <c r="D3632">
        <v>353</v>
      </c>
      <c r="E3632">
        <v>44207363</v>
      </c>
      <c r="F3632">
        <v>94.25</v>
      </c>
      <c r="G3632">
        <v>12.95829</v>
      </c>
      <c r="H3632">
        <v>2.3231000000000002</v>
      </c>
      <c r="I3632">
        <v>9.2361299999999993</v>
      </c>
      <c r="J3632" t="s">
        <v>3327</v>
      </c>
    </row>
    <row r="3633" spans="1:10" x14ac:dyDescent="0.2">
      <c r="A3633" t="s">
        <v>3044</v>
      </c>
      <c r="B3633">
        <v>44398238</v>
      </c>
      <c r="C3633">
        <v>44398894</v>
      </c>
      <c r="D3633">
        <v>657</v>
      </c>
      <c r="E3633">
        <v>44398719</v>
      </c>
      <c r="F3633">
        <v>71.5</v>
      </c>
      <c r="G3633">
        <v>17.99192</v>
      </c>
      <c r="H3633">
        <v>3.3563800000000001</v>
      </c>
      <c r="I3633">
        <v>13.721259999999999</v>
      </c>
      <c r="J3633" t="s">
        <v>3328</v>
      </c>
    </row>
    <row r="3634" spans="1:10" x14ac:dyDescent="0.2">
      <c r="A3634" t="s">
        <v>3044</v>
      </c>
      <c r="B3634">
        <v>44399659</v>
      </c>
      <c r="C3634">
        <v>44400827</v>
      </c>
      <c r="D3634">
        <v>1169</v>
      </c>
      <c r="E3634">
        <v>44400134</v>
      </c>
      <c r="F3634">
        <v>57.69</v>
      </c>
      <c r="G3634">
        <v>9.8649199999999997</v>
      </c>
      <c r="H3634">
        <v>2.5515500000000002</v>
      </c>
      <c r="I3634">
        <v>6.4760400000000002</v>
      </c>
      <c r="J3634" t="s">
        <v>3329</v>
      </c>
    </row>
    <row r="3635" spans="1:10" x14ac:dyDescent="0.2">
      <c r="A3635" t="s">
        <v>3044</v>
      </c>
      <c r="B3635">
        <v>44400997</v>
      </c>
      <c r="C3635">
        <v>44401283</v>
      </c>
      <c r="D3635">
        <v>287</v>
      </c>
      <c r="E3635">
        <v>44401089</v>
      </c>
      <c r="F3635">
        <v>43.06</v>
      </c>
      <c r="G3635">
        <v>10.910349999999999</v>
      </c>
      <c r="H3635">
        <v>3.14723</v>
      </c>
      <c r="I3635">
        <v>7.40855</v>
      </c>
      <c r="J3635" t="s">
        <v>3330</v>
      </c>
    </row>
    <row r="3636" spans="1:10" x14ac:dyDescent="0.2">
      <c r="A3636" t="s">
        <v>3044</v>
      </c>
      <c r="B3636">
        <v>44557749</v>
      </c>
      <c r="C3636">
        <v>44558274</v>
      </c>
      <c r="D3636">
        <v>526</v>
      </c>
      <c r="E3636">
        <v>44558148</v>
      </c>
      <c r="F3636">
        <v>77.19</v>
      </c>
      <c r="G3636">
        <v>20.671869999999998</v>
      </c>
      <c r="H3636">
        <v>3.5218500000000001</v>
      </c>
      <c r="I3636">
        <v>16.089960000000001</v>
      </c>
      <c r="J3636" t="s">
        <v>3331</v>
      </c>
    </row>
    <row r="3637" spans="1:10" x14ac:dyDescent="0.2">
      <c r="A3637" t="s">
        <v>3044</v>
      </c>
      <c r="B3637">
        <v>44558731</v>
      </c>
      <c r="C3637">
        <v>44559013</v>
      </c>
      <c r="D3637">
        <v>283</v>
      </c>
      <c r="E3637">
        <v>44558914</v>
      </c>
      <c r="F3637">
        <v>69.06</v>
      </c>
      <c r="G3637">
        <v>14.57755</v>
      </c>
      <c r="H3637">
        <v>2.9191799999999999</v>
      </c>
      <c r="I3637">
        <v>10.67831</v>
      </c>
      <c r="J3637" t="s">
        <v>3332</v>
      </c>
    </row>
    <row r="3638" spans="1:10" x14ac:dyDescent="0.2">
      <c r="A3638" t="s">
        <v>3044</v>
      </c>
      <c r="B3638">
        <v>44678847</v>
      </c>
      <c r="C3638">
        <v>44679107</v>
      </c>
      <c r="D3638">
        <v>261</v>
      </c>
      <c r="E3638">
        <v>44678933</v>
      </c>
      <c r="F3638">
        <v>60.94</v>
      </c>
      <c r="G3638">
        <v>12.86093</v>
      </c>
      <c r="H3638">
        <v>2.9493100000000001</v>
      </c>
      <c r="I3638">
        <v>9.1473899999999997</v>
      </c>
      <c r="J3638" t="s">
        <v>3333</v>
      </c>
    </row>
    <row r="3639" spans="1:10" x14ac:dyDescent="0.2">
      <c r="A3639" t="s">
        <v>3044</v>
      </c>
      <c r="B3639">
        <v>44748342</v>
      </c>
      <c r="C3639">
        <v>44748651</v>
      </c>
      <c r="D3639">
        <v>310</v>
      </c>
      <c r="E3639">
        <v>44748497</v>
      </c>
      <c r="F3639">
        <v>41.44</v>
      </c>
      <c r="G3639">
        <v>12.059229999999999</v>
      </c>
      <c r="H3639">
        <v>3.5363500000000001</v>
      </c>
      <c r="I3639">
        <v>8.4305000000000003</v>
      </c>
      <c r="J3639" t="s">
        <v>3334</v>
      </c>
    </row>
    <row r="3640" spans="1:10" x14ac:dyDescent="0.2">
      <c r="A3640" t="s">
        <v>3044</v>
      </c>
      <c r="B3640">
        <v>44851226</v>
      </c>
      <c r="C3640">
        <v>44851433</v>
      </c>
      <c r="D3640">
        <v>208</v>
      </c>
      <c r="E3640">
        <v>44851304</v>
      </c>
      <c r="F3640">
        <v>69.06</v>
      </c>
      <c r="G3640">
        <v>14.57755</v>
      </c>
      <c r="H3640">
        <v>2.9191799999999999</v>
      </c>
      <c r="I3640">
        <v>10.67831</v>
      </c>
      <c r="J3640" t="s">
        <v>3335</v>
      </c>
    </row>
    <row r="3641" spans="1:10" x14ac:dyDescent="0.2">
      <c r="A3641" t="s">
        <v>3044</v>
      </c>
      <c r="B3641">
        <v>44904081</v>
      </c>
      <c r="C3641">
        <v>44904292</v>
      </c>
      <c r="D3641">
        <v>212</v>
      </c>
      <c r="E3641">
        <v>44904201</v>
      </c>
      <c r="F3641">
        <v>21.12</v>
      </c>
      <c r="G3641">
        <v>15.798870000000001</v>
      </c>
      <c r="H3641">
        <v>7.6820599999999999</v>
      </c>
      <c r="I3641">
        <v>11.76989</v>
      </c>
      <c r="J3641" t="s">
        <v>3336</v>
      </c>
    </row>
    <row r="3642" spans="1:10" x14ac:dyDescent="0.2">
      <c r="A3642" t="s">
        <v>3044</v>
      </c>
      <c r="B3642">
        <v>44904540</v>
      </c>
      <c r="C3642">
        <v>44904753</v>
      </c>
      <c r="D3642">
        <v>214</v>
      </c>
      <c r="E3642">
        <v>44904584</v>
      </c>
      <c r="F3642">
        <v>17.87</v>
      </c>
      <c r="G3642">
        <v>11.794729999999999</v>
      </c>
      <c r="H3642">
        <v>6.6459299999999999</v>
      </c>
      <c r="I3642">
        <v>8.1974199999999993</v>
      </c>
      <c r="J3642" t="s">
        <v>3337</v>
      </c>
    </row>
    <row r="3643" spans="1:10" x14ac:dyDescent="0.2">
      <c r="A3643" t="s">
        <v>3044</v>
      </c>
      <c r="B3643">
        <v>44926347</v>
      </c>
      <c r="C3643">
        <v>44926551</v>
      </c>
      <c r="D3643">
        <v>205</v>
      </c>
      <c r="E3643">
        <v>44926443</v>
      </c>
      <c r="F3643">
        <v>53.62</v>
      </c>
      <c r="G3643">
        <v>11.2255</v>
      </c>
      <c r="H3643">
        <v>2.8749099999999999</v>
      </c>
      <c r="I3643">
        <v>7.6898999999999997</v>
      </c>
      <c r="J3643" t="s">
        <v>3338</v>
      </c>
    </row>
    <row r="3644" spans="1:10" x14ac:dyDescent="0.2">
      <c r="A3644" t="s">
        <v>3044</v>
      </c>
      <c r="B3644">
        <v>44928199</v>
      </c>
      <c r="C3644">
        <v>44928644</v>
      </c>
      <c r="D3644">
        <v>446</v>
      </c>
      <c r="E3644">
        <v>44928472</v>
      </c>
      <c r="F3644">
        <v>56.87</v>
      </c>
      <c r="G3644">
        <v>10.95323</v>
      </c>
      <c r="H3644">
        <v>2.7558699999999998</v>
      </c>
      <c r="I3644">
        <v>7.4432299999999998</v>
      </c>
      <c r="J3644" t="s">
        <v>3339</v>
      </c>
    </row>
    <row r="3645" spans="1:10" x14ac:dyDescent="0.2">
      <c r="A3645" t="s">
        <v>3044</v>
      </c>
      <c r="B3645">
        <v>44932177</v>
      </c>
      <c r="C3645">
        <v>44932386</v>
      </c>
      <c r="D3645">
        <v>210</v>
      </c>
      <c r="E3645">
        <v>44932237</v>
      </c>
      <c r="F3645">
        <v>44.69</v>
      </c>
      <c r="G3645">
        <v>13.87458</v>
      </c>
      <c r="H3645">
        <v>3.8071799999999998</v>
      </c>
      <c r="I3645">
        <v>10.050800000000001</v>
      </c>
      <c r="J3645" t="s">
        <v>3340</v>
      </c>
    </row>
    <row r="3646" spans="1:10" x14ac:dyDescent="0.2">
      <c r="A3646" t="s">
        <v>3044</v>
      </c>
      <c r="B3646">
        <v>44947273</v>
      </c>
      <c r="C3646">
        <v>44947687</v>
      </c>
      <c r="D3646">
        <v>415</v>
      </c>
      <c r="E3646">
        <v>44947456</v>
      </c>
      <c r="F3646">
        <v>27.62</v>
      </c>
      <c r="G3646">
        <v>12.002879999999999</v>
      </c>
      <c r="H3646">
        <v>4.7706900000000001</v>
      </c>
      <c r="I3646">
        <v>8.3838299999999997</v>
      </c>
      <c r="J3646" t="s">
        <v>3341</v>
      </c>
    </row>
    <row r="3647" spans="1:10" x14ac:dyDescent="0.2">
      <c r="A3647" t="s">
        <v>3044</v>
      </c>
      <c r="B3647">
        <v>45105579</v>
      </c>
      <c r="C3647">
        <v>45105804</v>
      </c>
      <c r="D3647">
        <v>226</v>
      </c>
      <c r="E3647">
        <v>45105760</v>
      </c>
      <c r="F3647">
        <v>73.12</v>
      </c>
      <c r="G3647">
        <v>7.2512699999999999</v>
      </c>
      <c r="H3647">
        <v>1.9505999999999999</v>
      </c>
      <c r="I3647">
        <v>4.14581</v>
      </c>
      <c r="J3647" t="s">
        <v>3342</v>
      </c>
    </row>
    <row r="3648" spans="1:10" x14ac:dyDescent="0.2">
      <c r="A3648" t="s">
        <v>3044</v>
      </c>
      <c r="B3648">
        <v>45107270</v>
      </c>
      <c r="C3648">
        <v>45108707</v>
      </c>
      <c r="D3648">
        <v>1438</v>
      </c>
      <c r="E3648">
        <v>45107487</v>
      </c>
      <c r="F3648">
        <v>78</v>
      </c>
      <c r="G3648">
        <v>19.758559999999999</v>
      </c>
      <c r="H3648">
        <v>3.4346800000000002</v>
      </c>
      <c r="I3648">
        <v>15.283580000000001</v>
      </c>
      <c r="J3648" t="s">
        <v>3343</v>
      </c>
    </row>
    <row r="3649" spans="1:10" x14ac:dyDescent="0.2">
      <c r="A3649" t="s">
        <v>3044</v>
      </c>
      <c r="B3649">
        <v>45112243</v>
      </c>
      <c r="C3649">
        <v>45112493</v>
      </c>
      <c r="D3649">
        <v>251</v>
      </c>
      <c r="E3649">
        <v>45112360</v>
      </c>
      <c r="F3649">
        <v>90.18</v>
      </c>
      <c r="G3649">
        <v>15.333600000000001</v>
      </c>
      <c r="H3649">
        <v>2.60528</v>
      </c>
      <c r="I3649">
        <v>11.351649999999999</v>
      </c>
      <c r="J3649" t="s">
        <v>3344</v>
      </c>
    </row>
    <row r="3650" spans="1:10" x14ac:dyDescent="0.2">
      <c r="A3650" t="s">
        <v>3044</v>
      </c>
      <c r="B3650">
        <v>45148519</v>
      </c>
      <c r="C3650">
        <v>45148933</v>
      </c>
      <c r="D3650">
        <v>415</v>
      </c>
      <c r="E3650">
        <v>45148897</v>
      </c>
      <c r="F3650">
        <v>111.31</v>
      </c>
      <c r="G3650">
        <v>4.4004200000000004</v>
      </c>
      <c r="H3650">
        <v>1.4777499999999999</v>
      </c>
      <c r="I3650">
        <v>1.6330199999999999</v>
      </c>
      <c r="J3650" t="s">
        <v>3345</v>
      </c>
    </row>
    <row r="3651" spans="1:10" x14ac:dyDescent="0.2">
      <c r="A3651" t="s">
        <v>3044</v>
      </c>
      <c r="B3651">
        <v>45149953</v>
      </c>
      <c r="C3651">
        <v>45150183</v>
      </c>
      <c r="D3651">
        <v>231</v>
      </c>
      <c r="E3651">
        <v>45150105</v>
      </c>
      <c r="F3651">
        <v>149.5</v>
      </c>
      <c r="G3651">
        <v>19.269410000000001</v>
      </c>
      <c r="H3651">
        <v>2.3082099999999999</v>
      </c>
      <c r="I3651">
        <v>14.851419999999999</v>
      </c>
      <c r="J3651" t="s">
        <v>3346</v>
      </c>
    </row>
    <row r="3652" spans="1:10" x14ac:dyDescent="0.2">
      <c r="A3652" t="s">
        <v>3044</v>
      </c>
      <c r="B3652">
        <v>45169012</v>
      </c>
      <c r="C3652">
        <v>45169956</v>
      </c>
      <c r="D3652">
        <v>945</v>
      </c>
      <c r="E3652">
        <v>45169476</v>
      </c>
      <c r="F3652">
        <v>69.06</v>
      </c>
      <c r="G3652">
        <v>26.545069999999999</v>
      </c>
      <c r="H3652">
        <v>4.7986500000000003</v>
      </c>
      <c r="I3652">
        <v>21.26052</v>
      </c>
      <c r="J3652" t="s">
        <v>3347</v>
      </c>
    </row>
    <row r="3653" spans="1:10" x14ac:dyDescent="0.2">
      <c r="A3653" t="s">
        <v>3044</v>
      </c>
      <c r="B3653">
        <v>45264382</v>
      </c>
      <c r="C3653">
        <v>45264586</v>
      </c>
      <c r="D3653">
        <v>205</v>
      </c>
      <c r="E3653">
        <v>45264532</v>
      </c>
      <c r="F3653">
        <v>39</v>
      </c>
      <c r="G3653">
        <v>9.2799999999999994</v>
      </c>
      <c r="H3653">
        <v>3.0768300000000002</v>
      </c>
      <c r="I3653">
        <v>5.9493299999999998</v>
      </c>
      <c r="J3653" t="s">
        <v>3348</v>
      </c>
    </row>
    <row r="3654" spans="1:10" x14ac:dyDescent="0.2">
      <c r="A3654" t="s">
        <v>3044</v>
      </c>
      <c r="B3654">
        <v>45286688</v>
      </c>
      <c r="C3654">
        <v>45287011</v>
      </c>
      <c r="D3654">
        <v>324</v>
      </c>
      <c r="E3654">
        <v>45286841</v>
      </c>
      <c r="F3654">
        <v>34.94</v>
      </c>
      <c r="G3654">
        <v>8.1865199999999998</v>
      </c>
      <c r="H3654">
        <v>2.9946999999999999</v>
      </c>
      <c r="I3654">
        <v>4.9769100000000002</v>
      </c>
      <c r="J3654" t="s">
        <v>3349</v>
      </c>
    </row>
    <row r="3655" spans="1:10" x14ac:dyDescent="0.2">
      <c r="A3655" t="s">
        <v>3044</v>
      </c>
      <c r="B3655">
        <v>45453792</v>
      </c>
      <c r="C3655">
        <v>45454051</v>
      </c>
      <c r="D3655">
        <v>260</v>
      </c>
      <c r="E3655">
        <v>45453950</v>
      </c>
      <c r="F3655">
        <v>32.5</v>
      </c>
      <c r="G3655">
        <v>4.3962700000000003</v>
      </c>
      <c r="H3655">
        <v>2.0936900000000001</v>
      </c>
      <c r="I3655">
        <v>1.6293500000000001</v>
      </c>
      <c r="J3655" t="s">
        <v>3350</v>
      </c>
    </row>
    <row r="3656" spans="1:10" x14ac:dyDescent="0.2">
      <c r="A3656" t="s">
        <v>3044</v>
      </c>
      <c r="B3656">
        <v>45468370</v>
      </c>
      <c r="C3656">
        <v>45468700</v>
      </c>
      <c r="D3656">
        <v>331</v>
      </c>
      <c r="E3656">
        <v>45468519</v>
      </c>
      <c r="F3656">
        <v>46.31</v>
      </c>
      <c r="G3656">
        <v>8.7772199999999998</v>
      </c>
      <c r="H3656">
        <v>2.62839</v>
      </c>
      <c r="I3656">
        <v>5.5008800000000004</v>
      </c>
      <c r="J3656" t="s">
        <v>3351</v>
      </c>
    </row>
    <row r="3657" spans="1:10" x14ac:dyDescent="0.2">
      <c r="A3657" t="s">
        <v>3044</v>
      </c>
      <c r="B3657">
        <v>45501439</v>
      </c>
      <c r="C3657">
        <v>45501799</v>
      </c>
      <c r="D3657">
        <v>361</v>
      </c>
      <c r="E3657">
        <v>45501500</v>
      </c>
      <c r="F3657">
        <v>7.31</v>
      </c>
      <c r="G3657">
        <v>4.9893099999999997</v>
      </c>
      <c r="H3657">
        <v>4.1561399999999997</v>
      </c>
      <c r="I3657">
        <v>2.1421199999999998</v>
      </c>
      <c r="J3657" t="s">
        <v>3352</v>
      </c>
    </row>
    <row r="3658" spans="1:10" x14ac:dyDescent="0.2">
      <c r="A3658" t="s">
        <v>3044</v>
      </c>
      <c r="B3658">
        <v>46768476</v>
      </c>
      <c r="C3658">
        <v>46768955</v>
      </c>
      <c r="D3658">
        <v>480</v>
      </c>
      <c r="E3658">
        <v>46768794</v>
      </c>
      <c r="F3658">
        <v>8.94</v>
      </c>
      <c r="G3658">
        <v>7.79026</v>
      </c>
      <c r="H3658">
        <v>6.2107599999999996</v>
      </c>
      <c r="I3658">
        <v>4.6206100000000001</v>
      </c>
      <c r="J3658" t="s">
        <v>3353</v>
      </c>
    </row>
    <row r="3659" spans="1:10" x14ac:dyDescent="0.2">
      <c r="A3659" t="s">
        <v>3044</v>
      </c>
      <c r="B3659">
        <v>46938521</v>
      </c>
      <c r="C3659">
        <v>46938787</v>
      </c>
      <c r="D3659">
        <v>267</v>
      </c>
      <c r="E3659">
        <v>46938635</v>
      </c>
      <c r="F3659">
        <v>28.44</v>
      </c>
      <c r="G3659">
        <v>12.358700000000001</v>
      </c>
      <c r="H3659">
        <v>4.7478400000000001</v>
      </c>
      <c r="I3659">
        <v>8.7000700000000002</v>
      </c>
      <c r="J3659" t="s">
        <v>3354</v>
      </c>
    </row>
    <row r="3660" spans="1:10" x14ac:dyDescent="0.2">
      <c r="A3660" t="s">
        <v>3044</v>
      </c>
      <c r="B3660">
        <v>47017779</v>
      </c>
      <c r="C3660">
        <v>47017978</v>
      </c>
      <c r="D3660">
        <v>200</v>
      </c>
      <c r="E3660">
        <v>47017887</v>
      </c>
      <c r="F3660">
        <v>9.75</v>
      </c>
      <c r="G3660">
        <v>6.2394600000000002</v>
      </c>
      <c r="H3660">
        <v>4.8862199999999998</v>
      </c>
      <c r="I3660">
        <v>3.2440899999999999</v>
      </c>
      <c r="J3660" t="s">
        <v>3355</v>
      </c>
    </row>
    <row r="3661" spans="1:10" x14ac:dyDescent="0.2">
      <c r="A3661" t="s">
        <v>3044</v>
      </c>
      <c r="B3661">
        <v>47120828</v>
      </c>
      <c r="C3661">
        <v>47121075</v>
      </c>
      <c r="D3661">
        <v>248</v>
      </c>
      <c r="E3661">
        <v>47120901</v>
      </c>
      <c r="F3661">
        <v>52.81</v>
      </c>
      <c r="G3661">
        <v>5.2007000000000003</v>
      </c>
      <c r="H3661">
        <v>1.9218200000000001</v>
      </c>
      <c r="I3661">
        <v>2.33209</v>
      </c>
      <c r="J3661" t="s">
        <v>3356</v>
      </c>
    </row>
    <row r="3662" spans="1:10" x14ac:dyDescent="0.2">
      <c r="A3662" t="s">
        <v>3044</v>
      </c>
      <c r="B3662">
        <v>47292173</v>
      </c>
      <c r="C3662">
        <v>47292479</v>
      </c>
      <c r="D3662">
        <v>307</v>
      </c>
      <c r="E3662">
        <v>47292324</v>
      </c>
      <c r="F3662">
        <v>40.619999999999997</v>
      </c>
      <c r="G3662">
        <v>17.836690000000001</v>
      </c>
      <c r="H3662">
        <v>5.2029699999999997</v>
      </c>
      <c r="I3662">
        <v>13.57536</v>
      </c>
      <c r="J3662" t="s">
        <v>3357</v>
      </c>
    </row>
    <row r="3663" spans="1:10" x14ac:dyDescent="0.2">
      <c r="A3663" t="s">
        <v>3044</v>
      </c>
      <c r="B3663">
        <v>47824119</v>
      </c>
      <c r="C3663">
        <v>47824505</v>
      </c>
      <c r="D3663">
        <v>387</v>
      </c>
      <c r="E3663">
        <v>47824212</v>
      </c>
      <c r="F3663">
        <v>64.19</v>
      </c>
      <c r="G3663">
        <v>13.03881</v>
      </c>
      <c r="H3663">
        <v>2.8341500000000002</v>
      </c>
      <c r="I3663">
        <v>9.3076600000000003</v>
      </c>
      <c r="J3663" t="s">
        <v>3358</v>
      </c>
    </row>
    <row r="3664" spans="1:10" x14ac:dyDescent="0.2">
      <c r="A3664" t="s">
        <v>3044</v>
      </c>
      <c r="B3664">
        <v>47840813</v>
      </c>
      <c r="C3664">
        <v>47841028</v>
      </c>
      <c r="D3664">
        <v>216</v>
      </c>
      <c r="E3664">
        <v>47840868</v>
      </c>
      <c r="F3664">
        <v>34.94</v>
      </c>
      <c r="G3664">
        <v>13.382619999999999</v>
      </c>
      <c r="H3664">
        <v>4.4920499999999999</v>
      </c>
      <c r="I3664">
        <v>9.6115300000000001</v>
      </c>
      <c r="J3664" t="s">
        <v>3359</v>
      </c>
    </row>
    <row r="3665" spans="1:10" x14ac:dyDescent="0.2">
      <c r="A3665" t="s">
        <v>3044</v>
      </c>
      <c r="B3665">
        <v>47916422</v>
      </c>
      <c r="C3665">
        <v>47916629</v>
      </c>
      <c r="D3665">
        <v>208</v>
      </c>
      <c r="E3665">
        <v>47916598</v>
      </c>
      <c r="F3665">
        <v>36.56</v>
      </c>
      <c r="G3665">
        <v>7.38964</v>
      </c>
      <c r="H3665">
        <v>2.6829499999999999</v>
      </c>
      <c r="I3665">
        <v>4.2668299999999997</v>
      </c>
      <c r="J3665" t="s">
        <v>3360</v>
      </c>
    </row>
    <row r="3666" spans="1:10" x14ac:dyDescent="0.2">
      <c r="A3666" t="s">
        <v>3044</v>
      </c>
      <c r="B3666">
        <v>48050536</v>
      </c>
      <c r="C3666">
        <v>48050854</v>
      </c>
      <c r="D3666">
        <v>319</v>
      </c>
      <c r="E3666">
        <v>48050800</v>
      </c>
      <c r="F3666">
        <v>128.37</v>
      </c>
      <c r="G3666">
        <v>12.202959999999999</v>
      </c>
      <c r="H3666">
        <v>1.9903200000000001</v>
      </c>
      <c r="I3666">
        <v>8.5598899999999993</v>
      </c>
      <c r="J3666" t="s">
        <v>3361</v>
      </c>
    </row>
    <row r="3667" spans="1:10" x14ac:dyDescent="0.2">
      <c r="A3667" t="s">
        <v>3044</v>
      </c>
      <c r="B3667">
        <v>48058259</v>
      </c>
      <c r="C3667">
        <v>48058735</v>
      </c>
      <c r="D3667">
        <v>477</v>
      </c>
      <c r="E3667">
        <v>48058652</v>
      </c>
      <c r="F3667">
        <v>111.31</v>
      </c>
      <c r="G3667">
        <v>10.525180000000001</v>
      </c>
      <c r="H3667">
        <v>1.9703299999999999</v>
      </c>
      <c r="I3667">
        <v>7.0598299999999998</v>
      </c>
      <c r="J3667" t="s">
        <v>3362</v>
      </c>
    </row>
    <row r="3668" spans="1:10" x14ac:dyDescent="0.2">
      <c r="A3668" t="s">
        <v>3044</v>
      </c>
      <c r="B3668">
        <v>48058997</v>
      </c>
      <c r="C3668">
        <v>48059854</v>
      </c>
      <c r="D3668">
        <v>858</v>
      </c>
      <c r="E3668">
        <v>48059615</v>
      </c>
      <c r="F3668">
        <v>151.12</v>
      </c>
      <c r="G3668">
        <v>9.0892599999999995</v>
      </c>
      <c r="H3668">
        <v>1.6902299999999999</v>
      </c>
      <c r="I3668">
        <v>5.7846500000000001</v>
      </c>
      <c r="J3668" t="s">
        <v>3363</v>
      </c>
    </row>
    <row r="3669" spans="1:10" x14ac:dyDescent="0.2">
      <c r="A3669" t="s">
        <v>3044</v>
      </c>
      <c r="B3669">
        <v>48121193</v>
      </c>
      <c r="C3669">
        <v>48121482</v>
      </c>
      <c r="D3669">
        <v>290</v>
      </c>
      <c r="E3669">
        <v>48121446</v>
      </c>
      <c r="F3669">
        <v>33.31</v>
      </c>
      <c r="G3669">
        <v>12.34854</v>
      </c>
      <c r="H3669">
        <v>4.1843199999999996</v>
      </c>
      <c r="I3669">
        <v>8.6905599999999996</v>
      </c>
      <c r="J3669" t="s">
        <v>3364</v>
      </c>
    </row>
    <row r="3670" spans="1:10" x14ac:dyDescent="0.2">
      <c r="A3670" t="s">
        <v>3044</v>
      </c>
      <c r="B3670">
        <v>48550182</v>
      </c>
      <c r="C3670">
        <v>48550639</v>
      </c>
      <c r="D3670">
        <v>458</v>
      </c>
      <c r="E3670">
        <v>48550540</v>
      </c>
      <c r="F3670">
        <v>23.56</v>
      </c>
      <c r="G3670">
        <v>9.0929900000000004</v>
      </c>
      <c r="H3670">
        <v>4.0936300000000001</v>
      </c>
      <c r="I3670">
        <v>5.7863899999999999</v>
      </c>
      <c r="J3670" t="s">
        <v>3365</v>
      </c>
    </row>
    <row r="3671" spans="1:10" x14ac:dyDescent="0.2">
      <c r="A3671" t="s">
        <v>3044</v>
      </c>
      <c r="B3671">
        <v>48623016</v>
      </c>
      <c r="C3671">
        <v>48623215</v>
      </c>
      <c r="D3671">
        <v>200</v>
      </c>
      <c r="E3671">
        <v>48623083</v>
      </c>
      <c r="F3671">
        <v>20.309999999999999</v>
      </c>
      <c r="G3671">
        <v>10.928470000000001</v>
      </c>
      <c r="H3671">
        <v>5.3279699999999997</v>
      </c>
      <c r="I3671">
        <v>7.4234900000000001</v>
      </c>
      <c r="J3671" t="s">
        <v>3366</v>
      </c>
    </row>
    <row r="3672" spans="1:10" x14ac:dyDescent="0.2">
      <c r="A3672" t="s">
        <v>3044</v>
      </c>
      <c r="B3672">
        <v>48926899</v>
      </c>
      <c r="C3672">
        <v>48927188</v>
      </c>
      <c r="D3672">
        <v>290</v>
      </c>
      <c r="E3672">
        <v>48927040</v>
      </c>
      <c r="F3672">
        <v>82.06</v>
      </c>
      <c r="G3672">
        <v>17.351569999999999</v>
      </c>
      <c r="H3672">
        <v>2.9664299999999999</v>
      </c>
      <c r="I3672">
        <v>13.145709999999999</v>
      </c>
      <c r="J3672" t="s">
        <v>3367</v>
      </c>
    </row>
    <row r="3673" spans="1:10" x14ac:dyDescent="0.2">
      <c r="A3673" t="s">
        <v>3044</v>
      </c>
      <c r="B3673">
        <v>49316944</v>
      </c>
      <c r="C3673">
        <v>49317229</v>
      </c>
      <c r="D3673">
        <v>286</v>
      </c>
      <c r="E3673">
        <v>49317079</v>
      </c>
      <c r="F3673">
        <v>18.690000000000001</v>
      </c>
      <c r="G3673">
        <v>5.8533499999999998</v>
      </c>
      <c r="H3673">
        <v>3.2811499999999998</v>
      </c>
      <c r="I3673">
        <v>2.90916</v>
      </c>
      <c r="J3673" t="s">
        <v>3368</v>
      </c>
    </row>
    <row r="3674" spans="1:10" x14ac:dyDescent="0.2">
      <c r="A3674" t="s">
        <v>3044</v>
      </c>
      <c r="B3674">
        <v>49404189</v>
      </c>
      <c r="C3674">
        <v>49404419</v>
      </c>
      <c r="D3674">
        <v>231</v>
      </c>
      <c r="E3674">
        <v>49404337</v>
      </c>
      <c r="F3674">
        <v>64.19</v>
      </c>
      <c r="G3674">
        <v>10.01984</v>
      </c>
      <c r="H3674">
        <v>2.4142800000000002</v>
      </c>
      <c r="I3674">
        <v>6.6145100000000001</v>
      </c>
      <c r="J3674" t="s">
        <v>3369</v>
      </c>
    </row>
    <row r="3675" spans="1:10" x14ac:dyDescent="0.2">
      <c r="A3675" t="s">
        <v>3044</v>
      </c>
      <c r="B3675">
        <v>49512723</v>
      </c>
      <c r="C3675">
        <v>49512922</v>
      </c>
      <c r="D3675">
        <v>200</v>
      </c>
      <c r="E3675">
        <v>49512810</v>
      </c>
      <c r="F3675">
        <v>5.69</v>
      </c>
      <c r="G3675">
        <v>5.9368100000000004</v>
      </c>
      <c r="H3675">
        <v>5.0620000000000003</v>
      </c>
      <c r="I3675">
        <v>2.9807299999999999</v>
      </c>
      <c r="J3675" t="s">
        <v>3370</v>
      </c>
    </row>
    <row r="3676" spans="1:10" x14ac:dyDescent="0.2">
      <c r="A3676" t="s">
        <v>3044</v>
      </c>
      <c r="B3676">
        <v>49513320</v>
      </c>
      <c r="C3676">
        <v>49513519</v>
      </c>
      <c r="D3676">
        <v>200</v>
      </c>
      <c r="E3676">
        <v>49513416</v>
      </c>
      <c r="F3676">
        <v>9.75</v>
      </c>
      <c r="G3676">
        <v>9.0145900000000001</v>
      </c>
      <c r="H3676">
        <v>6.7185600000000001</v>
      </c>
      <c r="I3676">
        <v>5.7205199999999996</v>
      </c>
      <c r="J3676" t="s">
        <v>3371</v>
      </c>
    </row>
    <row r="3677" spans="1:10" x14ac:dyDescent="0.2">
      <c r="A3677" t="s">
        <v>3044</v>
      </c>
      <c r="B3677">
        <v>49600086</v>
      </c>
      <c r="C3677">
        <v>49600414</v>
      </c>
      <c r="D3677">
        <v>329</v>
      </c>
      <c r="E3677">
        <v>49600270</v>
      </c>
      <c r="F3677">
        <v>73.12</v>
      </c>
      <c r="G3677">
        <v>7.70831</v>
      </c>
      <c r="H3677">
        <v>2.00332</v>
      </c>
      <c r="I3677">
        <v>4.5511699999999999</v>
      </c>
      <c r="J3677" t="s">
        <v>3372</v>
      </c>
    </row>
    <row r="3678" spans="1:10" x14ac:dyDescent="0.2">
      <c r="A3678" t="s">
        <v>3044</v>
      </c>
      <c r="B3678">
        <v>49827334</v>
      </c>
      <c r="C3678">
        <v>49827763</v>
      </c>
      <c r="D3678">
        <v>430</v>
      </c>
      <c r="E3678">
        <v>49827710</v>
      </c>
      <c r="F3678">
        <v>32.5</v>
      </c>
      <c r="G3678">
        <v>8.1324000000000005</v>
      </c>
      <c r="H3678">
        <v>3.0453600000000001</v>
      </c>
      <c r="I3678">
        <v>4.9284100000000004</v>
      </c>
      <c r="J3678" t="s">
        <v>3373</v>
      </c>
    </row>
    <row r="3679" spans="1:10" x14ac:dyDescent="0.2">
      <c r="A3679" t="s">
        <v>3044</v>
      </c>
      <c r="B3679">
        <v>50149275</v>
      </c>
      <c r="C3679">
        <v>50149525</v>
      </c>
      <c r="D3679">
        <v>251</v>
      </c>
      <c r="E3679">
        <v>50149387</v>
      </c>
      <c r="F3679">
        <v>127.56</v>
      </c>
      <c r="G3679">
        <v>13.77116</v>
      </c>
      <c r="H3679">
        <v>2.1075200000000001</v>
      </c>
      <c r="I3679">
        <v>9.9615799999999997</v>
      </c>
      <c r="J3679" t="s">
        <v>3374</v>
      </c>
    </row>
    <row r="3680" spans="1:10" x14ac:dyDescent="0.2">
      <c r="A3680" t="s">
        <v>3044</v>
      </c>
      <c r="B3680">
        <v>50149923</v>
      </c>
      <c r="C3680">
        <v>50150260</v>
      </c>
      <c r="D3680">
        <v>338</v>
      </c>
      <c r="E3680">
        <v>50150103</v>
      </c>
      <c r="F3680">
        <v>110.5</v>
      </c>
      <c r="G3680">
        <v>18.539870000000001</v>
      </c>
      <c r="H3680">
        <v>2.6296400000000002</v>
      </c>
      <c r="I3680">
        <v>14.200139999999999</v>
      </c>
      <c r="J3680" t="s">
        <v>3375</v>
      </c>
    </row>
    <row r="3681" spans="1:10" x14ac:dyDescent="0.2">
      <c r="A3681" t="s">
        <v>3044</v>
      </c>
      <c r="B3681">
        <v>50279503</v>
      </c>
      <c r="C3681">
        <v>50279860</v>
      </c>
      <c r="D3681">
        <v>358</v>
      </c>
      <c r="E3681">
        <v>50279600</v>
      </c>
      <c r="F3681">
        <v>77.19</v>
      </c>
      <c r="G3681">
        <v>25.740269999999999</v>
      </c>
      <c r="H3681">
        <v>4.2491899999999996</v>
      </c>
      <c r="I3681">
        <v>20.558959999999999</v>
      </c>
      <c r="J3681" t="s">
        <v>3376</v>
      </c>
    </row>
    <row r="3682" spans="1:10" x14ac:dyDescent="0.2">
      <c r="A3682" t="s">
        <v>3044</v>
      </c>
      <c r="B3682">
        <v>50353536</v>
      </c>
      <c r="C3682">
        <v>50353924</v>
      </c>
      <c r="D3682">
        <v>389</v>
      </c>
      <c r="E3682">
        <v>50353822</v>
      </c>
      <c r="F3682">
        <v>62.56</v>
      </c>
      <c r="G3682">
        <v>8.6126500000000004</v>
      </c>
      <c r="H3682">
        <v>2.2700200000000001</v>
      </c>
      <c r="I3682">
        <v>5.3586099999999997</v>
      </c>
      <c r="J3682" t="s">
        <v>3377</v>
      </c>
    </row>
    <row r="3683" spans="1:10" x14ac:dyDescent="0.2">
      <c r="A3683" t="s">
        <v>3044</v>
      </c>
      <c r="B3683">
        <v>50358074</v>
      </c>
      <c r="C3683">
        <v>50358275</v>
      </c>
      <c r="D3683">
        <v>202</v>
      </c>
      <c r="E3683">
        <v>50358219</v>
      </c>
      <c r="F3683">
        <v>49.56</v>
      </c>
      <c r="G3683">
        <v>15.619809999999999</v>
      </c>
      <c r="H3683">
        <v>3.8893</v>
      </c>
      <c r="I3683">
        <v>11.60488</v>
      </c>
      <c r="J3683" t="s">
        <v>3378</v>
      </c>
    </row>
    <row r="3684" spans="1:10" x14ac:dyDescent="0.2">
      <c r="A3684" t="s">
        <v>3044</v>
      </c>
      <c r="B3684">
        <v>50359901</v>
      </c>
      <c r="C3684">
        <v>50360392</v>
      </c>
      <c r="D3684">
        <v>492</v>
      </c>
      <c r="E3684">
        <v>50360219</v>
      </c>
      <c r="F3684">
        <v>85.31</v>
      </c>
      <c r="G3684">
        <v>19.83494</v>
      </c>
      <c r="H3684">
        <v>3.1966600000000001</v>
      </c>
      <c r="I3684">
        <v>15.34718</v>
      </c>
      <c r="J3684" t="s">
        <v>3379</v>
      </c>
    </row>
    <row r="3685" spans="1:10" x14ac:dyDescent="0.2">
      <c r="A3685" t="s">
        <v>3044</v>
      </c>
      <c r="B3685">
        <v>50367998</v>
      </c>
      <c r="C3685">
        <v>50368308</v>
      </c>
      <c r="D3685">
        <v>311</v>
      </c>
      <c r="E3685">
        <v>50368067</v>
      </c>
      <c r="F3685">
        <v>124.31</v>
      </c>
      <c r="G3685">
        <v>22.766559999999998</v>
      </c>
      <c r="H3685">
        <v>2.78464</v>
      </c>
      <c r="I3685">
        <v>17.939340000000001</v>
      </c>
      <c r="J3685" t="s">
        <v>3380</v>
      </c>
    </row>
    <row r="3686" spans="1:10" x14ac:dyDescent="0.2">
      <c r="A3686" t="s">
        <v>3044</v>
      </c>
      <c r="B3686">
        <v>50426172</v>
      </c>
      <c r="C3686">
        <v>50426372</v>
      </c>
      <c r="D3686">
        <v>201</v>
      </c>
      <c r="E3686">
        <v>50426320</v>
      </c>
      <c r="F3686">
        <v>15.44</v>
      </c>
      <c r="G3686">
        <v>9.3187899999999999</v>
      </c>
      <c r="H3686">
        <v>5.4790099999999997</v>
      </c>
      <c r="I3686">
        <v>5.98285</v>
      </c>
      <c r="J3686" t="s">
        <v>3381</v>
      </c>
    </row>
    <row r="3687" spans="1:10" x14ac:dyDescent="0.2">
      <c r="A3687" t="s">
        <v>3044</v>
      </c>
      <c r="B3687">
        <v>50484891</v>
      </c>
      <c r="C3687">
        <v>50485768</v>
      </c>
      <c r="D3687">
        <v>878</v>
      </c>
      <c r="E3687">
        <v>50485006</v>
      </c>
      <c r="F3687">
        <v>56.87</v>
      </c>
      <c r="G3687">
        <v>22.30386</v>
      </c>
      <c r="H3687">
        <v>4.9045100000000001</v>
      </c>
      <c r="I3687">
        <v>17.53285</v>
      </c>
      <c r="J3687" t="s">
        <v>3382</v>
      </c>
    </row>
    <row r="3688" spans="1:10" x14ac:dyDescent="0.2">
      <c r="A3688" t="s">
        <v>3044</v>
      </c>
      <c r="B3688">
        <v>50541959</v>
      </c>
      <c r="C3688">
        <v>50542324</v>
      </c>
      <c r="D3688">
        <v>366</v>
      </c>
      <c r="E3688">
        <v>50542155</v>
      </c>
      <c r="F3688">
        <v>6.5</v>
      </c>
      <c r="G3688">
        <v>6.6395799999999996</v>
      </c>
      <c r="H3688">
        <v>5.3570000000000002</v>
      </c>
      <c r="I3688">
        <v>3.5989599999999999</v>
      </c>
      <c r="J3688" t="s">
        <v>3383</v>
      </c>
    </row>
    <row r="3689" spans="1:10" x14ac:dyDescent="0.2">
      <c r="A3689" t="s">
        <v>3044</v>
      </c>
      <c r="B3689">
        <v>50695546</v>
      </c>
      <c r="C3689">
        <v>50696177</v>
      </c>
      <c r="D3689">
        <v>632</v>
      </c>
      <c r="E3689">
        <v>50695994</v>
      </c>
      <c r="F3689">
        <v>57.69</v>
      </c>
      <c r="G3689">
        <v>14.24169</v>
      </c>
      <c r="H3689">
        <v>3.2603200000000001</v>
      </c>
      <c r="I3689">
        <v>10.383940000000001</v>
      </c>
      <c r="J3689" t="s">
        <v>3384</v>
      </c>
    </row>
    <row r="3690" spans="1:10" x14ac:dyDescent="0.2">
      <c r="A3690" t="s">
        <v>3044</v>
      </c>
      <c r="B3690">
        <v>50863626</v>
      </c>
      <c r="C3690">
        <v>50863991</v>
      </c>
      <c r="D3690">
        <v>366</v>
      </c>
      <c r="E3690">
        <v>50863697</v>
      </c>
      <c r="F3690">
        <v>43.06</v>
      </c>
      <c r="G3690">
        <v>12.018660000000001</v>
      </c>
      <c r="H3690">
        <v>3.3893200000000001</v>
      </c>
      <c r="I3690">
        <v>8.3940099999999997</v>
      </c>
      <c r="J3690" t="s">
        <v>3385</v>
      </c>
    </row>
    <row r="3691" spans="1:10" x14ac:dyDescent="0.2">
      <c r="A3691" t="s">
        <v>3044</v>
      </c>
      <c r="B3691">
        <v>56510422</v>
      </c>
      <c r="C3691">
        <v>56511178</v>
      </c>
      <c r="D3691">
        <v>757</v>
      </c>
      <c r="E3691">
        <v>56510606</v>
      </c>
      <c r="F3691">
        <v>13.81</v>
      </c>
      <c r="G3691">
        <v>7.5330500000000002</v>
      </c>
      <c r="H3691">
        <v>4.93736</v>
      </c>
      <c r="I3691">
        <v>4.39771</v>
      </c>
      <c r="J3691" t="s">
        <v>3386</v>
      </c>
    </row>
    <row r="3692" spans="1:10" x14ac:dyDescent="0.2">
      <c r="A3692" t="s">
        <v>3044</v>
      </c>
      <c r="B3692">
        <v>56593654</v>
      </c>
      <c r="C3692">
        <v>56593901</v>
      </c>
      <c r="D3692">
        <v>248</v>
      </c>
      <c r="E3692">
        <v>56593820</v>
      </c>
      <c r="F3692">
        <v>80.430000000000007</v>
      </c>
      <c r="G3692">
        <v>26.796209999999999</v>
      </c>
      <c r="H3692">
        <v>4.2860500000000004</v>
      </c>
      <c r="I3692">
        <v>21.48216</v>
      </c>
      <c r="J3692" t="s">
        <v>3387</v>
      </c>
    </row>
    <row r="3693" spans="1:10" x14ac:dyDescent="0.2">
      <c r="A3693" t="s">
        <v>3044</v>
      </c>
      <c r="B3693">
        <v>56594176</v>
      </c>
      <c r="C3693">
        <v>56594645</v>
      </c>
      <c r="D3693">
        <v>470</v>
      </c>
      <c r="E3693">
        <v>56594482</v>
      </c>
      <c r="F3693">
        <v>94.25</v>
      </c>
      <c r="G3693">
        <v>21.927330000000001</v>
      </c>
      <c r="H3693">
        <v>3.2178100000000001</v>
      </c>
      <c r="I3693">
        <v>17.207730000000002</v>
      </c>
      <c r="J3693" t="s">
        <v>3388</v>
      </c>
    </row>
    <row r="3694" spans="1:10" x14ac:dyDescent="0.2">
      <c r="A3694" t="s">
        <v>3044</v>
      </c>
      <c r="B3694">
        <v>56833269</v>
      </c>
      <c r="C3694">
        <v>56833477</v>
      </c>
      <c r="D3694">
        <v>209</v>
      </c>
      <c r="E3694">
        <v>56833332</v>
      </c>
      <c r="F3694">
        <v>34.94</v>
      </c>
      <c r="G3694">
        <v>10.40071</v>
      </c>
      <c r="H3694">
        <v>3.5936400000000002</v>
      </c>
      <c r="I3694">
        <v>6.9493200000000002</v>
      </c>
      <c r="J3694" t="s">
        <v>3389</v>
      </c>
    </row>
    <row r="3695" spans="1:10" x14ac:dyDescent="0.2">
      <c r="A3695" t="s">
        <v>3044</v>
      </c>
      <c r="B3695">
        <v>56891947</v>
      </c>
      <c r="C3695">
        <v>56892267</v>
      </c>
      <c r="D3695">
        <v>321</v>
      </c>
      <c r="E3695">
        <v>56892093</v>
      </c>
      <c r="F3695">
        <v>91</v>
      </c>
      <c r="G3695">
        <v>18.571449999999999</v>
      </c>
      <c r="H3695">
        <v>2.9676499999999999</v>
      </c>
      <c r="I3695">
        <v>14.229749999999999</v>
      </c>
      <c r="J3695" t="s">
        <v>3390</v>
      </c>
    </row>
    <row r="3696" spans="1:10" x14ac:dyDescent="0.2">
      <c r="A3696" t="s">
        <v>3044</v>
      </c>
      <c r="B3696">
        <v>56950111</v>
      </c>
      <c r="C3696">
        <v>56950426</v>
      </c>
      <c r="D3696">
        <v>316</v>
      </c>
      <c r="E3696">
        <v>56950179</v>
      </c>
      <c r="F3696">
        <v>34.94</v>
      </c>
      <c r="G3696">
        <v>10.40071</v>
      </c>
      <c r="H3696">
        <v>3.5936400000000002</v>
      </c>
      <c r="I3696">
        <v>6.9493200000000002</v>
      </c>
      <c r="J3696" t="s">
        <v>3391</v>
      </c>
    </row>
    <row r="3697" spans="1:10" x14ac:dyDescent="0.2">
      <c r="A3697" t="s">
        <v>3044</v>
      </c>
      <c r="B3697">
        <v>57105625</v>
      </c>
      <c r="C3697">
        <v>57106096</v>
      </c>
      <c r="D3697">
        <v>472</v>
      </c>
      <c r="E3697">
        <v>57106066</v>
      </c>
      <c r="F3697">
        <v>73.12</v>
      </c>
      <c r="G3697">
        <v>7.2512699999999999</v>
      </c>
      <c r="H3697">
        <v>1.9505999999999999</v>
      </c>
      <c r="I3697">
        <v>4.14581</v>
      </c>
      <c r="J3697" t="s">
        <v>3392</v>
      </c>
    </row>
    <row r="3698" spans="1:10" x14ac:dyDescent="0.2">
      <c r="A3698" t="s">
        <v>3044</v>
      </c>
      <c r="B3698">
        <v>57106599</v>
      </c>
      <c r="C3698">
        <v>57107074</v>
      </c>
      <c r="D3698">
        <v>476</v>
      </c>
      <c r="E3698">
        <v>57106986</v>
      </c>
      <c r="F3698">
        <v>70.69</v>
      </c>
      <c r="G3698">
        <v>20.498329999999999</v>
      </c>
      <c r="H3698">
        <v>3.77291</v>
      </c>
      <c r="I3698">
        <v>15.93693</v>
      </c>
      <c r="J3698" t="s">
        <v>3393</v>
      </c>
    </row>
    <row r="3699" spans="1:10" x14ac:dyDescent="0.2">
      <c r="A3699" t="s">
        <v>3044</v>
      </c>
      <c r="B3699">
        <v>57862256</v>
      </c>
      <c r="C3699">
        <v>57862672</v>
      </c>
      <c r="D3699">
        <v>417</v>
      </c>
      <c r="E3699">
        <v>57862357</v>
      </c>
      <c r="F3699">
        <v>99.93</v>
      </c>
      <c r="G3699">
        <v>13.05918</v>
      </c>
      <c r="H3699">
        <v>2.2939600000000002</v>
      </c>
      <c r="I3699">
        <v>9.3274600000000003</v>
      </c>
      <c r="J3699" t="s">
        <v>3394</v>
      </c>
    </row>
    <row r="3700" spans="1:10" x14ac:dyDescent="0.2">
      <c r="A3700" t="s">
        <v>3044</v>
      </c>
      <c r="B3700">
        <v>57863100</v>
      </c>
      <c r="C3700">
        <v>57863382</v>
      </c>
      <c r="D3700">
        <v>283</v>
      </c>
      <c r="E3700">
        <v>57863121</v>
      </c>
      <c r="F3700">
        <v>85.31</v>
      </c>
      <c r="G3700">
        <v>5.0056200000000004</v>
      </c>
      <c r="H3700">
        <v>1.62849</v>
      </c>
      <c r="I3700">
        <v>2.1581199999999998</v>
      </c>
      <c r="J3700" t="s">
        <v>3395</v>
      </c>
    </row>
    <row r="3701" spans="1:10" x14ac:dyDescent="0.2">
      <c r="A3701" t="s">
        <v>3044</v>
      </c>
      <c r="B3701">
        <v>57983040</v>
      </c>
      <c r="C3701">
        <v>57983460</v>
      </c>
      <c r="D3701">
        <v>421</v>
      </c>
      <c r="E3701">
        <v>57983297</v>
      </c>
      <c r="F3701">
        <v>76.37</v>
      </c>
      <c r="G3701">
        <v>4.1497999999999999</v>
      </c>
      <c r="H3701">
        <v>1.5790299999999999</v>
      </c>
      <c r="I3701">
        <v>1.4174199999999999</v>
      </c>
      <c r="J3701" t="s">
        <v>3396</v>
      </c>
    </row>
    <row r="3702" spans="1:10" x14ac:dyDescent="0.2">
      <c r="A3702" t="s">
        <v>3044</v>
      </c>
      <c r="B3702">
        <v>58302060</v>
      </c>
      <c r="C3702">
        <v>58302447</v>
      </c>
      <c r="D3702">
        <v>388</v>
      </c>
      <c r="E3702">
        <v>58302180</v>
      </c>
      <c r="F3702">
        <v>14.62</v>
      </c>
      <c r="G3702">
        <v>6.1736800000000001</v>
      </c>
      <c r="H3702">
        <v>3.9061400000000002</v>
      </c>
      <c r="I3702">
        <v>3.1892800000000001</v>
      </c>
      <c r="J3702" t="s">
        <v>3397</v>
      </c>
    </row>
    <row r="3703" spans="1:10" x14ac:dyDescent="0.2">
      <c r="A3703" t="s">
        <v>3044</v>
      </c>
      <c r="B3703">
        <v>58308750</v>
      </c>
      <c r="C3703">
        <v>58309127</v>
      </c>
      <c r="D3703">
        <v>378</v>
      </c>
      <c r="E3703">
        <v>58308932</v>
      </c>
      <c r="F3703">
        <v>28.44</v>
      </c>
      <c r="G3703">
        <v>10.889860000000001</v>
      </c>
      <c r="H3703">
        <v>4.2052300000000002</v>
      </c>
      <c r="I3703">
        <v>7.3933799999999996</v>
      </c>
      <c r="J3703" t="s">
        <v>3398</v>
      </c>
    </row>
    <row r="3704" spans="1:10" x14ac:dyDescent="0.2">
      <c r="A3704" t="s">
        <v>3044</v>
      </c>
      <c r="B3704">
        <v>58358146</v>
      </c>
      <c r="C3704">
        <v>58358607</v>
      </c>
      <c r="D3704">
        <v>462</v>
      </c>
      <c r="E3704">
        <v>58358314</v>
      </c>
      <c r="F3704">
        <v>23.56</v>
      </c>
      <c r="G3704">
        <v>13.58947</v>
      </c>
      <c r="H3704">
        <v>6.1404399999999999</v>
      </c>
      <c r="I3704">
        <v>9.7996499999999997</v>
      </c>
      <c r="J3704" t="s">
        <v>3399</v>
      </c>
    </row>
    <row r="3705" spans="1:10" x14ac:dyDescent="0.2">
      <c r="A3705" t="s">
        <v>3044</v>
      </c>
      <c r="B3705">
        <v>58495018</v>
      </c>
      <c r="C3705">
        <v>58495355</v>
      </c>
      <c r="D3705">
        <v>338</v>
      </c>
      <c r="E3705">
        <v>58495186</v>
      </c>
      <c r="F3705">
        <v>35.75</v>
      </c>
      <c r="G3705">
        <v>11.27407</v>
      </c>
      <c r="H3705">
        <v>3.7498900000000002</v>
      </c>
      <c r="I3705">
        <v>7.7321900000000001</v>
      </c>
      <c r="J3705" t="s">
        <v>3400</v>
      </c>
    </row>
    <row r="3706" spans="1:10" x14ac:dyDescent="0.2">
      <c r="A3706" t="s">
        <v>3044</v>
      </c>
      <c r="B3706">
        <v>58495604</v>
      </c>
      <c r="C3706">
        <v>58496329</v>
      </c>
      <c r="D3706">
        <v>726</v>
      </c>
      <c r="E3706">
        <v>58495775</v>
      </c>
      <c r="F3706">
        <v>45.5</v>
      </c>
      <c r="G3706">
        <v>12.936970000000001</v>
      </c>
      <c r="H3706">
        <v>3.5226199999999999</v>
      </c>
      <c r="I3706">
        <v>9.2168100000000006</v>
      </c>
      <c r="J3706" t="s">
        <v>3401</v>
      </c>
    </row>
    <row r="3707" spans="1:10" x14ac:dyDescent="0.2">
      <c r="A3707" t="s">
        <v>3044</v>
      </c>
      <c r="B3707">
        <v>59210234</v>
      </c>
      <c r="C3707">
        <v>59210545</v>
      </c>
      <c r="D3707">
        <v>312</v>
      </c>
      <c r="E3707">
        <v>59210378</v>
      </c>
      <c r="F3707">
        <v>46.31</v>
      </c>
      <c r="G3707">
        <v>8.0310400000000008</v>
      </c>
      <c r="H3707">
        <v>2.4900600000000002</v>
      </c>
      <c r="I3707">
        <v>4.8398199999999996</v>
      </c>
      <c r="J3707" t="s">
        <v>3402</v>
      </c>
    </row>
    <row r="3708" spans="1:10" x14ac:dyDescent="0.2">
      <c r="A3708" t="s">
        <v>3044</v>
      </c>
      <c r="B3708">
        <v>59210921</v>
      </c>
      <c r="C3708">
        <v>59211232</v>
      </c>
      <c r="D3708">
        <v>312</v>
      </c>
      <c r="E3708">
        <v>59211100</v>
      </c>
      <c r="F3708">
        <v>43.87</v>
      </c>
      <c r="G3708">
        <v>10.910349999999999</v>
      </c>
      <c r="H3708">
        <v>3.20526</v>
      </c>
      <c r="I3708">
        <v>7.40855</v>
      </c>
      <c r="J3708" t="s">
        <v>3403</v>
      </c>
    </row>
    <row r="3709" spans="1:10" x14ac:dyDescent="0.2">
      <c r="A3709" t="s">
        <v>3044</v>
      </c>
      <c r="B3709">
        <v>59213130</v>
      </c>
      <c r="C3709">
        <v>59213408</v>
      </c>
      <c r="D3709">
        <v>279</v>
      </c>
      <c r="E3709">
        <v>59213271</v>
      </c>
      <c r="F3709">
        <v>39.81</v>
      </c>
      <c r="G3709">
        <v>15.16872</v>
      </c>
      <c r="H3709">
        <v>4.5345800000000001</v>
      </c>
      <c r="I3709">
        <v>11.206</v>
      </c>
      <c r="J3709" t="s">
        <v>3404</v>
      </c>
    </row>
    <row r="3710" spans="1:10" x14ac:dyDescent="0.2">
      <c r="A3710" t="s">
        <v>3044</v>
      </c>
      <c r="B3710">
        <v>59697433</v>
      </c>
      <c r="C3710">
        <v>59697990</v>
      </c>
      <c r="D3710">
        <v>558</v>
      </c>
      <c r="E3710">
        <v>59697550</v>
      </c>
      <c r="F3710">
        <v>76.37</v>
      </c>
      <c r="G3710">
        <v>14.48982</v>
      </c>
      <c r="H3710">
        <v>2.7633100000000002</v>
      </c>
      <c r="I3710">
        <v>10.60136</v>
      </c>
      <c r="J3710" t="s">
        <v>3405</v>
      </c>
    </row>
    <row r="3711" spans="1:10" x14ac:dyDescent="0.2">
      <c r="A3711" t="s">
        <v>3044</v>
      </c>
      <c r="B3711">
        <v>59946489</v>
      </c>
      <c r="C3711">
        <v>59946884</v>
      </c>
      <c r="D3711">
        <v>396</v>
      </c>
      <c r="E3711">
        <v>59946665</v>
      </c>
      <c r="F3711">
        <v>52.81</v>
      </c>
      <c r="G3711">
        <v>16.118919999999999</v>
      </c>
      <c r="H3711">
        <v>3.8436300000000001</v>
      </c>
      <c r="I3711">
        <v>12.05096</v>
      </c>
      <c r="J3711" t="s">
        <v>3406</v>
      </c>
    </row>
    <row r="3712" spans="1:10" x14ac:dyDescent="0.2">
      <c r="A3712" t="s">
        <v>3044</v>
      </c>
      <c r="B3712">
        <v>60042612</v>
      </c>
      <c r="C3712">
        <v>60043044</v>
      </c>
      <c r="D3712">
        <v>433</v>
      </c>
      <c r="E3712">
        <v>60042875</v>
      </c>
      <c r="F3712">
        <v>26.81</v>
      </c>
      <c r="G3712">
        <v>17.134170000000001</v>
      </c>
      <c r="H3712">
        <v>7.3188599999999999</v>
      </c>
      <c r="I3712">
        <v>12.95417</v>
      </c>
      <c r="J3712" t="s">
        <v>3407</v>
      </c>
    </row>
    <row r="3713" spans="1:10" x14ac:dyDescent="0.2">
      <c r="A3713" t="s">
        <v>3044</v>
      </c>
      <c r="B3713">
        <v>60043302</v>
      </c>
      <c r="C3713">
        <v>60044142</v>
      </c>
      <c r="D3713">
        <v>841</v>
      </c>
      <c r="E3713">
        <v>60043484</v>
      </c>
      <c r="F3713">
        <v>39</v>
      </c>
      <c r="G3713">
        <v>18.497199999999999</v>
      </c>
      <c r="H3713">
        <v>5.7141099999999998</v>
      </c>
      <c r="I3713">
        <v>14.161709999999999</v>
      </c>
      <c r="J3713" t="s">
        <v>3408</v>
      </c>
    </row>
    <row r="3714" spans="1:10" x14ac:dyDescent="0.2">
      <c r="A3714" t="s">
        <v>3044</v>
      </c>
      <c r="B3714">
        <v>60179218</v>
      </c>
      <c r="C3714">
        <v>60179552</v>
      </c>
      <c r="D3714">
        <v>335</v>
      </c>
      <c r="E3714">
        <v>60179369</v>
      </c>
      <c r="F3714">
        <v>49.56</v>
      </c>
      <c r="G3714">
        <v>25.204329999999999</v>
      </c>
      <c r="H3714">
        <v>6.3201200000000002</v>
      </c>
      <c r="I3714">
        <v>20.084350000000001</v>
      </c>
      <c r="J3714" t="s">
        <v>3409</v>
      </c>
    </row>
    <row r="3715" spans="1:10" x14ac:dyDescent="0.2">
      <c r="A3715" t="s">
        <v>3044</v>
      </c>
      <c r="B3715">
        <v>60181487</v>
      </c>
      <c r="C3715">
        <v>60181850</v>
      </c>
      <c r="D3715">
        <v>364</v>
      </c>
      <c r="E3715">
        <v>60181600</v>
      </c>
      <c r="F3715">
        <v>68.25</v>
      </c>
      <c r="G3715">
        <v>11.6922</v>
      </c>
      <c r="H3715">
        <v>2.56474</v>
      </c>
      <c r="I3715">
        <v>8.1063799999999997</v>
      </c>
      <c r="J3715" t="s">
        <v>3410</v>
      </c>
    </row>
    <row r="3716" spans="1:10" x14ac:dyDescent="0.2">
      <c r="A3716" t="s">
        <v>3044</v>
      </c>
      <c r="B3716">
        <v>60663208</v>
      </c>
      <c r="C3716">
        <v>60663515</v>
      </c>
      <c r="D3716">
        <v>308</v>
      </c>
      <c r="E3716">
        <v>60663338</v>
      </c>
      <c r="F3716">
        <v>26</v>
      </c>
      <c r="G3716">
        <v>16.901679999999999</v>
      </c>
      <c r="H3716">
        <v>7.4997699999999998</v>
      </c>
      <c r="I3716">
        <v>12.75014</v>
      </c>
      <c r="J3716" t="s">
        <v>3411</v>
      </c>
    </row>
    <row r="3717" spans="1:10" x14ac:dyDescent="0.2">
      <c r="A3717" t="s">
        <v>3044</v>
      </c>
      <c r="B3717">
        <v>61982486</v>
      </c>
      <c r="C3717">
        <v>61982725</v>
      </c>
      <c r="D3717">
        <v>240</v>
      </c>
      <c r="E3717">
        <v>61982573</v>
      </c>
      <c r="F3717">
        <v>44.69</v>
      </c>
      <c r="G3717">
        <v>9.4987899999999996</v>
      </c>
      <c r="H3717">
        <v>2.8553799999999998</v>
      </c>
      <c r="I3717">
        <v>6.14215</v>
      </c>
      <c r="J3717" t="s">
        <v>3412</v>
      </c>
    </row>
    <row r="3718" spans="1:10" x14ac:dyDescent="0.2">
      <c r="A3718" t="s">
        <v>3044</v>
      </c>
      <c r="B3718">
        <v>62010744</v>
      </c>
      <c r="C3718">
        <v>62011250</v>
      </c>
      <c r="D3718">
        <v>507</v>
      </c>
      <c r="E3718">
        <v>62011008</v>
      </c>
      <c r="F3718">
        <v>62.56</v>
      </c>
      <c r="G3718">
        <v>24.430530000000001</v>
      </c>
      <c r="H3718">
        <v>4.8892699999999998</v>
      </c>
      <c r="I3718">
        <v>19.410869999999999</v>
      </c>
      <c r="J3718" t="s">
        <v>3413</v>
      </c>
    </row>
    <row r="3719" spans="1:10" x14ac:dyDescent="0.2">
      <c r="A3719" t="s">
        <v>3044</v>
      </c>
      <c r="B3719">
        <v>62477739</v>
      </c>
      <c r="C3719">
        <v>62477963</v>
      </c>
      <c r="D3719">
        <v>225</v>
      </c>
      <c r="E3719">
        <v>62477867</v>
      </c>
      <c r="F3719">
        <v>13.81</v>
      </c>
      <c r="G3719">
        <v>4.1173099999999998</v>
      </c>
      <c r="H3719">
        <v>2.9624100000000002</v>
      </c>
      <c r="I3719">
        <v>1.3892599999999999</v>
      </c>
      <c r="J3719" t="s">
        <v>3414</v>
      </c>
    </row>
    <row r="3720" spans="1:10" x14ac:dyDescent="0.2">
      <c r="A3720" t="s">
        <v>3044</v>
      </c>
      <c r="B3720">
        <v>62612380</v>
      </c>
      <c r="C3720">
        <v>62612898</v>
      </c>
      <c r="D3720">
        <v>519</v>
      </c>
      <c r="E3720">
        <v>62612569</v>
      </c>
      <c r="F3720">
        <v>44.69</v>
      </c>
      <c r="G3720">
        <v>5.9745900000000001</v>
      </c>
      <c r="H3720">
        <v>2.1755300000000002</v>
      </c>
      <c r="I3720">
        <v>3.00678</v>
      </c>
      <c r="J3720" t="s">
        <v>3415</v>
      </c>
    </row>
    <row r="3721" spans="1:10" x14ac:dyDescent="0.2">
      <c r="A3721" t="s">
        <v>3044</v>
      </c>
      <c r="B3721">
        <v>63419916</v>
      </c>
      <c r="C3721">
        <v>63420354</v>
      </c>
      <c r="D3721">
        <v>439</v>
      </c>
      <c r="E3721">
        <v>63420041</v>
      </c>
      <c r="F3721">
        <v>49.56</v>
      </c>
      <c r="G3721">
        <v>12.043060000000001</v>
      </c>
      <c r="H3721">
        <v>3.1600600000000001</v>
      </c>
      <c r="I3721">
        <v>8.4163399999999999</v>
      </c>
      <c r="J3721" t="s">
        <v>3416</v>
      </c>
    </row>
    <row r="3722" spans="1:10" x14ac:dyDescent="0.2">
      <c r="A3722" t="s">
        <v>3044</v>
      </c>
      <c r="B3722">
        <v>63421680</v>
      </c>
      <c r="C3722">
        <v>63422178</v>
      </c>
      <c r="D3722">
        <v>499</v>
      </c>
      <c r="E3722">
        <v>63421786</v>
      </c>
      <c r="F3722">
        <v>65.81</v>
      </c>
      <c r="G3722">
        <v>11.8743</v>
      </c>
      <c r="H3722">
        <v>2.6724199999999998</v>
      </c>
      <c r="I3722">
        <v>8.2682500000000001</v>
      </c>
      <c r="J3722" t="s">
        <v>3417</v>
      </c>
    </row>
    <row r="3723" spans="1:10" x14ac:dyDescent="0.2">
      <c r="A3723" t="s">
        <v>3044</v>
      </c>
      <c r="B3723">
        <v>63426209</v>
      </c>
      <c r="C3723">
        <v>63426676</v>
      </c>
      <c r="D3723">
        <v>468</v>
      </c>
      <c r="E3723">
        <v>63426368</v>
      </c>
      <c r="F3723">
        <v>69.87</v>
      </c>
      <c r="G3723">
        <v>22.04823</v>
      </c>
      <c r="H3723">
        <v>4.07315</v>
      </c>
      <c r="I3723">
        <v>17.306090000000001</v>
      </c>
      <c r="J3723" t="s">
        <v>3418</v>
      </c>
    </row>
    <row r="3724" spans="1:10" x14ac:dyDescent="0.2">
      <c r="A3724" t="s">
        <v>3044</v>
      </c>
      <c r="B3724">
        <v>63607939</v>
      </c>
      <c r="C3724">
        <v>63608244</v>
      </c>
      <c r="D3724">
        <v>306</v>
      </c>
      <c r="E3724">
        <v>63608095</v>
      </c>
      <c r="F3724">
        <v>62.56</v>
      </c>
      <c r="G3724">
        <v>17.028729999999999</v>
      </c>
      <c r="H3724">
        <v>3.5311400000000002</v>
      </c>
      <c r="I3724">
        <v>12.859540000000001</v>
      </c>
      <c r="J3724" t="s">
        <v>3419</v>
      </c>
    </row>
    <row r="3725" spans="1:10" x14ac:dyDescent="0.2">
      <c r="A3725" t="s">
        <v>3044</v>
      </c>
      <c r="B3725">
        <v>63693463</v>
      </c>
      <c r="C3725">
        <v>63694031</v>
      </c>
      <c r="D3725">
        <v>569</v>
      </c>
      <c r="E3725">
        <v>63693859</v>
      </c>
      <c r="F3725">
        <v>67.44</v>
      </c>
      <c r="G3725">
        <v>17.779160000000001</v>
      </c>
      <c r="H3725">
        <v>3.4563299999999999</v>
      </c>
      <c r="I3725">
        <v>13.523910000000001</v>
      </c>
      <c r="J3725" t="s">
        <v>3420</v>
      </c>
    </row>
    <row r="3726" spans="1:10" x14ac:dyDescent="0.2">
      <c r="A3726" t="s">
        <v>3044</v>
      </c>
      <c r="B3726">
        <v>63703363</v>
      </c>
      <c r="C3726">
        <v>63703807</v>
      </c>
      <c r="D3726">
        <v>445</v>
      </c>
      <c r="E3726">
        <v>63703501</v>
      </c>
      <c r="F3726">
        <v>55.25</v>
      </c>
      <c r="G3726">
        <v>15.373480000000001</v>
      </c>
      <c r="H3726">
        <v>3.51552</v>
      </c>
      <c r="I3726">
        <v>11.38579</v>
      </c>
      <c r="J3726" t="s">
        <v>3421</v>
      </c>
    </row>
    <row r="3727" spans="1:10" x14ac:dyDescent="0.2">
      <c r="A3727" t="s">
        <v>3044</v>
      </c>
      <c r="B3727">
        <v>63817623</v>
      </c>
      <c r="C3727">
        <v>63818415</v>
      </c>
      <c r="D3727">
        <v>793</v>
      </c>
      <c r="E3727">
        <v>63818291</v>
      </c>
      <c r="F3727">
        <v>101.56</v>
      </c>
      <c r="G3727">
        <v>10.11767</v>
      </c>
      <c r="H3727">
        <v>2.0109699999999999</v>
      </c>
      <c r="I3727">
        <v>6.7043699999999999</v>
      </c>
      <c r="J3727" t="s">
        <v>3422</v>
      </c>
    </row>
    <row r="3728" spans="1:10" x14ac:dyDescent="0.2">
      <c r="A3728" t="s">
        <v>3044</v>
      </c>
      <c r="B3728">
        <v>64043792</v>
      </c>
      <c r="C3728">
        <v>64044142</v>
      </c>
      <c r="D3728">
        <v>351</v>
      </c>
      <c r="E3728">
        <v>64043878</v>
      </c>
      <c r="F3728">
        <v>20.309999999999999</v>
      </c>
      <c r="G3728">
        <v>9.9515899999999995</v>
      </c>
      <c r="H3728">
        <v>4.84361</v>
      </c>
      <c r="I3728">
        <v>6.5522600000000004</v>
      </c>
      <c r="J3728" t="s">
        <v>3423</v>
      </c>
    </row>
    <row r="3729" spans="1:10" x14ac:dyDescent="0.2">
      <c r="A3729" t="s">
        <v>3044</v>
      </c>
      <c r="B3729">
        <v>64148836</v>
      </c>
      <c r="C3729">
        <v>64149148</v>
      </c>
      <c r="D3729">
        <v>313</v>
      </c>
      <c r="E3729">
        <v>64148897</v>
      </c>
      <c r="F3729">
        <v>25.19</v>
      </c>
      <c r="G3729">
        <v>6.4496000000000002</v>
      </c>
      <c r="H3729">
        <v>2.9096299999999999</v>
      </c>
      <c r="I3729">
        <v>3.4340999999999999</v>
      </c>
      <c r="J3729" t="s">
        <v>3424</v>
      </c>
    </row>
    <row r="3730" spans="1:10" x14ac:dyDescent="0.2">
      <c r="A3730" t="s">
        <v>3044</v>
      </c>
      <c r="B3730">
        <v>64212772</v>
      </c>
      <c r="C3730">
        <v>64213111</v>
      </c>
      <c r="D3730">
        <v>340</v>
      </c>
      <c r="E3730">
        <v>64212880</v>
      </c>
      <c r="F3730">
        <v>47.12</v>
      </c>
      <c r="G3730">
        <v>23.502559999999999</v>
      </c>
      <c r="H3730">
        <v>6.0154399999999999</v>
      </c>
      <c r="I3730">
        <v>18.594740000000002</v>
      </c>
      <c r="J3730" t="s">
        <v>3425</v>
      </c>
    </row>
    <row r="3731" spans="1:10" x14ac:dyDescent="0.2">
      <c r="A3731" t="s">
        <v>3044</v>
      </c>
      <c r="B3731">
        <v>64323262</v>
      </c>
      <c r="C3731">
        <v>64323936</v>
      </c>
      <c r="D3731">
        <v>675</v>
      </c>
      <c r="E3731">
        <v>64323280</v>
      </c>
      <c r="F3731">
        <v>26</v>
      </c>
      <c r="G3731">
        <v>7.5446</v>
      </c>
      <c r="H3731">
        <v>3.3748999999999998</v>
      </c>
      <c r="I3731">
        <v>4.4050099999999999</v>
      </c>
      <c r="J3731" t="s">
        <v>3426</v>
      </c>
    </row>
    <row r="3732" spans="1:10" x14ac:dyDescent="0.2">
      <c r="A3732" t="s">
        <v>3044</v>
      </c>
      <c r="B3732">
        <v>64375296</v>
      </c>
      <c r="C3732">
        <v>64375495</v>
      </c>
      <c r="D3732">
        <v>200</v>
      </c>
      <c r="E3732">
        <v>64375371</v>
      </c>
      <c r="F3732">
        <v>13.81</v>
      </c>
      <c r="G3732">
        <v>11.34488</v>
      </c>
      <c r="H3732">
        <v>7.4060300000000003</v>
      </c>
      <c r="I3732">
        <v>7.7948899999999997</v>
      </c>
      <c r="J3732" t="s">
        <v>3427</v>
      </c>
    </row>
    <row r="3733" spans="1:10" x14ac:dyDescent="0.2">
      <c r="A3733" t="s">
        <v>3044</v>
      </c>
      <c r="B3733">
        <v>64390561</v>
      </c>
      <c r="C3733">
        <v>64390940</v>
      </c>
      <c r="D3733">
        <v>380</v>
      </c>
      <c r="E3733">
        <v>64390743</v>
      </c>
      <c r="F3733">
        <v>36.56</v>
      </c>
      <c r="G3733">
        <v>13.096869999999999</v>
      </c>
      <c r="H3733">
        <v>4.1734799999999996</v>
      </c>
      <c r="I3733">
        <v>9.3613599999999995</v>
      </c>
      <c r="J3733" t="s">
        <v>3428</v>
      </c>
    </row>
    <row r="3734" spans="1:10" x14ac:dyDescent="0.2">
      <c r="A3734" t="s">
        <v>3044</v>
      </c>
      <c r="B3734">
        <v>64496543</v>
      </c>
      <c r="C3734">
        <v>64496809</v>
      </c>
      <c r="D3734">
        <v>267</v>
      </c>
      <c r="E3734">
        <v>64496685</v>
      </c>
      <c r="F3734">
        <v>54.44</v>
      </c>
      <c r="G3734">
        <v>7.3760899999999996</v>
      </c>
      <c r="H3734">
        <v>2.2174299999999998</v>
      </c>
      <c r="I3734">
        <v>4.2554100000000004</v>
      </c>
      <c r="J3734" t="s">
        <v>3429</v>
      </c>
    </row>
    <row r="3735" spans="1:10" x14ac:dyDescent="0.2">
      <c r="A3735" t="s">
        <v>3044</v>
      </c>
      <c r="B3735">
        <v>64750522</v>
      </c>
      <c r="C3735">
        <v>64750833</v>
      </c>
      <c r="D3735">
        <v>312</v>
      </c>
      <c r="E3735">
        <v>64750670</v>
      </c>
      <c r="F3735">
        <v>61.75</v>
      </c>
      <c r="G3735">
        <v>20.409479999999999</v>
      </c>
      <c r="H3735">
        <v>4.1832000000000003</v>
      </c>
      <c r="I3735">
        <v>15.854229999999999</v>
      </c>
      <c r="J3735" t="s">
        <v>3430</v>
      </c>
    </row>
    <row r="3736" spans="1:10" x14ac:dyDescent="0.2">
      <c r="A3736" t="s">
        <v>3044</v>
      </c>
      <c r="B3736">
        <v>64778305</v>
      </c>
      <c r="C3736">
        <v>64778562</v>
      </c>
      <c r="D3736">
        <v>258</v>
      </c>
      <c r="E3736">
        <v>64778400</v>
      </c>
      <c r="F3736">
        <v>87.75</v>
      </c>
      <c r="G3736">
        <v>23.09695</v>
      </c>
      <c r="H3736">
        <v>3.54989</v>
      </c>
      <c r="I3736">
        <v>18.232050000000001</v>
      </c>
      <c r="J3736" t="s">
        <v>3431</v>
      </c>
    </row>
    <row r="3737" spans="1:10" x14ac:dyDescent="0.2">
      <c r="A3737" t="s">
        <v>3044</v>
      </c>
      <c r="B3737">
        <v>64779519</v>
      </c>
      <c r="C3737">
        <v>64779826</v>
      </c>
      <c r="D3737">
        <v>308</v>
      </c>
      <c r="E3737">
        <v>64779628</v>
      </c>
      <c r="F3737">
        <v>84.5</v>
      </c>
      <c r="G3737">
        <v>18.536259999999999</v>
      </c>
      <c r="H3737">
        <v>3.07544</v>
      </c>
      <c r="I3737">
        <v>14.19706</v>
      </c>
      <c r="J3737" t="s">
        <v>3432</v>
      </c>
    </row>
    <row r="3738" spans="1:10" x14ac:dyDescent="0.2">
      <c r="A3738" t="s">
        <v>3044</v>
      </c>
      <c r="B3738">
        <v>64800070</v>
      </c>
      <c r="C3738">
        <v>64800978</v>
      </c>
      <c r="D3738">
        <v>909</v>
      </c>
      <c r="E3738">
        <v>64800595</v>
      </c>
      <c r="F3738">
        <v>60.94</v>
      </c>
      <c r="G3738">
        <v>18.358750000000001</v>
      </c>
      <c r="H3738">
        <v>3.8709699999999998</v>
      </c>
      <c r="I3738">
        <v>14.04583</v>
      </c>
      <c r="J3738" t="s">
        <v>3433</v>
      </c>
    </row>
    <row r="3739" spans="1:10" x14ac:dyDescent="0.2">
      <c r="A3739" t="s">
        <v>3044</v>
      </c>
      <c r="B3739">
        <v>64956323</v>
      </c>
      <c r="C3739">
        <v>64956550</v>
      </c>
      <c r="D3739">
        <v>228</v>
      </c>
      <c r="E3739">
        <v>64956426</v>
      </c>
      <c r="F3739">
        <v>10.56</v>
      </c>
      <c r="G3739">
        <v>13.15607</v>
      </c>
      <c r="H3739">
        <v>8.7520500000000006</v>
      </c>
      <c r="I3739">
        <v>9.40944</v>
      </c>
      <c r="J3739" t="s">
        <v>3434</v>
      </c>
    </row>
    <row r="3740" spans="1:10" x14ac:dyDescent="0.2">
      <c r="A3740" t="s">
        <v>3044</v>
      </c>
      <c r="B3740">
        <v>65014372</v>
      </c>
      <c r="C3740">
        <v>65014797</v>
      </c>
      <c r="D3740">
        <v>426</v>
      </c>
      <c r="E3740">
        <v>65014454</v>
      </c>
      <c r="F3740">
        <v>54.44</v>
      </c>
      <c r="G3740">
        <v>16.022649999999999</v>
      </c>
      <c r="H3740">
        <v>3.6957200000000001</v>
      </c>
      <c r="I3740">
        <v>11.96494</v>
      </c>
      <c r="J3740" t="s">
        <v>3435</v>
      </c>
    </row>
    <row r="3741" spans="1:10" x14ac:dyDescent="0.2">
      <c r="A3741" t="s">
        <v>3044</v>
      </c>
      <c r="B3741">
        <v>65557920</v>
      </c>
      <c r="C3741">
        <v>65558692</v>
      </c>
      <c r="D3741">
        <v>773</v>
      </c>
      <c r="E3741">
        <v>65557997</v>
      </c>
      <c r="F3741">
        <v>26.81</v>
      </c>
      <c r="G3741">
        <v>6.9840299999999997</v>
      </c>
      <c r="H3741">
        <v>3.0901800000000001</v>
      </c>
      <c r="I3741">
        <v>3.9041399999999999</v>
      </c>
      <c r="J3741" t="s">
        <v>3436</v>
      </c>
    </row>
    <row r="3742" spans="1:10" x14ac:dyDescent="0.2">
      <c r="A3742" t="s">
        <v>3044</v>
      </c>
      <c r="B3742">
        <v>66302594</v>
      </c>
      <c r="C3742">
        <v>66302844</v>
      </c>
      <c r="D3742">
        <v>251</v>
      </c>
      <c r="E3742">
        <v>66302834</v>
      </c>
      <c r="F3742">
        <v>21.12</v>
      </c>
      <c r="G3742">
        <v>5.3442600000000002</v>
      </c>
      <c r="H3742">
        <v>2.7655400000000001</v>
      </c>
      <c r="I3742">
        <v>2.45397</v>
      </c>
      <c r="J3742" t="s">
        <v>3437</v>
      </c>
    </row>
    <row r="3743" spans="1:10" x14ac:dyDescent="0.2">
      <c r="A3743" t="s">
        <v>3044</v>
      </c>
      <c r="B3743">
        <v>67107319</v>
      </c>
      <c r="C3743">
        <v>67107769</v>
      </c>
      <c r="D3743">
        <v>451</v>
      </c>
      <c r="E3743">
        <v>67107548</v>
      </c>
      <c r="F3743">
        <v>32.5</v>
      </c>
      <c r="G3743">
        <v>10.495699999999999</v>
      </c>
      <c r="H3743">
        <v>3.7221099999999998</v>
      </c>
      <c r="I3743">
        <v>7.0348100000000002</v>
      </c>
      <c r="J3743" t="s">
        <v>3438</v>
      </c>
    </row>
    <row r="3744" spans="1:10" x14ac:dyDescent="0.2">
      <c r="A3744" t="s">
        <v>3044</v>
      </c>
      <c r="B3744">
        <v>67109474</v>
      </c>
      <c r="C3744">
        <v>67109679</v>
      </c>
      <c r="D3744">
        <v>206</v>
      </c>
      <c r="E3744">
        <v>67109565</v>
      </c>
      <c r="F3744">
        <v>15.44</v>
      </c>
      <c r="G3744">
        <v>5.5864000000000003</v>
      </c>
      <c r="H3744">
        <v>3.4243800000000002</v>
      </c>
      <c r="I3744">
        <v>2.6690200000000002</v>
      </c>
      <c r="J3744" t="s">
        <v>3439</v>
      </c>
    </row>
    <row r="3745" spans="1:10" x14ac:dyDescent="0.2">
      <c r="A3745" t="s">
        <v>3044</v>
      </c>
      <c r="B3745">
        <v>67377303</v>
      </c>
      <c r="C3745">
        <v>67377502</v>
      </c>
      <c r="D3745">
        <v>200</v>
      </c>
      <c r="E3745">
        <v>67377450</v>
      </c>
      <c r="F3745">
        <v>50.37</v>
      </c>
      <c r="G3745">
        <v>17.75421</v>
      </c>
      <c r="H3745">
        <v>4.2811199999999996</v>
      </c>
      <c r="I3745">
        <v>13.50047</v>
      </c>
      <c r="J3745" t="s">
        <v>3440</v>
      </c>
    </row>
    <row r="3746" spans="1:10" x14ac:dyDescent="0.2">
      <c r="A3746" t="s">
        <v>3044</v>
      </c>
      <c r="B3746">
        <v>67854075</v>
      </c>
      <c r="C3746">
        <v>67854648</v>
      </c>
      <c r="D3746">
        <v>574</v>
      </c>
      <c r="E3746">
        <v>67854569</v>
      </c>
      <c r="F3746">
        <v>52.81</v>
      </c>
      <c r="G3746">
        <v>13.67231</v>
      </c>
      <c r="H3746">
        <v>3.3631799999999998</v>
      </c>
      <c r="I3746">
        <v>9.8762000000000008</v>
      </c>
      <c r="J3746" t="s">
        <v>3441</v>
      </c>
    </row>
    <row r="3747" spans="1:10" x14ac:dyDescent="0.2">
      <c r="A3747" t="s">
        <v>3044</v>
      </c>
      <c r="B3747">
        <v>67945349</v>
      </c>
      <c r="C3747">
        <v>67945641</v>
      </c>
      <c r="D3747">
        <v>293</v>
      </c>
      <c r="E3747">
        <v>67945507</v>
      </c>
      <c r="F3747">
        <v>54.44</v>
      </c>
      <c r="G3747">
        <v>10.84576</v>
      </c>
      <c r="H3747">
        <v>2.7717900000000002</v>
      </c>
      <c r="I3747">
        <v>7.35405</v>
      </c>
      <c r="J3747" t="s">
        <v>3442</v>
      </c>
    </row>
    <row r="3748" spans="1:10" x14ac:dyDescent="0.2">
      <c r="A3748" t="s">
        <v>3044</v>
      </c>
      <c r="B3748">
        <v>67959437</v>
      </c>
      <c r="C3748">
        <v>67959690</v>
      </c>
      <c r="D3748">
        <v>254</v>
      </c>
      <c r="E3748">
        <v>67959617</v>
      </c>
      <c r="F3748">
        <v>47.12</v>
      </c>
      <c r="G3748">
        <v>10.07513</v>
      </c>
      <c r="H3748">
        <v>2.8308</v>
      </c>
      <c r="I3748">
        <v>6.66561</v>
      </c>
      <c r="J3748" t="s">
        <v>3443</v>
      </c>
    </row>
    <row r="3749" spans="1:10" x14ac:dyDescent="0.2">
      <c r="A3749" t="s">
        <v>3044</v>
      </c>
      <c r="B3749">
        <v>67991873</v>
      </c>
      <c r="C3749">
        <v>67992191</v>
      </c>
      <c r="D3749">
        <v>319</v>
      </c>
      <c r="E3749">
        <v>67991957</v>
      </c>
      <c r="F3749">
        <v>26.81</v>
      </c>
      <c r="G3749">
        <v>11.251519999999999</v>
      </c>
      <c r="H3749">
        <v>4.6352799999999998</v>
      </c>
      <c r="I3749">
        <v>7.7120800000000003</v>
      </c>
      <c r="J3749" t="s">
        <v>3444</v>
      </c>
    </row>
    <row r="3750" spans="1:10" x14ac:dyDescent="0.2">
      <c r="A3750" t="s">
        <v>3044</v>
      </c>
      <c r="B3750">
        <v>67993156</v>
      </c>
      <c r="C3750">
        <v>67993470</v>
      </c>
      <c r="D3750">
        <v>315</v>
      </c>
      <c r="E3750">
        <v>67993199</v>
      </c>
      <c r="F3750">
        <v>40.619999999999997</v>
      </c>
      <c r="G3750">
        <v>10.344950000000001</v>
      </c>
      <c r="H3750">
        <v>3.2018300000000002</v>
      </c>
      <c r="I3750">
        <v>6.9010400000000001</v>
      </c>
      <c r="J3750" t="s">
        <v>3445</v>
      </c>
    </row>
    <row r="3751" spans="1:10" x14ac:dyDescent="0.2">
      <c r="A3751" t="s">
        <v>3044</v>
      </c>
      <c r="B3751">
        <v>68134647</v>
      </c>
      <c r="C3751">
        <v>68134953</v>
      </c>
      <c r="D3751">
        <v>307</v>
      </c>
      <c r="E3751">
        <v>68134767</v>
      </c>
      <c r="F3751">
        <v>37.369999999999997</v>
      </c>
      <c r="G3751">
        <v>18.15756</v>
      </c>
      <c r="H3751">
        <v>5.6432099999999998</v>
      </c>
      <c r="I3751">
        <v>13.863720000000001</v>
      </c>
      <c r="J3751" t="s">
        <v>3446</v>
      </c>
    </row>
    <row r="3752" spans="1:10" x14ac:dyDescent="0.2">
      <c r="A3752" t="s">
        <v>3044</v>
      </c>
      <c r="B3752">
        <v>68135241</v>
      </c>
      <c r="C3752">
        <v>68135535</v>
      </c>
      <c r="D3752">
        <v>295</v>
      </c>
      <c r="E3752">
        <v>68135417</v>
      </c>
      <c r="F3752">
        <v>38.19</v>
      </c>
      <c r="G3752">
        <v>20.583539999999999</v>
      </c>
      <c r="H3752">
        <v>6.3203699999999996</v>
      </c>
      <c r="I3752">
        <v>16.01435</v>
      </c>
      <c r="J3752" t="s">
        <v>3447</v>
      </c>
    </row>
    <row r="3753" spans="1:10" x14ac:dyDescent="0.2">
      <c r="A3753" t="s">
        <v>3044</v>
      </c>
      <c r="B3753">
        <v>68307052</v>
      </c>
      <c r="C3753">
        <v>68307580</v>
      </c>
      <c r="D3753">
        <v>529</v>
      </c>
      <c r="E3753">
        <v>68307465</v>
      </c>
      <c r="F3753">
        <v>13.81</v>
      </c>
      <c r="G3753">
        <v>11.34488</v>
      </c>
      <c r="H3753">
        <v>7.4060300000000003</v>
      </c>
      <c r="I3753">
        <v>7.7948899999999997</v>
      </c>
      <c r="J3753" t="s">
        <v>3448</v>
      </c>
    </row>
    <row r="3754" spans="1:10" x14ac:dyDescent="0.2">
      <c r="A3754" t="s">
        <v>3044</v>
      </c>
      <c r="B3754">
        <v>72403565</v>
      </c>
      <c r="C3754">
        <v>72403929</v>
      </c>
      <c r="D3754">
        <v>365</v>
      </c>
      <c r="E3754">
        <v>72403852</v>
      </c>
      <c r="F3754">
        <v>44.69</v>
      </c>
      <c r="G3754">
        <v>14.14875</v>
      </c>
      <c r="H3754">
        <v>3.8717000000000001</v>
      </c>
      <c r="I3754">
        <v>10.30204</v>
      </c>
      <c r="J3754" t="s">
        <v>3449</v>
      </c>
    </row>
    <row r="3755" spans="1:10" x14ac:dyDescent="0.2">
      <c r="A3755" t="s">
        <v>3044</v>
      </c>
      <c r="B3755">
        <v>72404111</v>
      </c>
      <c r="C3755">
        <v>72404593</v>
      </c>
      <c r="D3755">
        <v>483</v>
      </c>
      <c r="E3755">
        <v>72404272</v>
      </c>
      <c r="F3755">
        <v>46.31</v>
      </c>
      <c r="G3755">
        <v>15.719139999999999</v>
      </c>
      <c r="H3755">
        <v>4.0785400000000003</v>
      </c>
      <c r="I3755">
        <v>11.69814</v>
      </c>
      <c r="J3755" t="s">
        <v>3450</v>
      </c>
    </row>
    <row r="3756" spans="1:10" x14ac:dyDescent="0.2">
      <c r="A3756" t="s">
        <v>3044</v>
      </c>
      <c r="B3756">
        <v>72592386</v>
      </c>
      <c r="C3756">
        <v>72592743</v>
      </c>
      <c r="D3756">
        <v>358</v>
      </c>
      <c r="E3756">
        <v>72592564</v>
      </c>
      <c r="F3756">
        <v>53.62</v>
      </c>
      <c r="G3756">
        <v>10.38022</v>
      </c>
      <c r="H3756">
        <v>2.7311700000000001</v>
      </c>
      <c r="I3756">
        <v>6.9324199999999996</v>
      </c>
      <c r="J3756" t="s">
        <v>3451</v>
      </c>
    </row>
    <row r="3757" spans="1:10" x14ac:dyDescent="0.2">
      <c r="A3757" t="s">
        <v>3044</v>
      </c>
      <c r="B3757">
        <v>72823171</v>
      </c>
      <c r="C3757">
        <v>72823433</v>
      </c>
      <c r="D3757">
        <v>263</v>
      </c>
      <c r="E3757">
        <v>72823388</v>
      </c>
      <c r="F3757">
        <v>7.31</v>
      </c>
      <c r="G3757">
        <v>8.6763200000000005</v>
      </c>
      <c r="H3757">
        <v>6.2920199999999999</v>
      </c>
      <c r="I3757">
        <v>5.41568</v>
      </c>
      <c r="J3757" t="s">
        <v>3452</v>
      </c>
    </row>
    <row r="3758" spans="1:10" x14ac:dyDescent="0.2">
      <c r="A3758" t="s">
        <v>3044</v>
      </c>
      <c r="B3758">
        <v>73201306</v>
      </c>
      <c r="C3758">
        <v>73201758</v>
      </c>
      <c r="D3758">
        <v>453</v>
      </c>
      <c r="E3758">
        <v>73201571</v>
      </c>
      <c r="F3758">
        <v>61.75</v>
      </c>
      <c r="G3758">
        <v>20.409479999999999</v>
      </c>
      <c r="H3758">
        <v>4.1832000000000003</v>
      </c>
      <c r="I3758">
        <v>15.854229999999999</v>
      </c>
      <c r="J3758" t="s">
        <v>3453</v>
      </c>
    </row>
    <row r="3759" spans="1:10" x14ac:dyDescent="0.2">
      <c r="A3759" t="s">
        <v>3044</v>
      </c>
      <c r="B3759">
        <v>73207965</v>
      </c>
      <c r="C3759">
        <v>73208626</v>
      </c>
      <c r="D3759">
        <v>662</v>
      </c>
      <c r="E3759">
        <v>73208248</v>
      </c>
      <c r="F3759">
        <v>77.19</v>
      </c>
      <c r="G3759">
        <v>9.0364500000000003</v>
      </c>
      <c r="H3759">
        <v>2.1131099999999998</v>
      </c>
      <c r="I3759">
        <v>5.7381500000000001</v>
      </c>
      <c r="J3759" t="s">
        <v>3454</v>
      </c>
    </row>
    <row r="3760" spans="1:10" x14ac:dyDescent="0.2">
      <c r="A3760" t="s">
        <v>3044</v>
      </c>
      <c r="B3760">
        <v>73236260</v>
      </c>
      <c r="C3760">
        <v>73236484</v>
      </c>
      <c r="D3760">
        <v>225</v>
      </c>
      <c r="E3760">
        <v>73236371</v>
      </c>
      <c r="F3760">
        <v>34.119999999999997</v>
      </c>
      <c r="G3760">
        <v>13.382619999999999</v>
      </c>
      <c r="H3760">
        <v>4.3904899999999998</v>
      </c>
      <c r="I3760">
        <v>9.6115300000000001</v>
      </c>
      <c r="J3760" t="s">
        <v>3455</v>
      </c>
    </row>
    <row r="3761" spans="1:10" x14ac:dyDescent="0.2">
      <c r="A3761" t="s">
        <v>3044</v>
      </c>
      <c r="B3761">
        <v>73285190</v>
      </c>
      <c r="C3761">
        <v>73285578</v>
      </c>
      <c r="D3761">
        <v>389</v>
      </c>
      <c r="E3761">
        <v>73285356</v>
      </c>
      <c r="F3761">
        <v>116.18</v>
      </c>
      <c r="G3761">
        <v>10.734909999999999</v>
      </c>
      <c r="H3761">
        <v>1.95306</v>
      </c>
      <c r="I3761">
        <v>7.2501100000000003</v>
      </c>
      <c r="J3761" t="s">
        <v>3456</v>
      </c>
    </row>
    <row r="3762" spans="1:10" x14ac:dyDescent="0.2">
      <c r="A3762" t="s">
        <v>3044</v>
      </c>
      <c r="B3762">
        <v>73285759</v>
      </c>
      <c r="C3762">
        <v>73285965</v>
      </c>
      <c r="D3762">
        <v>207</v>
      </c>
      <c r="E3762">
        <v>73285886</v>
      </c>
      <c r="F3762">
        <v>108.87</v>
      </c>
      <c r="G3762">
        <v>10.49076</v>
      </c>
      <c r="H3762">
        <v>1.9976700000000001</v>
      </c>
      <c r="I3762">
        <v>7.0327900000000003</v>
      </c>
      <c r="J3762" t="s">
        <v>3457</v>
      </c>
    </row>
    <row r="3763" spans="1:10" x14ac:dyDescent="0.2">
      <c r="A3763" t="s">
        <v>3044</v>
      </c>
      <c r="B3763">
        <v>73286128</v>
      </c>
      <c r="C3763">
        <v>73286700</v>
      </c>
      <c r="D3763">
        <v>573</v>
      </c>
      <c r="E3763">
        <v>73286144</v>
      </c>
      <c r="F3763">
        <v>94.25</v>
      </c>
      <c r="G3763">
        <v>4.4735100000000001</v>
      </c>
      <c r="H3763">
        <v>1.53624</v>
      </c>
      <c r="I3763">
        <v>1.6976100000000001</v>
      </c>
      <c r="J3763" t="s">
        <v>3458</v>
      </c>
    </row>
    <row r="3764" spans="1:10" x14ac:dyDescent="0.2">
      <c r="A3764" t="s">
        <v>3044</v>
      </c>
      <c r="B3764">
        <v>74431359</v>
      </c>
      <c r="C3764">
        <v>74431954</v>
      </c>
      <c r="D3764">
        <v>596</v>
      </c>
      <c r="E3764">
        <v>74431828</v>
      </c>
      <c r="F3764">
        <v>90.18</v>
      </c>
      <c r="G3764">
        <v>13.272130000000001</v>
      </c>
      <c r="H3764">
        <v>2.3996</v>
      </c>
      <c r="I3764">
        <v>9.5135900000000007</v>
      </c>
      <c r="J3764" t="s">
        <v>3459</v>
      </c>
    </row>
    <row r="3765" spans="1:10" x14ac:dyDescent="0.2">
      <c r="A3765" t="s">
        <v>3044</v>
      </c>
      <c r="B3765">
        <v>74446821</v>
      </c>
      <c r="C3765">
        <v>74447043</v>
      </c>
      <c r="D3765">
        <v>223</v>
      </c>
      <c r="E3765">
        <v>74446984</v>
      </c>
      <c r="F3765">
        <v>112.93</v>
      </c>
      <c r="G3765">
        <v>5.3154899999999996</v>
      </c>
      <c r="H3765">
        <v>1.56074</v>
      </c>
      <c r="I3765">
        <v>2.4299300000000001</v>
      </c>
      <c r="J3765" t="s">
        <v>3460</v>
      </c>
    </row>
    <row r="3766" spans="1:10" x14ac:dyDescent="0.2">
      <c r="A3766" t="s">
        <v>3044</v>
      </c>
      <c r="B3766">
        <v>74449366</v>
      </c>
      <c r="C3766">
        <v>74449658</v>
      </c>
      <c r="D3766">
        <v>293</v>
      </c>
      <c r="E3766">
        <v>74449504</v>
      </c>
      <c r="F3766">
        <v>30.06</v>
      </c>
      <c r="G3766">
        <v>14.075989999999999</v>
      </c>
      <c r="H3766">
        <v>5.0754200000000003</v>
      </c>
      <c r="I3766">
        <v>10.23795</v>
      </c>
      <c r="J3766" t="s">
        <v>3461</v>
      </c>
    </row>
    <row r="3767" spans="1:10" x14ac:dyDescent="0.2">
      <c r="A3767" t="s">
        <v>3044</v>
      </c>
      <c r="B3767">
        <v>74450254</v>
      </c>
      <c r="C3767">
        <v>74450532</v>
      </c>
      <c r="D3767">
        <v>279</v>
      </c>
      <c r="E3767">
        <v>74450388</v>
      </c>
      <c r="F3767">
        <v>36.56</v>
      </c>
      <c r="G3767">
        <v>19.2209</v>
      </c>
      <c r="H3767">
        <v>6.1982400000000002</v>
      </c>
      <c r="I3767">
        <v>14.807740000000001</v>
      </c>
      <c r="J3767" t="s">
        <v>3462</v>
      </c>
    </row>
    <row r="3768" spans="1:10" x14ac:dyDescent="0.2">
      <c r="A3768" t="s">
        <v>3044</v>
      </c>
      <c r="B3768">
        <v>74768408</v>
      </c>
      <c r="C3768">
        <v>74768623</v>
      </c>
      <c r="D3768">
        <v>216</v>
      </c>
      <c r="E3768">
        <v>74768577</v>
      </c>
      <c r="F3768">
        <v>74.75</v>
      </c>
      <c r="G3768">
        <v>6.2937700000000003</v>
      </c>
      <c r="H3768">
        <v>1.8474999999999999</v>
      </c>
      <c r="I3768">
        <v>3.2958699999999999</v>
      </c>
      <c r="J3768" t="s">
        <v>3463</v>
      </c>
    </row>
    <row r="3769" spans="1:10" x14ac:dyDescent="0.2">
      <c r="A3769" t="s">
        <v>3044</v>
      </c>
      <c r="B3769">
        <v>74771417</v>
      </c>
      <c r="C3769">
        <v>74771733</v>
      </c>
      <c r="D3769">
        <v>317</v>
      </c>
      <c r="E3769">
        <v>74771577</v>
      </c>
      <c r="F3769">
        <v>65</v>
      </c>
      <c r="G3769">
        <v>10.01984</v>
      </c>
      <c r="H3769">
        <v>2.4443700000000002</v>
      </c>
      <c r="I3769">
        <v>6.6145100000000001</v>
      </c>
      <c r="J3769" t="s">
        <v>3464</v>
      </c>
    </row>
    <row r="3770" spans="1:10" x14ac:dyDescent="0.2">
      <c r="A3770" t="s">
        <v>3044</v>
      </c>
      <c r="B3770">
        <v>74835869</v>
      </c>
      <c r="C3770">
        <v>74836572</v>
      </c>
      <c r="D3770">
        <v>704</v>
      </c>
      <c r="E3770">
        <v>74836016</v>
      </c>
      <c r="F3770">
        <v>47.94</v>
      </c>
      <c r="G3770">
        <v>7.7555300000000003</v>
      </c>
      <c r="H3770">
        <v>2.4468000000000001</v>
      </c>
      <c r="I3770">
        <v>4.5919499999999998</v>
      </c>
      <c r="J3770" t="s">
        <v>3465</v>
      </c>
    </row>
    <row r="3771" spans="1:10" x14ac:dyDescent="0.2">
      <c r="A3771" t="s">
        <v>3044</v>
      </c>
      <c r="B3771">
        <v>75003378</v>
      </c>
      <c r="C3771">
        <v>75004032</v>
      </c>
      <c r="D3771">
        <v>655</v>
      </c>
      <c r="E3771">
        <v>75003888</v>
      </c>
      <c r="F3771">
        <v>76.37</v>
      </c>
      <c r="G3771">
        <v>12.24362</v>
      </c>
      <c r="H3771">
        <v>2.4958900000000002</v>
      </c>
      <c r="I3771">
        <v>8.5976099999999995</v>
      </c>
      <c r="J3771" t="s">
        <v>3466</v>
      </c>
    </row>
    <row r="3772" spans="1:10" x14ac:dyDescent="0.2">
      <c r="A3772" t="s">
        <v>3044</v>
      </c>
      <c r="B3772">
        <v>75020833</v>
      </c>
      <c r="C3772">
        <v>75021061</v>
      </c>
      <c r="D3772">
        <v>229</v>
      </c>
      <c r="E3772">
        <v>75020933</v>
      </c>
      <c r="F3772">
        <v>42.25</v>
      </c>
      <c r="G3772">
        <v>12.6546</v>
      </c>
      <c r="H3772">
        <v>3.60406</v>
      </c>
      <c r="I3772">
        <v>8.9667899999999996</v>
      </c>
      <c r="J3772" t="s">
        <v>3467</v>
      </c>
    </row>
    <row r="3773" spans="1:10" x14ac:dyDescent="0.2">
      <c r="A3773" t="s">
        <v>3044</v>
      </c>
      <c r="B3773">
        <v>75062988</v>
      </c>
      <c r="C3773">
        <v>75063566</v>
      </c>
      <c r="D3773">
        <v>579</v>
      </c>
      <c r="E3773">
        <v>75063404</v>
      </c>
      <c r="F3773">
        <v>68.25</v>
      </c>
      <c r="G3773">
        <v>26.19068</v>
      </c>
      <c r="H3773">
        <v>4.8088800000000003</v>
      </c>
      <c r="I3773">
        <v>20.95017</v>
      </c>
      <c r="J3773" t="s">
        <v>3468</v>
      </c>
    </row>
    <row r="3774" spans="1:10" x14ac:dyDescent="0.2">
      <c r="A3774" t="s">
        <v>3044</v>
      </c>
      <c r="B3774">
        <v>75100172</v>
      </c>
      <c r="C3774">
        <v>75100704</v>
      </c>
      <c r="D3774">
        <v>533</v>
      </c>
      <c r="E3774">
        <v>75100257</v>
      </c>
      <c r="F3774">
        <v>67.44</v>
      </c>
      <c r="G3774">
        <v>11.998430000000001</v>
      </c>
      <c r="H3774">
        <v>2.6321300000000001</v>
      </c>
      <c r="I3774">
        <v>8.3813399999999998</v>
      </c>
      <c r="J3774" t="s">
        <v>3469</v>
      </c>
    </row>
    <row r="3775" spans="1:10" x14ac:dyDescent="0.2">
      <c r="A3775" t="s">
        <v>3044</v>
      </c>
      <c r="B3775">
        <v>75104169</v>
      </c>
      <c r="C3775">
        <v>75104385</v>
      </c>
      <c r="D3775">
        <v>217</v>
      </c>
      <c r="E3775">
        <v>75104238</v>
      </c>
      <c r="F3775">
        <v>44.69</v>
      </c>
      <c r="G3775">
        <v>8.6579800000000002</v>
      </c>
      <c r="H3775">
        <v>2.6874199999999999</v>
      </c>
      <c r="I3775">
        <v>5.4011699999999996</v>
      </c>
      <c r="J3775" t="s">
        <v>3470</v>
      </c>
    </row>
    <row r="3776" spans="1:10" x14ac:dyDescent="0.2">
      <c r="A3776" t="s">
        <v>3044</v>
      </c>
      <c r="B3776">
        <v>75128877</v>
      </c>
      <c r="C3776">
        <v>75129993</v>
      </c>
      <c r="D3776">
        <v>1117</v>
      </c>
      <c r="E3776">
        <v>75129090</v>
      </c>
      <c r="F3776">
        <v>62.56</v>
      </c>
      <c r="G3776">
        <v>19.602530000000002</v>
      </c>
      <c r="H3776">
        <v>3.9725299999999999</v>
      </c>
      <c r="I3776">
        <v>15.14303</v>
      </c>
      <c r="J3776" t="s">
        <v>3471</v>
      </c>
    </row>
    <row r="3777" spans="1:10" x14ac:dyDescent="0.2">
      <c r="A3777" t="s">
        <v>3044</v>
      </c>
      <c r="B3777">
        <v>75236792</v>
      </c>
      <c r="C3777">
        <v>75237814</v>
      </c>
      <c r="D3777">
        <v>1023</v>
      </c>
      <c r="E3777">
        <v>75237647</v>
      </c>
      <c r="F3777">
        <v>57.69</v>
      </c>
      <c r="G3777">
        <v>13.225949999999999</v>
      </c>
      <c r="H3777">
        <v>3.0887199999999999</v>
      </c>
      <c r="I3777">
        <v>9.4729299999999999</v>
      </c>
      <c r="J3777" t="s">
        <v>3472</v>
      </c>
    </row>
    <row r="3778" spans="1:10" x14ac:dyDescent="0.2">
      <c r="A3778" t="s">
        <v>3044</v>
      </c>
      <c r="B3778">
        <v>75273162</v>
      </c>
      <c r="C3778">
        <v>75273637</v>
      </c>
      <c r="D3778">
        <v>476</v>
      </c>
      <c r="E3778">
        <v>75273309</v>
      </c>
      <c r="F3778">
        <v>21.12</v>
      </c>
      <c r="G3778">
        <v>11.79668</v>
      </c>
      <c r="H3778">
        <v>5.5310899999999998</v>
      </c>
      <c r="I3778">
        <v>8.1974199999999993</v>
      </c>
      <c r="J3778" t="s">
        <v>3473</v>
      </c>
    </row>
    <row r="3779" spans="1:10" x14ac:dyDescent="0.2">
      <c r="A3779" t="s">
        <v>3044</v>
      </c>
      <c r="B3779">
        <v>75502077</v>
      </c>
      <c r="C3779">
        <v>75502437</v>
      </c>
      <c r="D3779">
        <v>361</v>
      </c>
      <c r="E3779">
        <v>75502291</v>
      </c>
      <c r="F3779">
        <v>36.56</v>
      </c>
      <c r="G3779">
        <v>10.59122</v>
      </c>
      <c r="H3779">
        <v>3.4779</v>
      </c>
      <c r="I3779">
        <v>7.1188500000000001</v>
      </c>
      <c r="J3779" t="s">
        <v>3474</v>
      </c>
    </row>
    <row r="3780" spans="1:10" x14ac:dyDescent="0.2">
      <c r="A3780" t="s">
        <v>3044</v>
      </c>
      <c r="B3780">
        <v>75524434</v>
      </c>
      <c r="C3780">
        <v>75524659</v>
      </c>
      <c r="D3780">
        <v>226</v>
      </c>
      <c r="E3780">
        <v>75524530</v>
      </c>
      <c r="F3780">
        <v>44.69</v>
      </c>
      <c r="G3780">
        <v>13.87458</v>
      </c>
      <c r="H3780">
        <v>3.8071799999999998</v>
      </c>
      <c r="I3780">
        <v>10.050800000000001</v>
      </c>
      <c r="J3780" t="s">
        <v>3475</v>
      </c>
    </row>
    <row r="3781" spans="1:10" x14ac:dyDescent="0.2">
      <c r="A3781" t="s">
        <v>3044</v>
      </c>
      <c r="B3781">
        <v>75662584</v>
      </c>
      <c r="C3781">
        <v>75663015</v>
      </c>
      <c r="D3781">
        <v>432</v>
      </c>
      <c r="E3781">
        <v>75662726</v>
      </c>
      <c r="F3781">
        <v>33.31</v>
      </c>
      <c r="G3781">
        <v>14.53762</v>
      </c>
      <c r="H3781">
        <v>4.9016400000000004</v>
      </c>
      <c r="I3781">
        <v>10.641030000000001</v>
      </c>
      <c r="J3781" t="s">
        <v>3476</v>
      </c>
    </row>
    <row r="3782" spans="1:10" x14ac:dyDescent="0.2">
      <c r="A3782" t="s">
        <v>3044</v>
      </c>
      <c r="B3782">
        <v>75706295</v>
      </c>
      <c r="C3782">
        <v>75706633</v>
      </c>
      <c r="D3782">
        <v>339</v>
      </c>
      <c r="E3782">
        <v>75706505</v>
      </c>
      <c r="F3782">
        <v>93.43</v>
      </c>
      <c r="G3782">
        <v>8.1282099999999993</v>
      </c>
      <c r="H3782">
        <v>1.88869</v>
      </c>
      <c r="I3782">
        <v>4.9259300000000001</v>
      </c>
      <c r="J3782" t="s">
        <v>3477</v>
      </c>
    </row>
    <row r="3783" spans="1:10" x14ac:dyDescent="0.2">
      <c r="A3783" t="s">
        <v>3044</v>
      </c>
      <c r="B3783">
        <v>75874490</v>
      </c>
      <c r="C3783">
        <v>75875148</v>
      </c>
      <c r="D3783">
        <v>659</v>
      </c>
      <c r="E3783">
        <v>75874620</v>
      </c>
      <c r="F3783">
        <v>85.31</v>
      </c>
      <c r="G3783">
        <v>11.9473</v>
      </c>
      <c r="H3783">
        <v>2.3327</v>
      </c>
      <c r="I3783">
        <v>8.3380600000000005</v>
      </c>
      <c r="J3783" t="s">
        <v>3478</v>
      </c>
    </row>
    <row r="3784" spans="1:10" x14ac:dyDescent="0.2">
      <c r="A3784" t="s">
        <v>3044</v>
      </c>
      <c r="B3784">
        <v>75890915</v>
      </c>
      <c r="C3784">
        <v>75891316</v>
      </c>
      <c r="D3784">
        <v>402</v>
      </c>
      <c r="E3784">
        <v>75891170</v>
      </c>
      <c r="F3784">
        <v>73.12</v>
      </c>
      <c r="G3784">
        <v>7.70831</v>
      </c>
      <c r="H3784">
        <v>2.00332</v>
      </c>
      <c r="I3784">
        <v>4.5511699999999999</v>
      </c>
      <c r="J3784" t="s">
        <v>3479</v>
      </c>
    </row>
    <row r="3785" spans="1:10" x14ac:dyDescent="0.2">
      <c r="A3785" t="s">
        <v>3044</v>
      </c>
      <c r="B3785">
        <v>75896673</v>
      </c>
      <c r="C3785">
        <v>75896934</v>
      </c>
      <c r="D3785">
        <v>262</v>
      </c>
      <c r="E3785">
        <v>75896752</v>
      </c>
      <c r="F3785">
        <v>58.5</v>
      </c>
      <c r="G3785">
        <v>14.784940000000001</v>
      </c>
      <c r="H3785">
        <v>3.30545</v>
      </c>
      <c r="I3785">
        <v>10.868270000000001</v>
      </c>
      <c r="J3785" t="s">
        <v>3480</v>
      </c>
    </row>
    <row r="3786" spans="1:10" x14ac:dyDescent="0.2">
      <c r="A3786" t="s">
        <v>3044</v>
      </c>
      <c r="B3786">
        <v>76000071</v>
      </c>
      <c r="C3786">
        <v>76000506</v>
      </c>
      <c r="D3786">
        <v>436</v>
      </c>
      <c r="E3786">
        <v>76000382</v>
      </c>
      <c r="F3786">
        <v>73.12</v>
      </c>
      <c r="G3786">
        <v>14.75464</v>
      </c>
      <c r="H3786">
        <v>2.85087</v>
      </c>
      <c r="I3786">
        <v>10.84224</v>
      </c>
      <c r="J3786" t="s">
        <v>3481</v>
      </c>
    </row>
    <row r="3787" spans="1:10" x14ac:dyDescent="0.2">
      <c r="A3787" t="s">
        <v>3044</v>
      </c>
      <c r="B3787">
        <v>76007065</v>
      </c>
      <c r="C3787">
        <v>76007304</v>
      </c>
      <c r="D3787">
        <v>240</v>
      </c>
      <c r="E3787">
        <v>76007289</v>
      </c>
      <c r="F3787">
        <v>24.37</v>
      </c>
      <c r="G3787">
        <v>4.3283699999999996</v>
      </c>
      <c r="H3787">
        <v>2.3067500000000001</v>
      </c>
      <c r="I3787">
        <v>1.5727500000000001</v>
      </c>
      <c r="J3787" t="s">
        <v>3482</v>
      </c>
    </row>
    <row r="3788" spans="1:10" x14ac:dyDescent="0.2">
      <c r="A3788" t="s">
        <v>3044</v>
      </c>
      <c r="B3788">
        <v>76008125</v>
      </c>
      <c r="C3788">
        <v>76008603</v>
      </c>
      <c r="D3788">
        <v>479</v>
      </c>
      <c r="E3788">
        <v>76008433</v>
      </c>
      <c r="F3788">
        <v>43.87</v>
      </c>
      <c r="G3788">
        <v>5.1006600000000004</v>
      </c>
      <c r="H3788">
        <v>2.0397099999999999</v>
      </c>
      <c r="I3788">
        <v>2.2412299999999998</v>
      </c>
      <c r="J3788" t="s">
        <v>3483</v>
      </c>
    </row>
    <row r="3789" spans="1:10" x14ac:dyDescent="0.2">
      <c r="A3789" t="s">
        <v>3044</v>
      </c>
      <c r="B3789">
        <v>76010261</v>
      </c>
      <c r="C3789">
        <v>76010592</v>
      </c>
      <c r="D3789">
        <v>332</v>
      </c>
      <c r="E3789">
        <v>76010443</v>
      </c>
      <c r="F3789">
        <v>33.31</v>
      </c>
      <c r="G3789">
        <v>6.0441700000000003</v>
      </c>
      <c r="H3789">
        <v>2.4508200000000002</v>
      </c>
      <c r="I3789">
        <v>3.0701800000000001</v>
      </c>
      <c r="J3789" t="s">
        <v>3484</v>
      </c>
    </row>
    <row r="3790" spans="1:10" x14ac:dyDescent="0.2">
      <c r="A3790" t="s">
        <v>3044</v>
      </c>
      <c r="B3790">
        <v>76081159</v>
      </c>
      <c r="C3790">
        <v>76081565</v>
      </c>
      <c r="D3790">
        <v>407</v>
      </c>
      <c r="E3790">
        <v>76081556</v>
      </c>
      <c r="F3790">
        <v>78</v>
      </c>
      <c r="G3790">
        <v>4.3685200000000002</v>
      </c>
      <c r="H3790">
        <v>1.6122000000000001</v>
      </c>
      <c r="I3790">
        <v>1.60345</v>
      </c>
      <c r="J3790" t="s">
        <v>3485</v>
      </c>
    </row>
    <row r="3791" spans="1:10" x14ac:dyDescent="0.2">
      <c r="A3791" t="s">
        <v>3044</v>
      </c>
      <c r="B3791">
        <v>76083166</v>
      </c>
      <c r="C3791">
        <v>76083798</v>
      </c>
      <c r="D3791">
        <v>633</v>
      </c>
      <c r="E3791">
        <v>76083613</v>
      </c>
      <c r="F3791">
        <v>81.25</v>
      </c>
      <c r="G3791">
        <v>12.272650000000001</v>
      </c>
      <c r="H3791">
        <v>2.4190399999999999</v>
      </c>
      <c r="I3791">
        <v>8.6234099999999998</v>
      </c>
      <c r="J3791" t="s">
        <v>3486</v>
      </c>
    </row>
    <row r="3792" spans="1:10" x14ac:dyDescent="0.2">
      <c r="A3792" t="s">
        <v>3044</v>
      </c>
      <c r="B3792">
        <v>76270399</v>
      </c>
      <c r="C3792">
        <v>76270602</v>
      </c>
      <c r="D3792">
        <v>204</v>
      </c>
      <c r="E3792">
        <v>76270511</v>
      </c>
      <c r="F3792">
        <v>111.31</v>
      </c>
      <c r="G3792">
        <v>27.472079999999998</v>
      </c>
      <c r="H3792">
        <v>3.4033000000000002</v>
      </c>
      <c r="I3792">
        <v>22.073090000000001</v>
      </c>
      <c r="J3792" t="s">
        <v>3487</v>
      </c>
    </row>
    <row r="3793" spans="1:10" x14ac:dyDescent="0.2">
      <c r="A3793" t="s">
        <v>3044</v>
      </c>
      <c r="B3793">
        <v>76311407</v>
      </c>
      <c r="C3793">
        <v>76311689</v>
      </c>
      <c r="D3793">
        <v>283</v>
      </c>
      <c r="E3793">
        <v>76311542</v>
      </c>
      <c r="F3793">
        <v>65.81</v>
      </c>
      <c r="G3793">
        <v>15.400930000000001</v>
      </c>
      <c r="H3793">
        <v>3.1814499999999999</v>
      </c>
      <c r="I3793">
        <v>11.411670000000001</v>
      </c>
      <c r="J3793" t="s">
        <v>3488</v>
      </c>
    </row>
    <row r="3794" spans="1:10" x14ac:dyDescent="0.2">
      <c r="A3794" t="s">
        <v>3044</v>
      </c>
      <c r="B3794">
        <v>76386997</v>
      </c>
      <c r="C3794">
        <v>76387320</v>
      </c>
      <c r="D3794">
        <v>324</v>
      </c>
      <c r="E3794">
        <v>76387148</v>
      </c>
      <c r="F3794">
        <v>49.56</v>
      </c>
      <c r="G3794">
        <v>12.46096</v>
      </c>
      <c r="H3794">
        <v>3.2410899999999998</v>
      </c>
      <c r="I3794">
        <v>8.7931299999999997</v>
      </c>
      <c r="J3794" t="s">
        <v>3489</v>
      </c>
    </row>
    <row r="3795" spans="1:10" x14ac:dyDescent="0.2">
      <c r="A3795" t="s">
        <v>3044</v>
      </c>
      <c r="B3795">
        <v>76389977</v>
      </c>
      <c r="C3795">
        <v>76390358</v>
      </c>
      <c r="D3795">
        <v>382</v>
      </c>
      <c r="E3795">
        <v>76390155</v>
      </c>
      <c r="F3795">
        <v>58.5</v>
      </c>
      <c r="G3795">
        <v>7.7074800000000003</v>
      </c>
      <c r="H3795">
        <v>2.20364</v>
      </c>
      <c r="I3795">
        <v>4.5506000000000002</v>
      </c>
      <c r="J3795" t="s">
        <v>3490</v>
      </c>
    </row>
    <row r="3796" spans="1:10" x14ac:dyDescent="0.2">
      <c r="A3796" t="s">
        <v>3044</v>
      </c>
      <c r="B3796">
        <v>76390895</v>
      </c>
      <c r="C3796">
        <v>76391605</v>
      </c>
      <c r="D3796">
        <v>711</v>
      </c>
      <c r="E3796">
        <v>76391265</v>
      </c>
      <c r="F3796">
        <v>97.5</v>
      </c>
      <c r="G3796">
        <v>27.707699999999999</v>
      </c>
      <c r="H3796">
        <v>3.7883399999999998</v>
      </c>
      <c r="I3796">
        <v>22.27234</v>
      </c>
      <c r="J3796" t="s">
        <v>3491</v>
      </c>
    </row>
    <row r="3797" spans="1:10" x14ac:dyDescent="0.2">
      <c r="A3797" t="s">
        <v>3044</v>
      </c>
      <c r="B3797">
        <v>76396580</v>
      </c>
      <c r="C3797">
        <v>76396866</v>
      </c>
      <c r="D3797">
        <v>287</v>
      </c>
      <c r="E3797">
        <v>76396713</v>
      </c>
      <c r="F3797">
        <v>83.68</v>
      </c>
      <c r="G3797">
        <v>11.18896</v>
      </c>
      <c r="H3797">
        <v>2.28878</v>
      </c>
      <c r="I3797">
        <v>7.6583399999999999</v>
      </c>
      <c r="J3797" t="s">
        <v>3492</v>
      </c>
    </row>
    <row r="3798" spans="1:10" x14ac:dyDescent="0.2">
      <c r="A3798" t="s">
        <v>3044</v>
      </c>
      <c r="B3798">
        <v>76471448</v>
      </c>
      <c r="C3798">
        <v>76471735</v>
      </c>
      <c r="D3798">
        <v>288</v>
      </c>
      <c r="E3798">
        <v>76471523</v>
      </c>
      <c r="F3798">
        <v>55.25</v>
      </c>
      <c r="G3798">
        <v>9.73062</v>
      </c>
      <c r="H3798">
        <v>2.55674</v>
      </c>
      <c r="I3798">
        <v>6.3562700000000003</v>
      </c>
      <c r="J3798" t="s">
        <v>3493</v>
      </c>
    </row>
    <row r="3799" spans="1:10" x14ac:dyDescent="0.2">
      <c r="A3799" t="s">
        <v>3044</v>
      </c>
      <c r="B3799">
        <v>76495034</v>
      </c>
      <c r="C3799">
        <v>76495304</v>
      </c>
      <c r="D3799">
        <v>271</v>
      </c>
      <c r="E3799">
        <v>76495188</v>
      </c>
      <c r="F3799">
        <v>24.37</v>
      </c>
      <c r="G3799">
        <v>9.7959899999999998</v>
      </c>
      <c r="H3799">
        <v>4.2290400000000004</v>
      </c>
      <c r="I3799">
        <v>6.41472</v>
      </c>
      <c r="J3799" t="s">
        <v>3494</v>
      </c>
    </row>
    <row r="3800" spans="1:10" x14ac:dyDescent="0.2">
      <c r="A3800" t="s">
        <v>3044</v>
      </c>
      <c r="B3800">
        <v>76501052</v>
      </c>
      <c r="C3800">
        <v>76501357</v>
      </c>
      <c r="D3800">
        <v>306</v>
      </c>
      <c r="E3800">
        <v>76501150</v>
      </c>
      <c r="F3800">
        <v>42.25</v>
      </c>
      <c r="G3800">
        <v>7.7593699999999997</v>
      </c>
      <c r="H3800">
        <v>2.5440399999999999</v>
      </c>
      <c r="I3800">
        <v>4.5950300000000004</v>
      </c>
      <c r="J3800" t="s">
        <v>3495</v>
      </c>
    </row>
    <row r="3801" spans="1:10" x14ac:dyDescent="0.2">
      <c r="A3801" t="s">
        <v>3044</v>
      </c>
      <c r="B3801">
        <v>77319802</v>
      </c>
      <c r="C3801">
        <v>77320023</v>
      </c>
      <c r="D3801">
        <v>222</v>
      </c>
      <c r="E3801">
        <v>77319957</v>
      </c>
      <c r="F3801">
        <v>66.62</v>
      </c>
      <c r="G3801">
        <v>14.93425</v>
      </c>
      <c r="H3801">
        <v>3.0737700000000001</v>
      </c>
      <c r="I3801">
        <v>10.993930000000001</v>
      </c>
      <c r="J3801" t="s">
        <v>3496</v>
      </c>
    </row>
    <row r="3802" spans="1:10" x14ac:dyDescent="0.2">
      <c r="A3802" t="s">
        <v>3044</v>
      </c>
      <c r="B3802">
        <v>77402018</v>
      </c>
      <c r="C3802">
        <v>77402238</v>
      </c>
      <c r="D3802">
        <v>221</v>
      </c>
      <c r="E3802">
        <v>77402236</v>
      </c>
      <c r="F3802">
        <v>120.25</v>
      </c>
      <c r="G3802">
        <v>4.6979699999999998</v>
      </c>
      <c r="H3802">
        <v>1.47861</v>
      </c>
      <c r="I3802">
        <v>1.89314</v>
      </c>
      <c r="J3802" t="s">
        <v>3497</v>
      </c>
    </row>
    <row r="3803" spans="1:10" x14ac:dyDescent="0.2">
      <c r="A3803" t="s">
        <v>3044</v>
      </c>
      <c r="B3803">
        <v>78049590</v>
      </c>
      <c r="C3803">
        <v>78049882</v>
      </c>
      <c r="D3803">
        <v>293</v>
      </c>
      <c r="E3803">
        <v>78049611</v>
      </c>
      <c r="F3803">
        <v>10.56</v>
      </c>
      <c r="G3803">
        <v>5.5052899999999996</v>
      </c>
      <c r="H3803">
        <v>4.1293499999999996</v>
      </c>
      <c r="I3803">
        <v>2.5947800000000001</v>
      </c>
      <c r="J3803" t="s">
        <v>3498</v>
      </c>
    </row>
    <row r="3804" spans="1:10" x14ac:dyDescent="0.2">
      <c r="A3804" t="s">
        <v>3044</v>
      </c>
      <c r="B3804">
        <v>78050962</v>
      </c>
      <c r="C3804">
        <v>78051323</v>
      </c>
      <c r="D3804">
        <v>362</v>
      </c>
      <c r="E3804">
        <v>78051158</v>
      </c>
      <c r="F3804">
        <v>19.5</v>
      </c>
      <c r="G3804">
        <v>13.190860000000001</v>
      </c>
      <c r="H3804">
        <v>6.8331299999999997</v>
      </c>
      <c r="I3804">
        <v>9.4396000000000004</v>
      </c>
      <c r="J3804" t="s">
        <v>3499</v>
      </c>
    </row>
    <row r="3805" spans="1:10" x14ac:dyDescent="0.2">
      <c r="A3805" t="s">
        <v>3044</v>
      </c>
      <c r="B3805">
        <v>78110590</v>
      </c>
      <c r="C3805">
        <v>78112086</v>
      </c>
      <c r="D3805">
        <v>1497</v>
      </c>
      <c r="E3805">
        <v>78111938</v>
      </c>
      <c r="F3805">
        <v>43.06</v>
      </c>
      <c r="G3805">
        <v>18.078420000000001</v>
      </c>
      <c r="H3805">
        <v>4.8956799999999996</v>
      </c>
      <c r="I3805">
        <v>13.79387</v>
      </c>
      <c r="J3805" t="s">
        <v>3500</v>
      </c>
    </row>
    <row r="3806" spans="1:10" x14ac:dyDescent="0.2">
      <c r="A3806" t="s">
        <v>3044</v>
      </c>
      <c r="B3806">
        <v>78142290</v>
      </c>
      <c r="C3806">
        <v>78142540</v>
      </c>
      <c r="D3806">
        <v>251</v>
      </c>
      <c r="E3806">
        <v>78142445</v>
      </c>
      <c r="F3806">
        <v>15.44</v>
      </c>
      <c r="G3806">
        <v>6.9062999999999999</v>
      </c>
      <c r="H3806">
        <v>4.1092500000000003</v>
      </c>
      <c r="I3806">
        <v>3.8365200000000002</v>
      </c>
      <c r="J3806" t="s">
        <v>3501</v>
      </c>
    </row>
    <row r="3807" spans="1:10" x14ac:dyDescent="0.2">
      <c r="A3807" t="s">
        <v>3044</v>
      </c>
      <c r="B3807">
        <v>78345038</v>
      </c>
      <c r="C3807">
        <v>78345333</v>
      </c>
      <c r="D3807">
        <v>296</v>
      </c>
      <c r="E3807">
        <v>78345218</v>
      </c>
      <c r="F3807">
        <v>9.75</v>
      </c>
      <c r="G3807">
        <v>7.8437200000000002</v>
      </c>
      <c r="H3807">
        <v>5.9720500000000003</v>
      </c>
      <c r="I3807">
        <v>4.6712999999999996</v>
      </c>
      <c r="J3807" t="s">
        <v>3502</v>
      </c>
    </row>
    <row r="3808" spans="1:10" x14ac:dyDescent="0.2">
      <c r="A3808" t="s">
        <v>3044</v>
      </c>
      <c r="B3808">
        <v>78357900</v>
      </c>
      <c r="C3808">
        <v>78358529</v>
      </c>
      <c r="D3808">
        <v>630</v>
      </c>
      <c r="E3808">
        <v>78358260</v>
      </c>
      <c r="F3808">
        <v>95.87</v>
      </c>
      <c r="G3808">
        <v>10.07338</v>
      </c>
      <c r="H3808">
        <v>2.0611100000000002</v>
      </c>
      <c r="I3808">
        <v>6.6652800000000001</v>
      </c>
      <c r="J3808" t="s">
        <v>3503</v>
      </c>
    </row>
    <row r="3809" spans="1:10" x14ac:dyDescent="0.2">
      <c r="A3809" t="s">
        <v>3044</v>
      </c>
      <c r="B3809">
        <v>78403791</v>
      </c>
      <c r="C3809">
        <v>78404044</v>
      </c>
      <c r="D3809">
        <v>254</v>
      </c>
      <c r="E3809">
        <v>78403892</v>
      </c>
      <c r="F3809">
        <v>36.56</v>
      </c>
      <c r="G3809">
        <v>14.8223</v>
      </c>
      <c r="H3809">
        <v>4.6951700000000001</v>
      </c>
      <c r="I3809">
        <v>10.897489999999999</v>
      </c>
      <c r="J3809" t="s">
        <v>3504</v>
      </c>
    </row>
    <row r="3810" spans="1:10" x14ac:dyDescent="0.2">
      <c r="A3810" t="s">
        <v>3044</v>
      </c>
      <c r="B3810">
        <v>78803506</v>
      </c>
      <c r="C3810">
        <v>78804050</v>
      </c>
      <c r="D3810">
        <v>545</v>
      </c>
      <c r="E3810">
        <v>78803646</v>
      </c>
      <c r="F3810">
        <v>67.44</v>
      </c>
      <c r="G3810">
        <v>17.5518</v>
      </c>
      <c r="H3810">
        <v>3.42177</v>
      </c>
      <c r="I3810">
        <v>13.32695</v>
      </c>
      <c r="J3810" t="s">
        <v>3505</v>
      </c>
    </row>
    <row r="3811" spans="1:10" x14ac:dyDescent="0.2">
      <c r="A3811" t="s">
        <v>3044</v>
      </c>
      <c r="B3811">
        <v>78807167</v>
      </c>
      <c r="C3811">
        <v>78807504</v>
      </c>
      <c r="D3811">
        <v>338</v>
      </c>
      <c r="E3811">
        <v>78807429</v>
      </c>
      <c r="F3811">
        <v>37.369999999999997</v>
      </c>
      <c r="G3811">
        <v>5.6861499999999996</v>
      </c>
      <c r="H3811">
        <v>2.2572800000000002</v>
      </c>
      <c r="I3811">
        <v>2.7593899999999998</v>
      </c>
      <c r="J3811" t="s">
        <v>3506</v>
      </c>
    </row>
    <row r="3812" spans="1:10" x14ac:dyDescent="0.2">
      <c r="A3812" t="s">
        <v>3044</v>
      </c>
      <c r="B3812">
        <v>78992212</v>
      </c>
      <c r="C3812">
        <v>78992521</v>
      </c>
      <c r="D3812">
        <v>310</v>
      </c>
      <c r="E3812">
        <v>78992368</v>
      </c>
      <c r="F3812">
        <v>70.69</v>
      </c>
      <c r="G3812">
        <v>6.3490799999999998</v>
      </c>
      <c r="H3812">
        <v>1.88645</v>
      </c>
      <c r="I3812">
        <v>3.34497</v>
      </c>
      <c r="J3812" t="s">
        <v>3507</v>
      </c>
    </row>
    <row r="3813" spans="1:10" x14ac:dyDescent="0.2">
      <c r="A3813" t="s">
        <v>3044</v>
      </c>
      <c r="B3813">
        <v>78993077</v>
      </c>
      <c r="C3813">
        <v>78993561</v>
      </c>
      <c r="D3813">
        <v>485</v>
      </c>
      <c r="E3813">
        <v>78993373</v>
      </c>
      <c r="F3813">
        <v>87.75</v>
      </c>
      <c r="G3813">
        <v>12.34934</v>
      </c>
      <c r="H3813">
        <v>2.3603000000000001</v>
      </c>
      <c r="I3813">
        <v>8.6913499999999999</v>
      </c>
      <c r="J3813" t="s">
        <v>3508</v>
      </c>
    </row>
    <row r="3814" spans="1:10" x14ac:dyDescent="0.2">
      <c r="A3814" t="s">
        <v>3044</v>
      </c>
      <c r="B3814">
        <v>78997125</v>
      </c>
      <c r="C3814">
        <v>78997392</v>
      </c>
      <c r="D3814">
        <v>268</v>
      </c>
      <c r="E3814">
        <v>78997196</v>
      </c>
      <c r="F3814">
        <v>108.87</v>
      </c>
      <c r="G3814">
        <v>17.258289999999999</v>
      </c>
      <c r="H3814">
        <v>2.5551499999999998</v>
      </c>
      <c r="I3814">
        <v>13.06551</v>
      </c>
      <c r="J3814" t="s">
        <v>3509</v>
      </c>
    </row>
    <row r="3815" spans="1:10" x14ac:dyDescent="0.2">
      <c r="A3815" t="s">
        <v>3044</v>
      </c>
      <c r="B3815">
        <v>78997562</v>
      </c>
      <c r="C3815">
        <v>78998089</v>
      </c>
      <c r="D3815">
        <v>528</v>
      </c>
      <c r="E3815">
        <v>78997660</v>
      </c>
      <c r="F3815">
        <v>57.69</v>
      </c>
      <c r="G3815">
        <v>9.8649199999999997</v>
      </c>
      <c r="H3815">
        <v>2.5515500000000002</v>
      </c>
      <c r="I3815">
        <v>6.4760400000000002</v>
      </c>
      <c r="J3815" t="s">
        <v>3510</v>
      </c>
    </row>
    <row r="3816" spans="1:10" x14ac:dyDescent="0.2">
      <c r="A3816" t="s">
        <v>3044</v>
      </c>
      <c r="B3816">
        <v>79048021</v>
      </c>
      <c r="C3816">
        <v>79048280</v>
      </c>
      <c r="D3816">
        <v>260</v>
      </c>
      <c r="E3816">
        <v>79048216</v>
      </c>
      <c r="F3816">
        <v>5.69</v>
      </c>
      <c r="G3816">
        <v>5.9368100000000004</v>
      </c>
      <c r="H3816">
        <v>5.0620000000000003</v>
      </c>
      <c r="I3816">
        <v>2.9807299999999999</v>
      </c>
      <c r="J3816" t="s">
        <v>3511</v>
      </c>
    </row>
    <row r="3817" spans="1:10" x14ac:dyDescent="0.2">
      <c r="A3817" t="s">
        <v>3044</v>
      </c>
      <c r="B3817">
        <v>79783845</v>
      </c>
      <c r="C3817">
        <v>79785510</v>
      </c>
      <c r="D3817">
        <v>1666</v>
      </c>
      <c r="E3817">
        <v>79784818</v>
      </c>
      <c r="F3817">
        <v>52.81</v>
      </c>
      <c r="G3817">
        <v>14.836869999999999</v>
      </c>
      <c r="H3817">
        <v>3.5873900000000001</v>
      </c>
      <c r="I3817">
        <v>10.909129999999999</v>
      </c>
      <c r="J3817" t="s">
        <v>3512</v>
      </c>
    </row>
    <row r="3818" spans="1:10" x14ac:dyDescent="0.2">
      <c r="A3818" t="s">
        <v>3044</v>
      </c>
      <c r="B3818">
        <v>79794686</v>
      </c>
      <c r="C3818">
        <v>79795578</v>
      </c>
      <c r="D3818">
        <v>893</v>
      </c>
      <c r="E3818">
        <v>79795207</v>
      </c>
      <c r="F3818">
        <v>74.75</v>
      </c>
      <c r="G3818">
        <v>25.93206</v>
      </c>
      <c r="H3818">
        <v>4.4557500000000001</v>
      </c>
      <c r="I3818">
        <v>20.72306</v>
      </c>
      <c r="J3818" t="s">
        <v>3513</v>
      </c>
    </row>
    <row r="3819" spans="1:10" x14ac:dyDescent="0.2">
      <c r="A3819" t="s">
        <v>3044</v>
      </c>
      <c r="B3819">
        <v>79833652</v>
      </c>
      <c r="C3819">
        <v>79834387</v>
      </c>
      <c r="D3819">
        <v>736</v>
      </c>
      <c r="E3819">
        <v>79834199</v>
      </c>
      <c r="F3819">
        <v>101.56</v>
      </c>
      <c r="G3819">
        <v>17.149650000000001</v>
      </c>
      <c r="H3819">
        <v>2.6297299999999999</v>
      </c>
      <c r="I3819">
        <v>12.96602</v>
      </c>
      <c r="J3819" t="s">
        <v>3514</v>
      </c>
    </row>
    <row r="3820" spans="1:10" x14ac:dyDescent="0.2">
      <c r="A3820" t="s">
        <v>3044</v>
      </c>
      <c r="B3820">
        <v>79834521</v>
      </c>
      <c r="C3820">
        <v>79835477</v>
      </c>
      <c r="D3820">
        <v>957</v>
      </c>
      <c r="E3820">
        <v>79834988</v>
      </c>
      <c r="F3820">
        <v>108.87</v>
      </c>
      <c r="G3820">
        <v>23.834520000000001</v>
      </c>
      <c r="H3820">
        <v>3.1391900000000001</v>
      </c>
      <c r="I3820">
        <v>18.885850000000001</v>
      </c>
      <c r="J3820" t="s">
        <v>3515</v>
      </c>
    </row>
    <row r="3821" spans="1:10" x14ac:dyDescent="0.2">
      <c r="A3821" t="s">
        <v>3044</v>
      </c>
      <c r="B3821">
        <v>79934325</v>
      </c>
      <c r="C3821">
        <v>79934524</v>
      </c>
      <c r="D3821">
        <v>200</v>
      </c>
      <c r="E3821">
        <v>79934479</v>
      </c>
      <c r="F3821">
        <v>30.06</v>
      </c>
      <c r="G3821">
        <v>7.0977899999999998</v>
      </c>
      <c r="H3821">
        <v>2.8237800000000002</v>
      </c>
      <c r="I3821">
        <v>4.0039100000000003</v>
      </c>
      <c r="J3821" t="s">
        <v>3516</v>
      </c>
    </row>
    <row r="3822" spans="1:10" x14ac:dyDescent="0.2">
      <c r="A3822" t="s">
        <v>3044</v>
      </c>
      <c r="B3822">
        <v>79939636</v>
      </c>
      <c r="C3822">
        <v>79939957</v>
      </c>
      <c r="D3822">
        <v>322</v>
      </c>
      <c r="E3822">
        <v>79939768</v>
      </c>
      <c r="F3822">
        <v>52</v>
      </c>
      <c r="G3822">
        <v>14.74118</v>
      </c>
      <c r="H3822">
        <v>3.6300300000000001</v>
      </c>
      <c r="I3822">
        <v>10.829940000000001</v>
      </c>
      <c r="J3822" t="s">
        <v>3517</v>
      </c>
    </row>
    <row r="3823" spans="1:10" x14ac:dyDescent="0.2">
      <c r="A3823" t="s">
        <v>3044</v>
      </c>
      <c r="B3823">
        <v>79940433</v>
      </c>
      <c r="C3823">
        <v>79941096</v>
      </c>
      <c r="D3823">
        <v>664</v>
      </c>
      <c r="E3823">
        <v>79940502</v>
      </c>
      <c r="F3823">
        <v>57.69</v>
      </c>
      <c r="G3823">
        <v>7.9123099999999997</v>
      </c>
      <c r="H3823">
        <v>2.2571400000000001</v>
      </c>
      <c r="I3823">
        <v>4.7333400000000001</v>
      </c>
      <c r="J3823" t="s">
        <v>3518</v>
      </c>
    </row>
    <row r="3824" spans="1:10" x14ac:dyDescent="0.2">
      <c r="A3824" t="s">
        <v>3044</v>
      </c>
      <c r="B3824">
        <v>80013494</v>
      </c>
      <c r="C3824">
        <v>80013707</v>
      </c>
      <c r="D3824">
        <v>214</v>
      </c>
      <c r="E3824">
        <v>80013578</v>
      </c>
      <c r="F3824">
        <v>37.369999999999997</v>
      </c>
      <c r="G3824">
        <v>20.269780000000001</v>
      </c>
      <c r="H3824">
        <v>6.3956400000000002</v>
      </c>
      <c r="I3824">
        <v>15.73312</v>
      </c>
      <c r="J3824" t="s">
        <v>3519</v>
      </c>
    </row>
    <row r="3825" spans="1:10" x14ac:dyDescent="0.2">
      <c r="A3825" t="s">
        <v>3044</v>
      </c>
      <c r="B3825">
        <v>80209629</v>
      </c>
      <c r="C3825">
        <v>80209840</v>
      </c>
      <c r="D3825">
        <v>212</v>
      </c>
      <c r="E3825">
        <v>80209742</v>
      </c>
      <c r="F3825">
        <v>68.25</v>
      </c>
      <c r="G3825">
        <v>13.744680000000001</v>
      </c>
      <c r="H3825">
        <v>2.8380299999999998</v>
      </c>
      <c r="I3825">
        <v>9.9369499999999995</v>
      </c>
      <c r="J3825" t="s">
        <v>3520</v>
      </c>
    </row>
    <row r="3826" spans="1:10" x14ac:dyDescent="0.2">
      <c r="A3826" t="s">
        <v>3044</v>
      </c>
      <c r="B3826">
        <v>80209985</v>
      </c>
      <c r="C3826">
        <v>80211172</v>
      </c>
      <c r="D3826">
        <v>1188</v>
      </c>
      <c r="E3826">
        <v>80210132</v>
      </c>
      <c r="F3826">
        <v>80.430000000000007</v>
      </c>
      <c r="G3826">
        <v>17.09327</v>
      </c>
      <c r="H3826">
        <v>2.9939300000000002</v>
      </c>
      <c r="I3826">
        <v>12.91596</v>
      </c>
      <c r="J3826" t="s">
        <v>3521</v>
      </c>
    </row>
    <row r="3827" spans="1:10" x14ac:dyDescent="0.2">
      <c r="A3827" t="s">
        <v>3044</v>
      </c>
      <c r="B3827">
        <v>80211438</v>
      </c>
      <c r="C3827">
        <v>80211698</v>
      </c>
      <c r="D3827">
        <v>261</v>
      </c>
      <c r="E3827">
        <v>80211602</v>
      </c>
      <c r="F3827">
        <v>30.87</v>
      </c>
      <c r="G3827">
        <v>9.1944499999999998</v>
      </c>
      <c r="H3827">
        <v>3.5181100000000001</v>
      </c>
      <c r="I3827">
        <v>5.8810599999999997</v>
      </c>
      <c r="J3827" t="s">
        <v>3522</v>
      </c>
    </row>
    <row r="3828" spans="1:10" x14ac:dyDescent="0.2">
      <c r="A3828" t="s">
        <v>3044</v>
      </c>
      <c r="B3828">
        <v>80252780</v>
      </c>
      <c r="C3828">
        <v>80253033</v>
      </c>
      <c r="D3828">
        <v>254</v>
      </c>
      <c r="E3828">
        <v>80252931</v>
      </c>
      <c r="F3828">
        <v>43.06</v>
      </c>
      <c r="G3828">
        <v>9.9150799999999997</v>
      </c>
      <c r="H3828">
        <v>2.9374099999999999</v>
      </c>
      <c r="I3828">
        <v>6.5194299999999998</v>
      </c>
      <c r="J3828" t="s">
        <v>3523</v>
      </c>
    </row>
    <row r="3829" spans="1:10" x14ac:dyDescent="0.2">
      <c r="A3829" t="s">
        <v>3044</v>
      </c>
      <c r="B3829">
        <v>80287775</v>
      </c>
      <c r="C3829">
        <v>80288087</v>
      </c>
      <c r="D3829">
        <v>313</v>
      </c>
      <c r="E3829">
        <v>80288001</v>
      </c>
      <c r="F3829">
        <v>74.75</v>
      </c>
      <c r="G3829">
        <v>11.423590000000001</v>
      </c>
      <c r="H3829">
        <v>2.44347</v>
      </c>
      <c r="I3829">
        <v>7.8674900000000001</v>
      </c>
      <c r="J3829" t="s">
        <v>3524</v>
      </c>
    </row>
    <row r="3830" spans="1:10" x14ac:dyDescent="0.2">
      <c r="A3830" t="s">
        <v>3044</v>
      </c>
      <c r="B3830">
        <v>80319337</v>
      </c>
      <c r="C3830">
        <v>80319908</v>
      </c>
      <c r="D3830">
        <v>572</v>
      </c>
      <c r="E3830">
        <v>80319363</v>
      </c>
      <c r="F3830">
        <v>37.369999999999997</v>
      </c>
      <c r="G3830">
        <v>7.86097</v>
      </c>
      <c r="H3830">
        <v>2.74099</v>
      </c>
      <c r="I3830">
        <v>4.6869300000000003</v>
      </c>
      <c r="J3830" t="s">
        <v>3525</v>
      </c>
    </row>
    <row r="3831" spans="1:10" x14ac:dyDescent="0.2">
      <c r="A3831" t="s">
        <v>3044</v>
      </c>
      <c r="B3831">
        <v>80331982</v>
      </c>
      <c r="C3831">
        <v>80332486</v>
      </c>
      <c r="D3831">
        <v>505</v>
      </c>
      <c r="E3831">
        <v>80332351</v>
      </c>
      <c r="F3831">
        <v>43.87</v>
      </c>
      <c r="G3831">
        <v>6.7919600000000004</v>
      </c>
      <c r="H3831">
        <v>2.3617699999999999</v>
      </c>
      <c r="I3831">
        <v>3.73387</v>
      </c>
      <c r="J3831" t="s">
        <v>3526</v>
      </c>
    </row>
    <row r="3832" spans="1:10" x14ac:dyDescent="0.2">
      <c r="A3832" t="s">
        <v>3044</v>
      </c>
      <c r="B3832">
        <v>80339246</v>
      </c>
      <c r="C3832">
        <v>80339744</v>
      </c>
      <c r="D3832">
        <v>499</v>
      </c>
      <c r="E3832">
        <v>80339467</v>
      </c>
      <c r="F3832">
        <v>60.94</v>
      </c>
      <c r="G3832">
        <v>7.8737899999999996</v>
      </c>
      <c r="H3832">
        <v>2.2119900000000001</v>
      </c>
      <c r="I3832">
        <v>4.6980399999999998</v>
      </c>
      <c r="J3832" t="s">
        <v>3527</v>
      </c>
    </row>
    <row r="3833" spans="1:10" x14ac:dyDescent="0.2">
      <c r="A3833" t="s">
        <v>3044</v>
      </c>
      <c r="B3833">
        <v>80394010</v>
      </c>
      <c r="C3833">
        <v>80394265</v>
      </c>
      <c r="D3833">
        <v>256</v>
      </c>
      <c r="E3833">
        <v>80394157</v>
      </c>
      <c r="F3833">
        <v>51.19</v>
      </c>
      <c r="G3833">
        <v>16.889939999999999</v>
      </c>
      <c r="H3833">
        <v>4.0143000000000004</v>
      </c>
      <c r="I3833">
        <v>12.74001</v>
      </c>
      <c r="J3833" t="s">
        <v>3528</v>
      </c>
    </row>
    <row r="3834" spans="1:10" x14ac:dyDescent="0.2">
      <c r="A3834" t="s">
        <v>3044</v>
      </c>
      <c r="B3834">
        <v>80394776</v>
      </c>
      <c r="C3834">
        <v>80395004</v>
      </c>
      <c r="D3834">
        <v>229</v>
      </c>
      <c r="E3834">
        <v>80394918</v>
      </c>
      <c r="F3834">
        <v>43.87</v>
      </c>
      <c r="G3834">
        <v>9.9150799999999997</v>
      </c>
      <c r="H3834">
        <v>2.9915799999999999</v>
      </c>
      <c r="I3834">
        <v>6.5194299999999998</v>
      </c>
      <c r="J3834" t="s">
        <v>3529</v>
      </c>
    </row>
    <row r="3835" spans="1:10" x14ac:dyDescent="0.2">
      <c r="A3835" t="s">
        <v>3044</v>
      </c>
      <c r="B3835">
        <v>80395435</v>
      </c>
      <c r="C3835">
        <v>80395643</v>
      </c>
      <c r="D3835">
        <v>209</v>
      </c>
      <c r="E3835">
        <v>80395472</v>
      </c>
      <c r="F3835">
        <v>26</v>
      </c>
      <c r="G3835">
        <v>7.3091299999999997</v>
      </c>
      <c r="H3835">
        <v>3.2925800000000001</v>
      </c>
      <c r="I3835">
        <v>4.1939000000000002</v>
      </c>
      <c r="J3835" t="s">
        <v>3530</v>
      </c>
    </row>
    <row r="3836" spans="1:10" x14ac:dyDescent="0.2">
      <c r="A3836" t="s">
        <v>3044</v>
      </c>
      <c r="B3836">
        <v>80429736</v>
      </c>
      <c r="C3836">
        <v>80430255</v>
      </c>
      <c r="D3836">
        <v>520</v>
      </c>
      <c r="E3836">
        <v>80430062</v>
      </c>
      <c r="F3836">
        <v>51.19</v>
      </c>
      <c r="G3836">
        <v>8.7360100000000003</v>
      </c>
      <c r="H3836">
        <v>2.4850400000000001</v>
      </c>
      <c r="I3836">
        <v>5.4668000000000001</v>
      </c>
      <c r="J3836" t="s">
        <v>3531</v>
      </c>
    </row>
    <row r="3837" spans="1:10" x14ac:dyDescent="0.2">
      <c r="A3837" t="s">
        <v>3044</v>
      </c>
      <c r="B3837">
        <v>80964689</v>
      </c>
      <c r="C3837">
        <v>80964904</v>
      </c>
      <c r="D3837">
        <v>216</v>
      </c>
      <c r="E3837">
        <v>80964816</v>
      </c>
      <c r="F3837">
        <v>73.12</v>
      </c>
      <c r="G3837">
        <v>16.58249</v>
      </c>
      <c r="H3837">
        <v>3.0884499999999999</v>
      </c>
      <c r="I3837">
        <v>12.46472</v>
      </c>
      <c r="J3837" t="s">
        <v>3532</v>
      </c>
    </row>
    <row r="3838" spans="1:10" x14ac:dyDescent="0.2">
      <c r="A3838" t="s">
        <v>3044</v>
      </c>
      <c r="B3838">
        <v>80965298</v>
      </c>
      <c r="C3838">
        <v>80965961</v>
      </c>
      <c r="D3838">
        <v>664</v>
      </c>
      <c r="E3838">
        <v>80965768</v>
      </c>
      <c r="F3838">
        <v>87.75</v>
      </c>
      <c r="G3838">
        <v>13.375579999999999</v>
      </c>
      <c r="H3838">
        <v>2.4651999999999998</v>
      </c>
      <c r="I3838">
        <v>9.6097300000000008</v>
      </c>
      <c r="J3838" t="s">
        <v>3533</v>
      </c>
    </row>
    <row r="3839" spans="1:10" x14ac:dyDescent="0.2">
      <c r="A3839" t="s">
        <v>3044</v>
      </c>
      <c r="B3839">
        <v>80999060</v>
      </c>
      <c r="C3839">
        <v>80999303</v>
      </c>
      <c r="D3839">
        <v>244</v>
      </c>
      <c r="E3839">
        <v>80999251</v>
      </c>
      <c r="F3839">
        <v>62.56</v>
      </c>
      <c r="G3839">
        <v>8.0404400000000003</v>
      </c>
      <c r="H3839">
        <v>2.1917399999999998</v>
      </c>
      <c r="I3839">
        <v>4.8486200000000004</v>
      </c>
      <c r="J3839" t="s">
        <v>3534</v>
      </c>
    </row>
    <row r="3840" spans="1:10" x14ac:dyDescent="0.2">
      <c r="A3840" t="s">
        <v>3044</v>
      </c>
      <c r="B3840">
        <v>80999604</v>
      </c>
      <c r="C3840">
        <v>81000172</v>
      </c>
      <c r="D3840">
        <v>569</v>
      </c>
      <c r="E3840">
        <v>80999910</v>
      </c>
      <c r="F3840">
        <v>112.12</v>
      </c>
      <c r="G3840">
        <v>31.565049999999999</v>
      </c>
      <c r="H3840">
        <v>3.7707199999999998</v>
      </c>
      <c r="I3840">
        <v>25.621469999999999</v>
      </c>
      <c r="J3840" t="s">
        <v>3535</v>
      </c>
    </row>
    <row r="3841" spans="1:10" x14ac:dyDescent="0.2">
      <c r="A3841" t="s">
        <v>3044</v>
      </c>
      <c r="B3841">
        <v>81031779</v>
      </c>
      <c r="C3841">
        <v>81033020</v>
      </c>
      <c r="D3841">
        <v>1242</v>
      </c>
      <c r="E3841">
        <v>81031888</v>
      </c>
      <c r="F3841">
        <v>60.12</v>
      </c>
      <c r="G3841">
        <v>30.371359999999999</v>
      </c>
      <c r="H3841">
        <v>6.3669900000000004</v>
      </c>
      <c r="I3841">
        <v>24.577850000000002</v>
      </c>
      <c r="J3841" t="s">
        <v>3536</v>
      </c>
    </row>
    <row r="3842" spans="1:10" x14ac:dyDescent="0.2">
      <c r="A3842" t="s">
        <v>3044</v>
      </c>
      <c r="B3842">
        <v>81109503</v>
      </c>
      <c r="C3842">
        <v>81110226</v>
      </c>
      <c r="D3842">
        <v>724</v>
      </c>
      <c r="E3842">
        <v>81109767</v>
      </c>
      <c r="F3842">
        <v>49.56</v>
      </c>
      <c r="G3842">
        <v>6.6757</v>
      </c>
      <c r="H3842">
        <v>2.1983000000000001</v>
      </c>
      <c r="I3842">
        <v>3.6318199999999998</v>
      </c>
      <c r="J3842" t="s">
        <v>3537</v>
      </c>
    </row>
    <row r="3843" spans="1:10" x14ac:dyDescent="0.2">
      <c r="A3843" t="s">
        <v>3044</v>
      </c>
      <c r="B3843">
        <v>81238622</v>
      </c>
      <c r="C3843">
        <v>81238943</v>
      </c>
      <c r="D3843">
        <v>322</v>
      </c>
      <c r="E3843">
        <v>81238832</v>
      </c>
      <c r="F3843">
        <v>28.44</v>
      </c>
      <c r="G3843">
        <v>12.76925</v>
      </c>
      <c r="H3843">
        <v>4.9061000000000003</v>
      </c>
      <c r="I3843">
        <v>9.0637399999999992</v>
      </c>
      <c r="J3843" t="s">
        <v>3538</v>
      </c>
    </row>
    <row r="3844" spans="1:10" x14ac:dyDescent="0.2">
      <c r="A3844" t="s">
        <v>3044</v>
      </c>
      <c r="B3844">
        <v>81245490</v>
      </c>
      <c r="C3844">
        <v>81246766</v>
      </c>
      <c r="D3844">
        <v>1277</v>
      </c>
      <c r="E3844">
        <v>81246138</v>
      </c>
      <c r="F3844">
        <v>125.93</v>
      </c>
      <c r="G3844">
        <v>27.679829999999999</v>
      </c>
      <c r="H3844">
        <v>3.17334</v>
      </c>
      <c r="I3844">
        <v>22.250530000000001</v>
      </c>
      <c r="J3844" t="s">
        <v>3539</v>
      </c>
    </row>
    <row r="3845" spans="1:10" x14ac:dyDescent="0.2">
      <c r="A3845" t="s">
        <v>3044</v>
      </c>
      <c r="B3845">
        <v>81247026</v>
      </c>
      <c r="C3845">
        <v>81247286</v>
      </c>
      <c r="D3845">
        <v>261</v>
      </c>
      <c r="E3845">
        <v>81247088</v>
      </c>
      <c r="F3845">
        <v>86.12</v>
      </c>
      <c r="G3845">
        <v>19.3629</v>
      </c>
      <c r="H3845">
        <v>3.11151</v>
      </c>
      <c r="I3845">
        <v>14.93369</v>
      </c>
      <c r="J3845" t="s">
        <v>3540</v>
      </c>
    </row>
    <row r="3846" spans="1:10" x14ac:dyDescent="0.2">
      <c r="A3846" t="s">
        <v>3044</v>
      </c>
      <c r="B3846">
        <v>81396341</v>
      </c>
      <c r="C3846">
        <v>81396755</v>
      </c>
      <c r="D3846">
        <v>415</v>
      </c>
      <c r="E3846">
        <v>81396494</v>
      </c>
      <c r="F3846">
        <v>15.44</v>
      </c>
      <c r="G3846">
        <v>6.9062999999999999</v>
      </c>
      <c r="H3846">
        <v>4.1092500000000003</v>
      </c>
      <c r="I3846">
        <v>3.8365200000000002</v>
      </c>
      <c r="J3846" t="s">
        <v>3541</v>
      </c>
    </row>
    <row r="3847" spans="1:10" x14ac:dyDescent="0.2">
      <c r="A3847" t="s">
        <v>3044</v>
      </c>
      <c r="B3847">
        <v>81441801</v>
      </c>
      <c r="C3847">
        <v>81442203</v>
      </c>
      <c r="D3847">
        <v>403</v>
      </c>
      <c r="E3847">
        <v>81442048</v>
      </c>
      <c r="F3847">
        <v>54.44</v>
      </c>
      <c r="G3847">
        <v>6.306</v>
      </c>
      <c r="H3847">
        <v>2.0531799999999998</v>
      </c>
      <c r="I3847">
        <v>3.3056700000000001</v>
      </c>
      <c r="J3847" t="s">
        <v>3542</v>
      </c>
    </row>
    <row r="3848" spans="1:10" x14ac:dyDescent="0.2">
      <c r="A3848" t="s">
        <v>3044</v>
      </c>
      <c r="B3848">
        <v>81442425</v>
      </c>
      <c r="C3848">
        <v>81443436</v>
      </c>
      <c r="D3848">
        <v>1012</v>
      </c>
      <c r="E3848">
        <v>81442519</v>
      </c>
      <c r="F3848">
        <v>77.19</v>
      </c>
      <c r="G3848">
        <v>22.64695</v>
      </c>
      <c r="H3848">
        <v>3.7953899999999998</v>
      </c>
      <c r="I3848">
        <v>17.840199999999999</v>
      </c>
      <c r="J3848" t="s">
        <v>3543</v>
      </c>
    </row>
    <row r="3849" spans="1:10" x14ac:dyDescent="0.2">
      <c r="A3849" t="s">
        <v>3044</v>
      </c>
      <c r="B3849">
        <v>81446960</v>
      </c>
      <c r="C3849">
        <v>81447727</v>
      </c>
      <c r="D3849">
        <v>768</v>
      </c>
      <c r="E3849">
        <v>81447560</v>
      </c>
      <c r="F3849">
        <v>73.12</v>
      </c>
      <c r="G3849">
        <v>16.58249</v>
      </c>
      <c r="H3849">
        <v>3.0884499999999999</v>
      </c>
      <c r="I3849">
        <v>12.46472</v>
      </c>
      <c r="J3849" t="s">
        <v>3544</v>
      </c>
    </row>
    <row r="3850" spans="1:10" x14ac:dyDescent="0.2">
      <c r="A3850" t="s">
        <v>3044</v>
      </c>
      <c r="B3850">
        <v>81461293</v>
      </c>
      <c r="C3850">
        <v>81461553</v>
      </c>
      <c r="D3850">
        <v>261</v>
      </c>
      <c r="E3850">
        <v>81461390</v>
      </c>
      <c r="F3850">
        <v>43.87</v>
      </c>
      <c r="G3850">
        <v>11.78708</v>
      </c>
      <c r="H3850">
        <v>3.3995199999999999</v>
      </c>
      <c r="I3850">
        <v>8.1917200000000001</v>
      </c>
      <c r="J3850" t="s">
        <v>3545</v>
      </c>
    </row>
    <row r="3851" spans="1:10" x14ac:dyDescent="0.2">
      <c r="A3851" t="s">
        <v>3044</v>
      </c>
      <c r="B3851">
        <v>81463511</v>
      </c>
      <c r="C3851">
        <v>81463963</v>
      </c>
      <c r="D3851">
        <v>453</v>
      </c>
      <c r="E3851">
        <v>81463821</v>
      </c>
      <c r="F3851">
        <v>50.37</v>
      </c>
      <c r="G3851">
        <v>7.6565200000000004</v>
      </c>
      <c r="H3851">
        <v>2.3351600000000001</v>
      </c>
      <c r="I3851">
        <v>4.5060900000000004</v>
      </c>
      <c r="J3851" t="s">
        <v>3546</v>
      </c>
    </row>
    <row r="3852" spans="1:10" x14ac:dyDescent="0.2">
      <c r="A3852" t="s">
        <v>3044</v>
      </c>
      <c r="B3852">
        <v>81528455</v>
      </c>
      <c r="C3852">
        <v>81529025</v>
      </c>
      <c r="D3852">
        <v>571</v>
      </c>
      <c r="E3852">
        <v>81528774</v>
      </c>
      <c r="F3852">
        <v>17.059999999999999</v>
      </c>
      <c r="G3852">
        <v>8.0241399999999992</v>
      </c>
      <c r="H3852">
        <v>4.3004699999999998</v>
      </c>
      <c r="I3852">
        <v>4.8335800000000004</v>
      </c>
      <c r="J3852" t="s">
        <v>3547</v>
      </c>
    </row>
    <row r="3853" spans="1:10" x14ac:dyDescent="0.2">
      <c r="A3853" t="s">
        <v>3044</v>
      </c>
      <c r="B3853">
        <v>81536926</v>
      </c>
      <c r="C3853">
        <v>81537161</v>
      </c>
      <c r="D3853">
        <v>236</v>
      </c>
      <c r="E3853">
        <v>81536996</v>
      </c>
      <c r="F3853">
        <v>20.309999999999999</v>
      </c>
      <c r="G3853">
        <v>6.1586100000000004</v>
      </c>
      <c r="H3853">
        <v>3.1714099999999998</v>
      </c>
      <c r="I3853">
        <v>3.1768800000000001</v>
      </c>
      <c r="J3853" t="s">
        <v>3548</v>
      </c>
    </row>
    <row r="3854" spans="1:10" x14ac:dyDescent="0.2">
      <c r="A3854" t="s">
        <v>3044</v>
      </c>
      <c r="B3854">
        <v>81540261</v>
      </c>
      <c r="C3854">
        <v>81540805</v>
      </c>
      <c r="D3854">
        <v>545</v>
      </c>
      <c r="E3854">
        <v>81540431</v>
      </c>
      <c r="F3854">
        <v>82.87</v>
      </c>
      <c r="G3854">
        <v>19.0701</v>
      </c>
      <c r="H3854">
        <v>3.2012399999999999</v>
      </c>
      <c r="I3854">
        <v>14.675219999999999</v>
      </c>
      <c r="J3854" t="s">
        <v>3549</v>
      </c>
    </row>
    <row r="3855" spans="1:10" x14ac:dyDescent="0.2">
      <c r="A3855" t="s">
        <v>3044</v>
      </c>
      <c r="B3855">
        <v>81547131</v>
      </c>
      <c r="C3855">
        <v>81547435</v>
      </c>
      <c r="D3855">
        <v>305</v>
      </c>
      <c r="E3855">
        <v>81547251</v>
      </c>
      <c r="F3855">
        <v>62.56</v>
      </c>
      <c r="G3855">
        <v>11.305770000000001</v>
      </c>
      <c r="H3855">
        <v>2.6483599999999998</v>
      </c>
      <c r="I3855">
        <v>7.7606099999999998</v>
      </c>
      <c r="J3855" t="s">
        <v>3550</v>
      </c>
    </row>
    <row r="3856" spans="1:10" x14ac:dyDescent="0.2">
      <c r="A3856" t="s">
        <v>3044</v>
      </c>
      <c r="B3856">
        <v>81550467</v>
      </c>
      <c r="C3856">
        <v>81550681</v>
      </c>
      <c r="D3856">
        <v>215</v>
      </c>
      <c r="E3856">
        <v>81550583</v>
      </c>
      <c r="F3856">
        <v>60.94</v>
      </c>
      <c r="G3856">
        <v>15.01444</v>
      </c>
      <c r="H3856">
        <v>3.2944499999999999</v>
      </c>
      <c r="I3856">
        <v>11.066689999999999</v>
      </c>
      <c r="J3856" t="s">
        <v>3551</v>
      </c>
    </row>
    <row r="3857" spans="1:10" x14ac:dyDescent="0.2">
      <c r="A3857" t="s">
        <v>3044</v>
      </c>
      <c r="B3857">
        <v>81559040</v>
      </c>
      <c r="C3857">
        <v>81559462</v>
      </c>
      <c r="D3857">
        <v>423</v>
      </c>
      <c r="E3857">
        <v>81559309</v>
      </c>
      <c r="F3857">
        <v>97.5</v>
      </c>
      <c r="G3857">
        <v>5.3779000000000003</v>
      </c>
      <c r="H3857">
        <v>1.6147</v>
      </c>
      <c r="I3857">
        <v>2.48569</v>
      </c>
      <c r="J3857" t="s">
        <v>3552</v>
      </c>
    </row>
    <row r="3858" spans="1:10" x14ac:dyDescent="0.2">
      <c r="A3858" t="s">
        <v>3044</v>
      </c>
      <c r="B3858">
        <v>81648220</v>
      </c>
      <c r="C3858">
        <v>81648677</v>
      </c>
      <c r="D3858">
        <v>458</v>
      </c>
      <c r="E3858">
        <v>81648482</v>
      </c>
      <c r="F3858">
        <v>11.37</v>
      </c>
      <c r="G3858">
        <v>14.72955</v>
      </c>
      <c r="H3858">
        <v>9.3670500000000008</v>
      </c>
      <c r="I3858">
        <v>10.81889</v>
      </c>
      <c r="J3858" t="s">
        <v>3553</v>
      </c>
    </row>
    <row r="3859" spans="1:10" x14ac:dyDescent="0.2">
      <c r="A3859" t="s">
        <v>3044</v>
      </c>
      <c r="B3859">
        <v>81665142</v>
      </c>
      <c r="C3859">
        <v>81665626</v>
      </c>
      <c r="D3859">
        <v>485</v>
      </c>
      <c r="E3859">
        <v>81665395</v>
      </c>
      <c r="F3859">
        <v>76.37</v>
      </c>
      <c r="G3859">
        <v>30.904530000000001</v>
      </c>
      <c r="H3859">
        <v>5.1581700000000001</v>
      </c>
      <c r="I3859">
        <v>25.047419999999999</v>
      </c>
      <c r="J3859" t="s">
        <v>3554</v>
      </c>
    </row>
    <row r="3860" spans="1:10" x14ac:dyDescent="0.2">
      <c r="A3860" t="s">
        <v>3044</v>
      </c>
      <c r="B3860">
        <v>81666099</v>
      </c>
      <c r="C3860">
        <v>81666534</v>
      </c>
      <c r="D3860">
        <v>436</v>
      </c>
      <c r="E3860">
        <v>81666192</v>
      </c>
      <c r="F3860">
        <v>44.69</v>
      </c>
      <c r="G3860">
        <v>7.8932399999999996</v>
      </c>
      <c r="H3860">
        <v>2.5381200000000002</v>
      </c>
      <c r="I3860">
        <v>4.7156500000000001</v>
      </c>
      <c r="J3860" t="s">
        <v>3555</v>
      </c>
    </row>
    <row r="3861" spans="1:10" x14ac:dyDescent="0.2">
      <c r="A3861" t="s">
        <v>3044</v>
      </c>
      <c r="B3861">
        <v>81672833</v>
      </c>
      <c r="C3861">
        <v>81673136</v>
      </c>
      <c r="D3861">
        <v>304</v>
      </c>
      <c r="E3861">
        <v>81673078</v>
      </c>
      <c r="F3861">
        <v>78</v>
      </c>
      <c r="G3861">
        <v>10.123200000000001</v>
      </c>
      <c r="H3861">
        <v>2.2570700000000001</v>
      </c>
      <c r="I3861">
        <v>6.7093999999999996</v>
      </c>
      <c r="J3861" t="s">
        <v>3556</v>
      </c>
    </row>
    <row r="3862" spans="1:10" x14ac:dyDescent="0.2">
      <c r="A3862" t="s">
        <v>3044</v>
      </c>
      <c r="B3862">
        <v>81707079</v>
      </c>
      <c r="C3862">
        <v>81707332</v>
      </c>
      <c r="D3862">
        <v>254</v>
      </c>
      <c r="E3862">
        <v>81707275</v>
      </c>
      <c r="F3862">
        <v>142.18</v>
      </c>
      <c r="G3862">
        <v>10.55655</v>
      </c>
      <c r="H3862">
        <v>1.8124400000000001</v>
      </c>
      <c r="I3862">
        <v>7.0886500000000003</v>
      </c>
      <c r="J3862" t="s">
        <v>3557</v>
      </c>
    </row>
    <row r="3863" spans="1:10" x14ac:dyDescent="0.2">
      <c r="A3863" t="s">
        <v>3044</v>
      </c>
      <c r="B3863">
        <v>81901132</v>
      </c>
      <c r="C3863">
        <v>81901459</v>
      </c>
      <c r="D3863">
        <v>328</v>
      </c>
      <c r="E3863">
        <v>81901269</v>
      </c>
      <c r="F3863">
        <v>56.87</v>
      </c>
      <c r="G3863">
        <v>13.70574</v>
      </c>
      <c r="H3863">
        <v>3.2151800000000001</v>
      </c>
      <c r="I3863">
        <v>9.9034399999999998</v>
      </c>
      <c r="J3863" t="s">
        <v>3558</v>
      </c>
    </row>
    <row r="3864" spans="1:10" x14ac:dyDescent="0.2">
      <c r="A3864" t="s">
        <v>3044</v>
      </c>
      <c r="B3864">
        <v>81904227</v>
      </c>
      <c r="C3864">
        <v>81905016</v>
      </c>
      <c r="D3864">
        <v>790</v>
      </c>
      <c r="E3864">
        <v>81904542</v>
      </c>
      <c r="F3864">
        <v>114.56</v>
      </c>
      <c r="G3864">
        <v>9.7241700000000009</v>
      </c>
      <c r="H3864">
        <v>1.8944099999999999</v>
      </c>
      <c r="I3864">
        <v>6.3515899999999998</v>
      </c>
      <c r="J3864" t="s">
        <v>3559</v>
      </c>
    </row>
    <row r="3865" spans="1:10" x14ac:dyDescent="0.2">
      <c r="A3865" t="s">
        <v>3044</v>
      </c>
      <c r="B3865">
        <v>81912126</v>
      </c>
      <c r="C3865">
        <v>81912610</v>
      </c>
      <c r="D3865">
        <v>485</v>
      </c>
      <c r="E3865">
        <v>81912402</v>
      </c>
      <c r="F3865">
        <v>74.75</v>
      </c>
      <c r="G3865">
        <v>8.5256500000000006</v>
      </c>
      <c r="H3865">
        <v>2.1040999999999999</v>
      </c>
      <c r="I3865">
        <v>5.2784300000000002</v>
      </c>
      <c r="J3865" t="s">
        <v>3560</v>
      </c>
    </row>
    <row r="3866" spans="1:10" x14ac:dyDescent="0.2">
      <c r="A3866" t="s">
        <v>3044</v>
      </c>
      <c r="B3866">
        <v>81929347</v>
      </c>
      <c r="C3866">
        <v>81930052</v>
      </c>
      <c r="D3866">
        <v>706</v>
      </c>
      <c r="E3866">
        <v>81929898</v>
      </c>
      <c r="F3866">
        <v>34.119999999999997</v>
      </c>
      <c r="G3866">
        <v>13.417719999999999</v>
      </c>
      <c r="H3866">
        <v>4.4014899999999999</v>
      </c>
      <c r="I3866">
        <v>9.6447800000000008</v>
      </c>
      <c r="J3866" t="s">
        <v>3561</v>
      </c>
    </row>
    <row r="3867" spans="1:10" x14ac:dyDescent="0.2">
      <c r="A3867" t="s">
        <v>3044</v>
      </c>
      <c r="B3867">
        <v>82030649</v>
      </c>
      <c r="C3867">
        <v>82030911</v>
      </c>
      <c r="D3867">
        <v>263</v>
      </c>
      <c r="E3867">
        <v>82030804</v>
      </c>
      <c r="F3867">
        <v>78.81</v>
      </c>
      <c r="G3867">
        <v>19.217549999999999</v>
      </c>
      <c r="H3867">
        <v>3.3254199999999998</v>
      </c>
      <c r="I3867">
        <v>14.80443</v>
      </c>
      <c r="J3867" t="s">
        <v>3562</v>
      </c>
    </row>
    <row r="3868" spans="1:10" x14ac:dyDescent="0.2">
      <c r="A3868" t="s">
        <v>3044</v>
      </c>
      <c r="B3868">
        <v>82058055</v>
      </c>
      <c r="C3868">
        <v>82058267</v>
      </c>
      <c r="D3868">
        <v>213</v>
      </c>
      <c r="E3868">
        <v>82058137</v>
      </c>
      <c r="F3868">
        <v>84.5</v>
      </c>
      <c r="G3868">
        <v>14.209070000000001</v>
      </c>
      <c r="H3868">
        <v>2.59083</v>
      </c>
      <c r="I3868">
        <v>10.357329999999999</v>
      </c>
      <c r="J3868" t="s">
        <v>3563</v>
      </c>
    </row>
    <row r="3869" spans="1:10" x14ac:dyDescent="0.2">
      <c r="A3869" t="s">
        <v>3044</v>
      </c>
      <c r="B3869">
        <v>82101636</v>
      </c>
      <c r="C3869">
        <v>82101968</v>
      </c>
      <c r="D3869">
        <v>333</v>
      </c>
      <c r="E3869">
        <v>82101861</v>
      </c>
      <c r="F3869">
        <v>52</v>
      </c>
      <c r="G3869">
        <v>16.889939999999999</v>
      </c>
      <c r="H3869">
        <v>4.0768000000000004</v>
      </c>
      <c r="I3869">
        <v>12.74001</v>
      </c>
      <c r="J3869" t="s">
        <v>3564</v>
      </c>
    </row>
    <row r="3870" spans="1:10" x14ac:dyDescent="0.2">
      <c r="A3870" t="s">
        <v>3044</v>
      </c>
      <c r="B3870">
        <v>82152523</v>
      </c>
      <c r="C3870">
        <v>82153326</v>
      </c>
      <c r="D3870">
        <v>804</v>
      </c>
      <c r="E3870">
        <v>82152984</v>
      </c>
      <c r="F3870">
        <v>45.5</v>
      </c>
      <c r="G3870">
        <v>24.492260000000002</v>
      </c>
      <c r="H3870">
        <v>6.6426499999999997</v>
      </c>
      <c r="I3870">
        <v>19.45992</v>
      </c>
      <c r="J3870" t="s">
        <v>3565</v>
      </c>
    </row>
    <row r="3871" spans="1:10" x14ac:dyDescent="0.2">
      <c r="A3871" t="s">
        <v>3044</v>
      </c>
      <c r="B3871">
        <v>82153875</v>
      </c>
      <c r="C3871">
        <v>82155277</v>
      </c>
      <c r="D3871">
        <v>1403</v>
      </c>
      <c r="E3871">
        <v>82154697</v>
      </c>
      <c r="F3871">
        <v>56.87</v>
      </c>
      <c r="G3871">
        <v>17.239319999999999</v>
      </c>
      <c r="H3871">
        <v>3.8582100000000001</v>
      </c>
      <c r="I3871">
        <v>13.048109999999999</v>
      </c>
      <c r="J3871" t="s">
        <v>3566</v>
      </c>
    </row>
    <row r="3872" spans="1:10" x14ac:dyDescent="0.2">
      <c r="A3872" t="s">
        <v>3044</v>
      </c>
      <c r="B3872">
        <v>82156766</v>
      </c>
      <c r="C3872">
        <v>82157159</v>
      </c>
      <c r="D3872">
        <v>394</v>
      </c>
      <c r="E3872">
        <v>82156860</v>
      </c>
      <c r="F3872">
        <v>54.44</v>
      </c>
      <c r="G3872">
        <v>22.361550000000001</v>
      </c>
      <c r="H3872">
        <v>5.0396200000000002</v>
      </c>
      <c r="I3872">
        <v>17.583279999999998</v>
      </c>
      <c r="J3872" t="s">
        <v>3567</v>
      </c>
    </row>
    <row r="3873" spans="1:10" x14ac:dyDescent="0.2">
      <c r="A3873" t="s">
        <v>3044</v>
      </c>
      <c r="B3873">
        <v>82193911</v>
      </c>
      <c r="C3873">
        <v>82194213</v>
      </c>
      <c r="D3873">
        <v>303</v>
      </c>
      <c r="E3873">
        <v>82194050</v>
      </c>
      <c r="F3873">
        <v>27.62</v>
      </c>
      <c r="G3873">
        <v>14.29954</v>
      </c>
      <c r="H3873">
        <v>5.7248299999999999</v>
      </c>
      <c r="I3873">
        <v>10.434760000000001</v>
      </c>
      <c r="J3873" t="s">
        <v>3568</v>
      </c>
    </row>
    <row r="3874" spans="1:10" x14ac:dyDescent="0.2">
      <c r="A3874" t="s">
        <v>3044</v>
      </c>
      <c r="B3874">
        <v>82243161</v>
      </c>
      <c r="C3874">
        <v>82243426</v>
      </c>
      <c r="D3874">
        <v>266</v>
      </c>
      <c r="E3874">
        <v>82243291</v>
      </c>
      <c r="F3874">
        <v>128.37</v>
      </c>
      <c r="G3874">
        <v>18.18291</v>
      </c>
      <c r="H3874">
        <v>2.4046699999999999</v>
      </c>
      <c r="I3874">
        <v>13.887869999999999</v>
      </c>
      <c r="J3874" t="s">
        <v>3569</v>
      </c>
    </row>
    <row r="3875" spans="1:10" x14ac:dyDescent="0.2">
      <c r="A3875" t="s">
        <v>3044</v>
      </c>
      <c r="B3875">
        <v>82243934</v>
      </c>
      <c r="C3875">
        <v>82244189</v>
      </c>
      <c r="D3875">
        <v>256</v>
      </c>
      <c r="E3875">
        <v>82244041</v>
      </c>
      <c r="F3875">
        <v>117.81</v>
      </c>
      <c r="G3875">
        <v>9.7790800000000004</v>
      </c>
      <c r="H3875">
        <v>1.88585</v>
      </c>
      <c r="I3875">
        <v>6.40158</v>
      </c>
      <c r="J3875" t="s">
        <v>3570</v>
      </c>
    </row>
    <row r="3876" spans="1:10" x14ac:dyDescent="0.2">
      <c r="A3876" t="s">
        <v>3044</v>
      </c>
      <c r="B3876">
        <v>82244563</v>
      </c>
      <c r="C3876">
        <v>82244889</v>
      </c>
      <c r="D3876">
        <v>327</v>
      </c>
      <c r="E3876">
        <v>82244633</v>
      </c>
      <c r="F3876">
        <v>125.93</v>
      </c>
      <c r="G3876">
        <v>7.6163600000000002</v>
      </c>
      <c r="H3876">
        <v>1.69245</v>
      </c>
      <c r="I3876">
        <v>4.4703499999999998</v>
      </c>
      <c r="J3876" t="s">
        <v>3571</v>
      </c>
    </row>
    <row r="3877" spans="1:10" x14ac:dyDescent="0.2">
      <c r="A3877" t="s">
        <v>3044</v>
      </c>
      <c r="B3877">
        <v>82253964</v>
      </c>
      <c r="C3877">
        <v>82255015</v>
      </c>
      <c r="D3877">
        <v>1052</v>
      </c>
      <c r="E3877">
        <v>82254352</v>
      </c>
      <c r="F3877">
        <v>44.69</v>
      </c>
      <c r="G3877">
        <v>17.02167</v>
      </c>
      <c r="H3877">
        <v>4.5869600000000004</v>
      </c>
      <c r="I3877">
        <v>12.854850000000001</v>
      </c>
      <c r="J3877" t="s">
        <v>3572</v>
      </c>
    </row>
    <row r="3878" spans="1:10" x14ac:dyDescent="0.2">
      <c r="A3878" t="s">
        <v>3044</v>
      </c>
      <c r="B3878">
        <v>82273485</v>
      </c>
      <c r="C3878">
        <v>82273709</v>
      </c>
      <c r="D3878">
        <v>225</v>
      </c>
      <c r="E3878">
        <v>82273547</v>
      </c>
      <c r="F3878">
        <v>112.93</v>
      </c>
      <c r="G3878">
        <v>18.963419999999999</v>
      </c>
      <c r="H3878">
        <v>2.6496300000000002</v>
      </c>
      <c r="I3878">
        <v>14.574730000000001</v>
      </c>
      <c r="J3878" t="s">
        <v>3573</v>
      </c>
    </row>
    <row r="3879" spans="1:10" x14ac:dyDescent="0.2">
      <c r="A3879" t="s">
        <v>3044</v>
      </c>
      <c r="B3879">
        <v>82293629</v>
      </c>
      <c r="C3879">
        <v>82293978</v>
      </c>
      <c r="D3879">
        <v>350</v>
      </c>
      <c r="E3879">
        <v>82293811</v>
      </c>
      <c r="F3879">
        <v>12.19</v>
      </c>
      <c r="G3879">
        <v>6.6833</v>
      </c>
      <c r="H3879">
        <v>4.3957100000000002</v>
      </c>
      <c r="I3879">
        <v>3.6344799999999999</v>
      </c>
      <c r="J3879" t="s">
        <v>3574</v>
      </c>
    </row>
    <row r="3880" spans="1:10" x14ac:dyDescent="0.2">
      <c r="A3880" t="s">
        <v>3044</v>
      </c>
      <c r="B3880">
        <v>82321675</v>
      </c>
      <c r="C3880">
        <v>82322009</v>
      </c>
      <c r="D3880">
        <v>335</v>
      </c>
      <c r="E3880">
        <v>82321901</v>
      </c>
      <c r="F3880">
        <v>52.81</v>
      </c>
      <c r="G3880">
        <v>8.7366200000000003</v>
      </c>
      <c r="H3880">
        <v>2.4912399999999999</v>
      </c>
      <c r="I3880">
        <v>5.4673699999999998</v>
      </c>
      <c r="J3880" t="s">
        <v>3575</v>
      </c>
    </row>
    <row r="3881" spans="1:10" x14ac:dyDescent="0.2">
      <c r="A3881" t="s">
        <v>3044</v>
      </c>
      <c r="B3881">
        <v>82390386</v>
      </c>
      <c r="C3881">
        <v>82390631</v>
      </c>
      <c r="D3881">
        <v>246</v>
      </c>
      <c r="E3881">
        <v>82390527</v>
      </c>
      <c r="F3881">
        <v>78</v>
      </c>
      <c r="G3881">
        <v>17.468520000000002</v>
      </c>
      <c r="H3881">
        <v>3.1348199999999999</v>
      </c>
      <c r="I3881">
        <v>13.253830000000001</v>
      </c>
      <c r="J3881" t="s">
        <v>3576</v>
      </c>
    </row>
    <row r="3882" spans="1:10" x14ac:dyDescent="0.2">
      <c r="A3882" t="s">
        <v>3044</v>
      </c>
      <c r="B3882">
        <v>82391920</v>
      </c>
      <c r="C3882">
        <v>82392246</v>
      </c>
      <c r="D3882">
        <v>327</v>
      </c>
      <c r="E3882">
        <v>82392090</v>
      </c>
      <c r="F3882">
        <v>83.68</v>
      </c>
      <c r="G3882">
        <v>23.93413</v>
      </c>
      <c r="H3882">
        <v>3.7805800000000001</v>
      </c>
      <c r="I3882">
        <v>18.969370000000001</v>
      </c>
      <c r="J3882" t="s">
        <v>3577</v>
      </c>
    </row>
    <row r="3883" spans="1:10" x14ac:dyDescent="0.2">
      <c r="A3883" t="s">
        <v>3044</v>
      </c>
      <c r="B3883">
        <v>82393111</v>
      </c>
      <c r="C3883">
        <v>82393369</v>
      </c>
      <c r="D3883">
        <v>259</v>
      </c>
      <c r="E3883">
        <v>82393188</v>
      </c>
      <c r="F3883">
        <v>28.44</v>
      </c>
      <c r="G3883">
        <v>8.8053399999999993</v>
      </c>
      <c r="H3883">
        <v>3.4960300000000002</v>
      </c>
      <c r="I3883">
        <v>5.5272699999999997</v>
      </c>
      <c r="J3883" t="s">
        <v>3578</v>
      </c>
    </row>
    <row r="3884" spans="1:10" x14ac:dyDescent="0.2">
      <c r="A3884" t="s">
        <v>3044</v>
      </c>
      <c r="B3884">
        <v>82442779</v>
      </c>
      <c r="C3884">
        <v>82443137</v>
      </c>
      <c r="D3884">
        <v>359</v>
      </c>
      <c r="E3884">
        <v>82442966</v>
      </c>
      <c r="F3884">
        <v>86.12</v>
      </c>
      <c r="G3884">
        <v>13.91751</v>
      </c>
      <c r="H3884">
        <v>2.5179900000000002</v>
      </c>
      <c r="I3884">
        <v>10.0909</v>
      </c>
      <c r="J3884" t="s">
        <v>3579</v>
      </c>
    </row>
    <row r="3885" spans="1:10" x14ac:dyDescent="0.2">
      <c r="A3885" t="s">
        <v>3044</v>
      </c>
      <c r="B3885">
        <v>82443425</v>
      </c>
      <c r="C3885">
        <v>82444123</v>
      </c>
      <c r="D3885">
        <v>699</v>
      </c>
      <c r="E3885">
        <v>82443548</v>
      </c>
      <c r="F3885">
        <v>102.37</v>
      </c>
      <c r="G3885">
        <v>21.206569999999999</v>
      </c>
      <c r="H3885">
        <v>2.9876200000000002</v>
      </c>
      <c r="I3885">
        <v>16.56466</v>
      </c>
      <c r="J3885" t="s">
        <v>3580</v>
      </c>
    </row>
    <row r="3886" spans="1:10" x14ac:dyDescent="0.2">
      <c r="A3886" t="s">
        <v>3044</v>
      </c>
      <c r="B3886">
        <v>82601221</v>
      </c>
      <c r="C3886">
        <v>82601896</v>
      </c>
      <c r="D3886">
        <v>676</v>
      </c>
      <c r="E3886">
        <v>82601834</v>
      </c>
      <c r="F3886">
        <v>109.68</v>
      </c>
      <c r="G3886">
        <v>14.44487</v>
      </c>
      <c r="H3886">
        <v>2.30592</v>
      </c>
      <c r="I3886">
        <v>10.56349</v>
      </c>
      <c r="J3886" t="s">
        <v>3581</v>
      </c>
    </row>
    <row r="3887" spans="1:10" x14ac:dyDescent="0.2">
      <c r="A3887" t="s">
        <v>3044</v>
      </c>
      <c r="B3887">
        <v>83092981</v>
      </c>
      <c r="C3887">
        <v>83093191</v>
      </c>
      <c r="D3887">
        <v>211</v>
      </c>
      <c r="E3887">
        <v>83093075</v>
      </c>
      <c r="F3887">
        <v>13</v>
      </c>
      <c r="G3887">
        <v>12.742839999999999</v>
      </c>
      <c r="H3887">
        <v>8.6417199999999994</v>
      </c>
      <c r="I3887">
        <v>9.0416000000000007</v>
      </c>
      <c r="J3887" t="s">
        <v>3582</v>
      </c>
    </row>
    <row r="3888" spans="1:10" x14ac:dyDescent="0.2">
      <c r="A3888" t="s">
        <v>3044</v>
      </c>
      <c r="B3888">
        <v>83094390</v>
      </c>
      <c r="C3888">
        <v>83094717</v>
      </c>
      <c r="D3888">
        <v>328</v>
      </c>
      <c r="E3888">
        <v>83094580</v>
      </c>
      <c r="F3888">
        <v>36.56</v>
      </c>
      <c r="G3888">
        <v>17.33924</v>
      </c>
      <c r="H3888">
        <v>5.5237299999999996</v>
      </c>
      <c r="I3888">
        <v>13.134539999999999</v>
      </c>
      <c r="J3888" t="s">
        <v>3583</v>
      </c>
    </row>
    <row r="3889" spans="1:10" x14ac:dyDescent="0.2">
      <c r="A3889" t="s">
        <v>3584</v>
      </c>
      <c r="B3889">
        <v>2913595</v>
      </c>
      <c r="C3889">
        <v>2913869</v>
      </c>
      <c r="D3889">
        <v>275</v>
      </c>
      <c r="E3889">
        <v>2913680</v>
      </c>
      <c r="F3889">
        <v>34.119999999999997</v>
      </c>
      <c r="G3889">
        <v>7.2810800000000002</v>
      </c>
      <c r="H3889">
        <v>2.7018399999999998</v>
      </c>
      <c r="I3889">
        <v>4.1696499999999999</v>
      </c>
      <c r="J3889" t="s">
        <v>3585</v>
      </c>
    </row>
    <row r="3890" spans="1:10" x14ac:dyDescent="0.2">
      <c r="A3890" t="s">
        <v>3584</v>
      </c>
      <c r="B3890">
        <v>3457597</v>
      </c>
      <c r="C3890">
        <v>3457878</v>
      </c>
      <c r="D3890">
        <v>282</v>
      </c>
      <c r="E3890">
        <v>3457744</v>
      </c>
      <c r="F3890">
        <v>69.87</v>
      </c>
      <c r="G3890">
        <v>14.57755</v>
      </c>
      <c r="H3890">
        <v>2.95303</v>
      </c>
      <c r="I3890">
        <v>10.67831</v>
      </c>
      <c r="J3890" t="s">
        <v>3586</v>
      </c>
    </row>
    <row r="3891" spans="1:10" x14ac:dyDescent="0.2">
      <c r="A3891" t="s">
        <v>3584</v>
      </c>
      <c r="B3891">
        <v>3596553</v>
      </c>
      <c r="C3891">
        <v>3596802</v>
      </c>
      <c r="D3891">
        <v>250</v>
      </c>
      <c r="E3891">
        <v>3596726</v>
      </c>
      <c r="F3891">
        <v>18.690000000000001</v>
      </c>
      <c r="G3891">
        <v>9.2527200000000001</v>
      </c>
      <c r="H3891">
        <v>4.9217300000000002</v>
      </c>
      <c r="I3891">
        <v>5.9274500000000003</v>
      </c>
      <c r="J3891" t="s">
        <v>3587</v>
      </c>
    </row>
    <row r="3892" spans="1:10" x14ac:dyDescent="0.2">
      <c r="A3892" t="s">
        <v>3584</v>
      </c>
      <c r="B3892">
        <v>5238094</v>
      </c>
      <c r="C3892">
        <v>5238886</v>
      </c>
      <c r="D3892">
        <v>793</v>
      </c>
      <c r="E3892">
        <v>5238576</v>
      </c>
      <c r="F3892">
        <v>46.31</v>
      </c>
      <c r="G3892">
        <v>8.0310400000000008</v>
      </c>
      <c r="H3892">
        <v>2.4900600000000002</v>
      </c>
      <c r="I3892">
        <v>4.8398199999999996</v>
      </c>
      <c r="J3892" t="s">
        <v>3588</v>
      </c>
    </row>
    <row r="3893" spans="1:10" x14ac:dyDescent="0.2">
      <c r="A3893" t="s">
        <v>3584</v>
      </c>
      <c r="B3893">
        <v>5290815</v>
      </c>
      <c r="C3893">
        <v>5291524</v>
      </c>
      <c r="D3893">
        <v>710</v>
      </c>
      <c r="E3893">
        <v>5290958</v>
      </c>
      <c r="F3893">
        <v>36.56</v>
      </c>
      <c r="G3893">
        <v>21.18863</v>
      </c>
      <c r="H3893">
        <v>6.9558099999999996</v>
      </c>
      <c r="I3893">
        <v>16.547360000000001</v>
      </c>
      <c r="J3893" t="s">
        <v>3589</v>
      </c>
    </row>
    <row r="3894" spans="1:10" x14ac:dyDescent="0.2">
      <c r="A3894" t="s">
        <v>3584</v>
      </c>
      <c r="B3894">
        <v>8705412</v>
      </c>
      <c r="C3894">
        <v>8705747</v>
      </c>
      <c r="D3894">
        <v>336</v>
      </c>
      <c r="E3894">
        <v>8705665</v>
      </c>
      <c r="F3894">
        <v>41.44</v>
      </c>
      <c r="G3894">
        <v>12.059229999999999</v>
      </c>
      <c r="H3894">
        <v>3.5363500000000001</v>
      </c>
      <c r="I3894">
        <v>8.4305000000000003</v>
      </c>
      <c r="J3894" t="s">
        <v>3590</v>
      </c>
    </row>
    <row r="3895" spans="1:10" x14ac:dyDescent="0.2">
      <c r="A3895" t="s">
        <v>3584</v>
      </c>
      <c r="B3895">
        <v>8762325</v>
      </c>
      <c r="C3895">
        <v>8762660</v>
      </c>
      <c r="D3895">
        <v>336</v>
      </c>
      <c r="E3895">
        <v>8762499</v>
      </c>
      <c r="F3895">
        <v>8.94</v>
      </c>
      <c r="G3895">
        <v>7.79026</v>
      </c>
      <c r="H3895">
        <v>6.2107599999999996</v>
      </c>
      <c r="I3895">
        <v>4.6206100000000001</v>
      </c>
      <c r="J3895" t="s">
        <v>3591</v>
      </c>
    </row>
    <row r="3896" spans="1:10" x14ac:dyDescent="0.2">
      <c r="A3896" t="s">
        <v>3584</v>
      </c>
      <c r="B3896">
        <v>8783429</v>
      </c>
      <c r="C3896">
        <v>8783845</v>
      </c>
      <c r="D3896">
        <v>417</v>
      </c>
      <c r="E3896">
        <v>8783701</v>
      </c>
      <c r="F3896">
        <v>80.430000000000007</v>
      </c>
      <c r="G3896">
        <v>20.309850000000001</v>
      </c>
      <c r="H3896">
        <v>3.3931200000000001</v>
      </c>
      <c r="I3896">
        <v>15.76994</v>
      </c>
      <c r="J3896" t="s">
        <v>3592</v>
      </c>
    </row>
    <row r="3897" spans="1:10" x14ac:dyDescent="0.2">
      <c r="A3897" t="s">
        <v>3584</v>
      </c>
      <c r="B3897">
        <v>8784185</v>
      </c>
      <c r="C3897">
        <v>8784650</v>
      </c>
      <c r="D3897">
        <v>466</v>
      </c>
      <c r="E3897">
        <v>8784467</v>
      </c>
      <c r="F3897">
        <v>86.12</v>
      </c>
      <c r="G3897">
        <v>16.663319999999999</v>
      </c>
      <c r="H3897">
        <v>2.8104</v>
      </c>
      <c r="I3897">
        <v>12.533849999999999</v>
      </c>
      <c r="J3897" t="s">
        <v>3593</v>
      </c>
    </row>
    <row r="3898" spans="1:10" x14ac:dyDescent="0.2">
      <c r="A3898" t="s">
        <v>3584</v>
      </c>
      <c r="B3898">
        <v>8824626</v>
      </c>
      <c r="C3898">
        <v>8826128</v>
      </c>
      <c r="D3898">
        <v>1503</v>
      </c>
      <c r="E3898">
        <v>8824869</v>
      </c>
      <c r="F3898">
        <v>99.12</v>
      </c>
      <c r="G3898">
        <v>38.255960000000002</v>
      </c>
      <c r="H3898">
        <v>5.0060900000000004</v>
      </c>
      <c r="I3898">
        <v>31.396899999999999</v>
      </c>
      <c r="J3898" t="s">
        <v>3594</v>
      </c>
    </row>
    <row r="3899" spans="1:10" x14ac:dyDescent="0.2">
      <c r="A3899" t="s">
        <v>3584</v>
      </c>
      <c r="B3899">
        <v>8831491</v>
      </c>
      <c r="C3899">
        <v>8831753</v>
      </c>
      <c r="D3899">
        <v>263</v>
      </c>
      <c r="E3899">
        <v>8831609</v>
      </c>
      <c r="F3899">
        <v>45.5</v>
      </c>
      <c r="G3899">
        <v>21.836359999999999</v>
      </c>
      <c r="H3899">
        <v>5.8123199999999997</v>
      </c>
      <c r="I3899">
        <v>17.122910000000001</v>
      </c>
      <c r="J3899" t="s">
        <v>3595</v>
      </c>
    </row>
    <row r="3900" spans="1:10" x14ac:dyDescent="0.2">
      <c r="A3900" t="s">
        <v>3584</v>
      </c>
      <c r="B3900">
        <v>9136431</v>
      </c>
      <c r="C3900">
        <v>9136656</v>
      </c>
      <c r="D3900">
        <v>226</v>
      </c>
      <c r="E3900">
        <v>9136479</v>
      </c>
      <c r="F3900">
        <v>13.81</v>
      </c>
      <c r="G3900">
        <v>8.0932899999999997</v>
      </c>
      <c r="H3900">
        <v>5.2900200000000002</v>
      </c>
      <c r="I3900">
        <v>4.8958700000000004</v>
      </c>
      <c r="J3900" t="s">
        <v>3596</v>
      </c>
    </row>
    <row r="3901" spans="1:10" x14ac:dyDescent="0.2">
      <c r="A3901" t="s">
        <v>3584</v>
      </c>
      <c r="B3901">
        <v>9318812</v>
      </c>
      <c r="C3901">
        <v>9319072</v>
      </c>
      <c r="D3901">
        <v>261</v>
      </c>
      <c r="E3901">
        <v>9318988</v>
      </c>
      <c r="F3901">
        <v>9.75</v>
      </c>
      <c r="G3901">
        <v>11.62022</v>
      </c>
      <c r="H3901">
        <v>8.1370400000000007</v>
      </c>
      <c r="I3901">
        <v>8.0408000000000008</v>
      </c>
      <c r="J3901" t="s">
        <v>3597</v>
      </c>
    </row>
    <row r="3902" spans="1:10" x14ac:dyDescent="0.2">
      <c r="A3902" t="s">
        <v>3584</v>
      </c>
      <c r="B3902">
        <v>9522047</v>
      </c>
      <c r="C3902">
        <v>9522334</v>
      </c>
      <c r="D3902">
        <v>288</v>
      </c>
      <c r="E3902">
        <v>9522172</v>
      </c>
      <c r="F3902">
        <v>43.87</v>
      </c>
      <c r="G3902">
        <v>9.0171500000000009</v>
      </c>
      <c r="H3902">
        <v>2.8046000000000002</v>
      </c>
      <c r="I3902">
        <v>5.7216199999999997</v>
      </c>
      <c r="J3902" t="s">
        <v>3598</v>
      </c>
    </row>
    <row r="3903" spans="1:10" x14ac:dyDescent="0.2">
      <c r="A3903" t="s">
        <v>3584</v>
      </c>
      <c r="B3903">
        <v>9535672</v>
      </c>
      <c r="C3903">
        <v>9535977</v>
      </c>
      <c r="D3903">
        <v>306</v>
      </c>
      <c r="E3903">
        <v>9535876</v>
      </c>
      <c r="F3903">
        <v>94.25</v>
      </c>
      <c r="G3903">
        <v>14.22086</v>
      </c>
      <c r="H3903">
        <v>2.4422299999999999</v>
      </c>
      <c r="I3903">
        <v>10.36727</v>
      </c>
      <c r="J3903" t="s">
        <v>3599</v>
      </c>
    </row>
    <row r="3904" spans="1:10" x14ac:dyDescent="0.2">
      <c r="A3904" t="s">
        <v>3584</v>
      </c>
      <c r="B3904">
        <v>9547188</v>
      </c>
      <c r="C3904">
        <v>9547478</v>
      </c>
      <c r="D3904">
        <v>291</v>
      </c>
      <c r="E3904">
        <v>9547299</v>
      </c>
      <c r="F3904">
        <v>53.62</v>
      </c>
      <c r="G3904">
        <v>11.2255</v>
      </c>
      <c r="H3904">
        <v>2.8749099999999999</v>
      </c>
      <c r="I3904">
        <v>7.6898999999999997</v>
      </c>
      <c r="J3904" t="s">
        <v>3600</v>
      </c>
    </row>
    <row r="3905" spans="1:10" x14ac:dyDescent="0.2">
      <c r="A3905" t="s">
        <v>3584</v>
      </c>
      <c r="B3905">
        <v>11851428</v>
      </c>
      <c r="C3905">
        <v>11852102</v>
      </c>
      <c r="D3905">
        <v>675</v>
      </c>
      <c r="E3905">
        <v>11851892</v>
      </c>
      <c r="F3905">
        <v>108.87</v>
      </c>
      <c r="G3905">
        <v>28.04438</v>
      </c>
      <c r="H3905">
        <v>3.5442499999999999</v>
      </c>
      <c r="I3905">
        <v>22.55077</v>
      </c>
      <c r="J3905" t="s">
        <v>3601</v>
      </c>
    </row>
    <row r="3906" spans="1:10" x14ac:dyDescent="0.2">
      <c r="A3906" t="s">
        <v>3584</v>
      </c>
      <c r="B3906">
        <v>12324968</v>
      </c>
      <c r="C3906">
        <v>12325331</v>
      </c>
      <c r="D3906">
        <v>364</v>
      </c>
      <c r="E3906">
        <v>12325270</v>
      </c>
      <c r="F3906">
        <v>108.87</v>
      </c>
      <c r="G3906">
        <v>6.4004099999999999</v>
      </c>
      <c r="H3906">
        <v>1.66472</v>
      </c>
      <c r="I3906">
        <v>3.3930799999999999</v>
      </c>
      <c r="J3906" t="s">
        <v>3602</v>
      </c>
    </row>
    <row r="3907" spans="1:10" x14ac:dyDescent="0.2">
      <c r="A3907" t="s">
        <v>3584</v>
      </c>
      <c r="B3907">
        <v>12326183</v>
      </c>
      <c r="C3907">
        <v>12326386</v>
      </c>
      <c r="D3907">
        <v>204</v>
      </c>
      <c r="E3907">
        <v>12326189</v>
      </c>
      <c r="F3907">
        <v>91.81</v>
      </c>
      <c r="G3907">
        <v>4.6352900000000004</v>
      </c>
      <c r="H3907">
        <v>1.57304</v>
      </c>
      <c r="I3907">
        <v>1.8439399999999999</v>
      </c>
      <c r="J3907" t="s">
        <v>3603</v>
      </c>
    </row>
    <row r="3908" spans="1:10" x14ac:dyDescent="0.2">
      <c r="A3908" t="s">
        <v>3584</v>
      </c>
      <c r="B3908">
        <v>12329254</v>
      </c>
      <c r="C3908">
        <v>12329779</v>
      </c>
      <c r="D3908">
        <v>526</v>
      </c>
      <c r="E3908">
        <v>12329342</v>
      </c>
      <c r="F3908">
        <v>86.93</v>
      </c>
      <c r="G3908">
        <v>24.96312</v>
      </c>
      <c r="H3908">
        <v>3.8232499999999998</v>
      </c>
      <c r="I3908">
        <v>19.87162</v>
      </c>
      <c r="J3908" t="s">
        <v>3604</v>
      </c>
    </row>
    <row r="3909" spans="1:10" x14ac:dyDescent="0.2">
      <c r="A3909" t="s">
        <v>3584</v>
      </c>
      <c r="B3909">
        <v>12449253</v>
      </c>
      <c r="C3909">
        <v>12449574</v>
      </c>
      <c r="D3909">
        <v>322</v>
      </c>
      <c r="E3909">
        <v>12449326</v>
      </c>
      <c r="F3909">
        <v>39.81</v>
      </c>
      <c r="G3909">
        <v>4.9528999999999996</v>
      </c>
      <c r="H3909">
        <v>2.0822099999999999</v>
      </c>
      <c r="I3909">
        <v>2.1130399999999998</v>
      </c>
      <c r="J3909" t="s">
        <v>3605</v>
      </c>
    </row>
    <row r="3910" spans="1:10" x14ac:dyDescent="0.2">
      <c r="A3910" t="s">
        <v>3584</v>
      </c>
      <c r="B3910">
        <v>13049150</v>
      </c>
      <c r="C3910">
        <v>13049353</v>
      </c>
      <c r="D3910">
        <v>204</v>
      </c>
      <c r="E3910">
        <v>13049299</v>
      </c>
      <c r="F3910">
        <v>26</v>
      </c>
      <c r="G3910">
        <v>14.806950000000001</v>
      </c>
      <c r="H3910">
        <v>6.4283799999999998</v>
      </c>
      <c r="I3910">
        <v>10.88631</v>
      </c>
      <c r="J3910" t="s">
        <v>3606</v>
      </c>
    </row>
    <row r="3911" spans="1:10" x14ac:dyDescent="0.2">
      <c r="A3911" t="s">
        <v>3584</v>
      </c>
      <c r="B3911">
        <v>13055964</v>
      </c>
      <c r="C3911">
        <v>13056511</v>
      </c>
      <c r="D3911">
        <v>548</v>
      </c>
      <c r="E3911">
        <v>13056062</v>
      </c>
      <c r="F3911">
        <v>21.12</v>
      </c>
      <c r="G3911">
        <v>7.73977</v>
      </c>
      <c r="H3911">
        <v>3.6873900000000002</v>
      </c>
      <c r="I3911">
        <v>4.5777599999999996</v>
      </c>
      <c r="J3911" t="s">
        <v>3607</v>
      </c>
    </row>
    <row r="3912" spans="1:10" x14ac:dyDescent="0.2">
      <c r="A3912" t="s">
        <v>3584</v>
      </c>
      <c r="B3912">
        <v>13681865</v>
      </c>
      <c r="C3912">
        <v>13682233</v>
      </c>
      <c r="D3912">
        <v>369</v>
      </c>
      <c r="E3912">
        <v>13682040</v>
      </c>
      <c r="F3912">
        <v>50.37</v>
      </c>
      <c r="G3912">
        <v>12.577909999999999</v>
      </c>
      <c r="H3912">
        <v>3.2108400000000001</v>
      </c>
      <c r="I3912">
        <v>8.8994800000000005</v>
      </c>
      <c r="J3912" t="s">
        <v>3608</v>
      </c>
    </row>
    <row r="3913" spans="1:10" x14ac:dyDescent="0.2">
      <c r="A3913" t="s">
        <v>3584</v>
      </c>
      <c r="B3913">
        <v>14255328</v>
      </c>
      <c r="C3913">
        <v>14255528</v>
      </c>
      <c r="D3913">
        <v>201</v>
      </c>
      <c r="E3913">
        <v>14255408</v>
      </c>
      <c r="F3913">
        <v>8.1199999999999992</v>
      </c>
      <c r="G3913">
        <v>10.125540000000001</v>
      </c>
      <c r="H3913">
        <v>6.9070299999999998</v>
      </c>
      <c r="I3913">
        <v>6.7101100000000002</v>
      </c>
      <c r="J3913" t="s">
        <v>3609</v>
      </c>
    </row>
    <row r="3914" spans="1:10" x14ac:dyDescent="0.2">
      <c r="A3914" t="s">
        <v>3584</v>
      </c>
      <c r="B3914">
        <v>14962599</v>
      </c>
      <c r="C3914">
        <v>14962848</v>
      </c>
      <c r="D3914">
        <v>250</v>
      </c>
      <c r="E3914">
        <v>14962751</v>
      </c>
      <c r="F3914">
        <v>21.94</v>
      </c>
      <c r="G3914">
        <v>11.79668</v>
      </c>
      <c r="H3914">
        <v>5.7342000000000004</v>
      </c>
      <c r="I3914">
        <v>8.1974199999999993</v>
      </c>
      <c r="J3914" t="s">
        <v>3610</v>
      </c>
    </row>
    <row r="3915" spans="1:10" x14ac:dyDescent="0.2">
      <c r="A3915" t="s">
        <v>3584</v>
      </c>
      <c r="B3915">
        <v>14964129</v>
      </c>
      <c r="C3915">
        <v>14964358</v>
      </c>
      <c r="D3915">
        <v>230</v>
      </c>
      <c r="E3915">
        <v>14964279</v>
      </c>
      <c r="F3915">
        <v>15.44</v>
      </c>
      <c r="G3915">
        <v>9.3805099999999992</v>
      </c>
      <c r="H3915">
        <v>5.5157800000000003</v>
      </c>
      <c r="I3915">
        <v>6.0390600000000001</v>
      </c>
      <c r="J3915" t="s">
        <v>3611</v>
      </c>
    </row>
    <row r="3916" spans="1:10" x14ac:dyDescent="0.2">
      <c r="A3916" t="s">
        <v>3584</v>
      </c>
      <c r="B3916">
        <v>22171285</v>
      </c>
      <c r="C3916">
        <v>22171576</v>
      </c>
      <c r="D3916">
        <v>292</v>
      </c>
      <c r="E3916">
        <v>22171416</v>
      </c>
      <c r="F3916">
        <v>59.31</v>
      </c>
      <c r="G3916">
        <v>31.148240000000001</v>
      </c>
      <c r="H3916">
        <v>6.7011799999999999</v>
      </c>
      <c r="I3916">
        <v>25.25751</v>
      </c>
      <c r="J3916" t="s">
        <v>3612</v>
      </c>
    </row>
    <row r="3917" spans="1:10" x14ac:dyDescent="0.2">
      <c r="A3917" t="s">
        <v>3584</v>
      </c>
      <c r="B3917">
        <v>22200610</v>
      </c>
      <c r="C3917">
        <v>22201122</v>
      </c>
      <c r="D3917">
        <v>513</v>
      </c>
      <c r="E3917">
        <v>22200930</v>
      </c>
      <c r="F3917">
        <v>43.06</v>
      </c>
      <c r="G3917">
        <v>18.078420000000001</v>
      </c>
      <c r="H3917">
        <v>4.8956799999999996</v>
      </c>
      <c r="I3917">
        <v>13.79387</v>
      </c>
      <c r="J3917" t="s">
        <v>3613</v>
      </c>
    </row>
    <row r="3918" spans="1:10" x14ac:dyDescent="0.2">
      <c r="A3918" t="s">
        <v>3584</v>
      </c>
      <c r="B3918">
        <v>22993012</v>
      </c>
      <c r="C3918">
        <v>22993445</v>
      </c>
      <c r="D3918">
        <v>434</v>
      </c>
      <c r="E3918">
        <v>22993374</v>
      </c>
      <c r="F3918">
        <v>28.44</v>
      </c>
      <c r="G3918">
        <v>11.59212</v>
      </c>
      <c r="H3918">
        <v>4.4600900000000001</v>
      </c>
      <c r="I3918">
        <v>8.0156200000000002</v>
      </c>
      <c r="J3918" t="s">
        <v>3614</v>
      </c>
    </row>
    <row r="3919" spans="1:10" x14ac:dyDescent="0.2">
      <c r="A3919" t="s">
        <v>3584</v>
      </c>
      <c r="B3919">
        <v>23257176</v>
      </c>
      <c r="C3919">
        <v>23257690</v>
      </c>
      <c r="D3919">
        <v>515</v>
      </c>
      <c r="E3919">
        <v>23257510</v>
      </c>
      <c r="F3919">
        <v>57.69</v>
      </c>
      <c r="G3919">
        <v>22.6584</v>
      </c>
      <c r="H3919">
        <v>4.8904699999999997</v>
      </c>
      <c r="I3919">
        <v>17.848099999999999</v>
      </c>
      <c r="J3919" t="s">
        <v>3615</v>
      </c>
    </row>
    <row r="3920" spans="1:10" x14ac:dyDescent="0.2">
      <c r="A3920" t="s">
        <v>3584</v>
      </c>
      <c r="B3920">
        <v>23297789</v>
      </c>
      <c r="C3920">
        <v>23298023</v>
      </c>
      <c r="D3920">
        <v>235</v>
      </c>
      <c r="E3920">
        <v>23297901</v>
      </c>
      <c r="F3920">
        <v>23.56</v>
      </c>
      <c r="G3920">
        <v>6.4101100000000004</v>
      </c>
      <c r="H3920">
        <v>3.0702199999999999</v>
      </c>
      <c r="I3920">
        <v>3.3978100000000002</v>
      </c>
      <c r="J3920" t="s">
        <v>3616</v>
      </c>
    </row>
    <row r="3921" spans="1:10" x14ac:dyDescent="0.2">
      <c r="A3921" t="s">
        <v>3584</v>
      </c>
      <c r="B3921">
        <v>23521982</v>
      </c>
      <c r="C3921">
        <v>23522181</v>
      </c>
      <c r="D3921">
        <v>200</v>
      </c>
      <c r="E3921">
        <v>23522108</v>
      </c>
      <c r="F3921">
        <v>13.81</v>
      </c>
      <c r="G3921">
        <v>8.8668300000000002</v>
      </c>
      <c r="H3921">
        <v>5.7859600000000002</v>
      </c>
      <c r="I3921">
        <v>5.5859300000000003</v>
      </c>
      <c r="J3921" t="s">
        <v>3617</v>
      </c>
    </row>
    <row r="3922" spans="1:10" x14ac:dyDescent="0.2">
      <c r="A3922" t="s">
        <v>3584</v>
      </c>
      <c r="B3922">
        <v>23528567</v>
      </c>
      <c r="C3922">
        <v>23528794</v>
      </c>
      <c r="D3922">
        <v>228</v>
      </c>
      <c r="E3922">
        <v>23528677</v>
      </c>
      <c r="F3922">
        <v>30.87</v>
      </c>
      <c r="G3922">
        <v>9.2700499999999995</v>
      </c>
      <c r="H3922">
        <v>3.54156</v>
      </c>
      <c r="I3922">
        <v>5.9413799999999997</v>
      </c>
      <c r="J3922" t="s">
        <v>3618</v>
      </c>
    </row>
    <row r="3923" spans="1:10" x14ac:dyDescent="0.2">
      <c r="A3923" t="s">
        <v>3584</v>
      </c>
      <c r="B3923">
        <v>23531998</v>
      </c>
      <c r="C3923">
        <v>23532324</v>
      </c>
      <c r="D3923">
        <v>327</v>
      </c>
      <c r="E3923">
        <v>23532057</v>
      </c>
      <c r="F3923">
        <v>79.62</v>
      </c>
      <c r="G3923">
        <v>5.1308199999999999</v>
      </c>
      <c r="H3923">
        <v>1.67964</v>
      </c>
      <c r="I3923">
        <v>2.2691300000000001</v>
      </c>
      <c r="J3923" t="s">
        <v>3619</v>
      </c>
    </row>
    <row r="3924" spans="1:10" x14ac:dyDescent="0.2">
      <c r="A3924" t="s">
        <v>3584</v>
      </c>
      <c r="B3924">
        <v>23586563</v>
      </c>
      <c r="C3924">
        <v>23586865</v>
      </c>
      <c r="D3924">
        <v>303</v>
      </c>
      <c r="E3924">
        <v>23586741</v>
      </c>
      <c r="F3924">
        <v>45.5</v>
      </c>
      <c r="G3924">
        <v>15.980259999999999</v>
      </c>
      <c r="H3924">
        <v>4.2271400000000003</v>
      </c>
      <c r="I3924">
        <v>11.926410000000001</v>
      </c>
      <c r="J3924" t="s">
        <v>3620</v>
      </c>
    </row>
    <row r="3925" spans="1:10" x14ac:dyDescent="0.2">
      <c r="A3925" t="s">
        <v>3584</v>
      </c>
      <c r="B3925">
        <v>23600968</v>
      </c>
      <c r="C3925">
        <v>23601399</v>
      </c>
      <c r="D3925">
        <v>432</v>
      </c>
      <c r="E3925">
        <v>23601063</v>
      </c>
      <c r="F3925">
        <v>35.75</v>
      </c>
      <c r="G3925">
        <v>14.096590000000001</v>
      </c>
      <c r="H3925">
        <v>4.59361</v>
      </c>
      <c r="I3925">
        <v>10.255269999999999</v>
      </c>
      <c r="J3925" t="s">
        <v>3621</v>
      </c>
    </row>
    <row r="3926" spans="1:10" x14ac:dyDescent="0.2">
      <c r="A3926" t="s">
        <v>3584</v>
      </c>
      <c r="B3926">
        <v>26547176</v>
      </c>
      <c r="C3926">
        <v>26548195</v>
      </c>
      <c r="D3926">
        <v>1020</v>
      </c>
      <c r="E3926">
        <v>26547991</v>
      </c>
      <c r="F3926">
        <v>37.369999999999997</v>
      </c>
      <c r="G3926">
        <v>15.55945</v>
      </c>
      <c r="H3926">
        <v>4.7967300000000002</v>
      </c>
      <c r="I3926">
        <v>11.548909999999999</v>
      </c>
      <c r="J3926" t="s">
        <v>3622</v>
      </c>
    </row>
    <row r="3927" spans="1:10" x14ac:dyDescent="0.2">
      <c r="A3927" t="s">
        <v>3584</v>
      </c>
      <c r="B3927">
        <v>26548348</v>
      </c>
      <c r="C3927">
        <v>26548600</v>
      </c>
      <c r="D3927">
        <v>253</v>
      </c>
      <c r="E3927">
        <v>26548443</v>
      </c>
      <c r="F3927">
        <v>20.309999999999999</v>
      </c>
      <c r="G3927">
        <v>10.4222</v>
      </c>
      <c r="H3927">
        <v>5.0742500000000001</v>
      </c>
      <c r="I3927">
        <v>6.9694000000000003</v>
      </c>
      <c r="J3927" t="s">
        <v>3623</v>
      </c>
    </row>
    <row r="3928" spans="1:10" x14ac:dyDescent="0.2">
      <c r="A3928" t="s">
        <v>3584</v>
      </c>
      <c r="B3928">
        <v>31625471</v>
      </c>
      <c r="C3928">
        <v>31625759</v>
      </c>
      <c r="D3928">
        <v>289</v>
      </c>
      <c r="E3928">
        <v>31625545</v>
      </c>
      <c r="F3928">
        <v>23.56</v>
      </c>
      <c r="G3928">
        <v>11.00531</v>
      </c>
      <c r="H3928">
        <v>4.91235</v>
      </c>
      <c r="I3928">
        <v>7.4890299999999996</v>
      </c>
      <c r="J3928" t="s">
        <v>3624</v>
      </c>
    </row>
    <row r="3929" spans="1:10" x14ac:dyDescent="0.2">
      <c r="A3929" t="s">
        <v>3584</v>
      </c>
      <c r="B3929">
        <v>32267752</v>
      </c>
      <c r="C3929">
        <v>32268225</v>
      </c>
      <c r="D3929">
        <v>474</v>
      </c>
      <c r="E3929">
        <v>32268213</v>
      </c>
      <c r="F3929">
        <v>8.1199999999999992</v>
      </c>
      <c r="G3929">
        <v>5.9487699999999997</v>
      </c>
      <c r="H3929">
        <v>4.5623699999999996</v>
      </c>
      <c r="I3929">
        <v>2.98407</v>
      </c>
      <c r="J3929" t="s">
        <v>3625</v>
      </c>
    </row>
    <row r="3930" spans="1:10" x14ac:dyDescent="0.2">
      <c r="A3930" t="s">
        <v>3584</v>
      </c>
      <c r="B3930">
        <v>35253908</v>
      </c>
      <c r="C3930">
        <v>35254249</v>
      </c>
      <c r="D3930">
        <v>342</v>
      </c>
      <c r="E3930">
        <v>35254074</v>
      </c>
      <c r="F3930">
        <v>27.62</v>
      </c>
      <c r="G3930">
        <v>10.87454</v>
      </c>
      <c r="H3930">
        <v>4.3369900000000001</v>
      </c>
      <c r="I3930">
        <v>7.3802000000000003</v>
      </c>
      <c r="J3930" t="s">
        <v>3626</v>
      </c>
    </row>
    <row r="3931" spans="1:10" x14ac:dyDescent="0.2">
      <c r="A3931" t="s">
        <v>3584</v>
      </c>
      <c r="B3931">
        <v>35262554</v>
      </c>
      <c r="C3931">
        <v>35262770</v>
      </c>
      <c r="D3931">
        <v>217</v>
      </c>
      <c r="E3931">
        <v>35262612</v>
      </c>
      <c r="F3931">
        <v>17.87</v>
      </c>
      <c r="G3931">
        <v>9.4026099999999992</v>
      </c>
      <c r="H3931">
        <v>5.2428999999999997</v>
      </c>
      <c r="I3931">
        <v>6.0594599999999996</v>
      </c>
      <c r="J3931" t="s">
        <v>3627</v>
      </c>
    </row>
    <row r="3932" spans="1:10" x14ac:dyDescent="0.2">
      <c r="A3932" t="s">
        <v>3584</v>
      </c>
      <c r="B3932">
        <v>35305956</v>
      </c>
      <c r="C3932">
        <v>35306180</v>
      </c>
      <c r="D3932">
        <v>225</v>
      </c>
      <c r="E3932">
        <v>35306132</v>
      </c>
      <c r="F3932">
        <v>21.12</v>
      </c>
      <c r="G3932">
        <v>10.302250000000001</v>
      </c>
      <c r="H3932">
        <v>4.8096399999999999</v>
      </c>
      <c r="I3932">
        <v>6.86355</v>
      </c>
      <c r="J3932" t="s">
        <v>3628</v>
      </c>
    </row>
    <row r="3933" spans="1:10" x14ac:dyDescent="0.2">
      <c r="A3933" t="s">
        <v>3584</v>
      </c>
      <c r="B3933">
        <v>36126399</v>
      </c>
      <c r="C3933">
        <v>36126684</v>
      </c>
      <c r="D3933">
        <v>286</v>
      </c>
      <c r="E3933">
        <v>36126525</v>
      </c>
      <c r="F3933">
        <v>49.56</v>
      </c>
      <c r="G3933">
        <v>17.720680000000002</v>
      </c>
      <c r="H3933">
        <v>4.3586999999999998</v>
      </c>
      <c r="I3933">
        <v>13.471920000000001</v>
      </c>
      <c r="J3933" t="s">
        <v>3629</v>
      </c>
    </row>
    <row r="3934" spans="1:10" x14ac:dyDescent="0.2">
      <c r="A3934" t="s">
        <v>3584</v>
      </c>
      <c r="B3934">
        <v>36199673</v>
      </c>
      <c r="C3934">
        <v>36200058</v>
      </c>
      <c r="D3934">
        <v>386</v>
      </c>
      <c r="E3934">
        <v>36199962</v>
      </c>
      <c r="F3934">
        <v>34.119999999999997</v>
      </c>
      <c r="G3934">
        <v>11.772220000000001</v>
      </c>
      <c r="H3934">
        <v>3.90266</v>
      </c>
      <c r="I3934">
        <v>8.1777999999999995</v>
      </c>
      <c r="J3934" t="s">
        <v>3630</v>
      </c>
    </row>
    <row r="3935" spans="1:10" x14ac:dyDescent="0.2">
      <c r="A3935" t="s">
        <v>3584</v>
      </c>
      <c r="B3935">
        <v>36717725</v>
      </c>
      <c r="C3935">
        <v>36718205</v>
      </c>
      <c r="D3935">
        <v>481</v>
      </c>
      <c r="E3935">
        <v>36717853</v>
      </c>
      <c r="F3935">
        <v>61.75</v>
      </c>
      <c r="G3935">
        <v>11.63749</v>
      </c>
      <c r="H3935">
        <v>2.72818</v>
      </c>
      <c r="I3935">
        <v>8.0545600000000004</v>
      </c>
      <c r="J3935" t="s">
        <v>3631</v>
      </c>
    </row>
    <row r="3936" spans="1:10" x14ac:dyDescent="0.2">
      <c r="A3936" t="s">
        <v>3584</v>
      </c>
      <c r="B3936">
        <v>36779380</v>
      </c>
      <c r="C3936">
        <v>36779857</v>
      </c>
      <c r="D3936">
        <v>478</v>
      </c>
      <c r="E3936">
        <v>36779624</v>
      </c>
      <c r="F3936">
        <v>50.37</v>
      </c>
      <c r="G3936">
        <v>5.0250000000000004</v>
      </c>
      <c r="H3936">
        <v>1.90272</v>
      </c>
      <c r="I3936">
        <v>2.1766200000000002</v>
      </c>
      <c r="J3936" t="s">
        <v>3632</v>
      </c>
    </row>
    <row r="3937" spans="1:10" x14ac:dyDescent="0.2">
      <c r="A3937" t="s">
        <v>3584</v>
      </c>
      <c r="B3937">
        <v>39207765</v>
      </c>
      <c r="C3937">
        <v>39208083</v>
      </c>
      <c r="D3937">
        <v>319</v>
      </c>
      <c r="E3937">
        <v>39207899</v>
      </c>
      <c r="F3937">
        <v>13</v>
      </c>
      <c r="G3937">
        <v>10.19656</v>
      </c>
      <c r="H3937">
        <v>6.9997999999999996</v>
      </c>
      <c r="I3937">
        <v>6.7715699999999996</v>
      </c>
      <c r="J3937" t="s">
        <v>3633</v>
      </c>
    </row>
    <row r="3938" spans="1:10" x14ac:dyDescent="0.2">
      <c r="A3938" t="s">
        <v>3584</v>
      </c>
      <c r="B3938">
        <v>45849789</v>
      </c>
      <c r="C3938">
        <v>45850002</v>
      </c>
      <c r="D3938">
        <v>214</v>
      </c>
      <c r="E3938">
        <v>45849933</v>
      </c>
      <c r="F3938">
        <v>12.19</v>
      </c>
      <c r="G3938">
        <v>6.6833</v>
      </c>
      <c r="H3938">
        <v>4.3957100000000002</v>
      </c>
      <c r="I3938">
        <v>3.6344799999999999</v>
      </c>
      <c r="J3938" t="s">
        <v>3634</v>
      </c>
    </row>
    <row r="3939" spans="1:10" x14ac:dyDescent="0.2">
      <c r="A3939" t="s">
        <v>3584</v>
      </c>
      <c r="B3939">
        <v>45850142</v>
      </c>
      <c r="C3939">
        <v>45850460</v>
      </c>
      <c r="D3939">
        <v>319</v>
      </c>
      <c r="E3939">
        <v>45850322</v>
      </c>
      <c r="F3939">
        <v>32.5</v>
      </c>
      <c r="G3939">
        <v>27.847000000000001</v>
      </c>
      <c r="H3939">
        <v>11.16633</v>
      </c>
      <c r="I3939">
        <v>22.38861</v>
      </c>
      <c r="J3939" t="s">
        <v>3635</v>
      </c>
    </row>
    <row r="3940" spans="1:10" x14ac:dyDescent="0.2">
      <c r="A3940" t="s">
        <v>3584</v>
      </c>
      <c r="B3940">
        <v>45954974</v>
      </c>
      <c r="C3940">
        <v>45955232</v>
      </c>
      <c r="D3940">
        <v>259</v>
      </c>
      <c r="E3940">
        <v>45955078</v>
      </c>
      <c r="F3940">
        <v>30.87</v>
      </c>
      <c r="G3940">
        <v>16.930610000000001</v>
      </c>
      <c r="H3940">
        <v>6.3748100000000001</v>
      </c>
      <c r="I3940">
        <v>12.77553</v>
      </c>
      <c r="J3940" t="s">
        <v>3636</v>
      </c>
    </row>
    <row r="3941" spans="1:10" x14ac:dyDescent="0.2">
      <c r="A3941" t="s">
        <v>3584</v>
      </c>
      <c r="B3941">
        <v>48027574</v>
      </c>
      <c r="C3941">
        <v>48027794</v>
      </c>
      <c r="D3941">
        <v>221</v>
      </c>
      <c r="E3941">
        <v>48027688</v>
      </c>
      <c r="F3941">
        <v>16.25</v>
      </c>
      <c r="G3941">
        <v>10.251340000000001</v>
      </c>
      <c r="H3941">
        <v>5.7498300000000002</v>
      </c>
      <c r="I3941">
        <v>6.8182700000000001</v>
      </c>
      <c r="J3941" t="s">
        <v>3637</v>
      </c>
    </row>
    <row r="3942" spans="1:10" x14ac:dyDescent="0.2">
      <c r="A3942" t="s">
        <v>3584</v>
      </c>
      <c r="B3942">
        <v>48040129</v>
      </c>
      <c r="C3942">
        <v>48040670</v>
      </c>
      <c r="D3942">
        <v>542</v>
      </c>
      <c r="E3942">
        <v>48040296</v>
      </c>
      <c r="F3942">
        <v>31.69</v>
      </c>
      <c r="G3942">
        <v>13.03856</v>
      </c>
      <c r="H3942">
        <v>4.6695000000000002</v>
      </c>
      <c r="I3942">
        <v>9.3076600000000003</v>
      </c>
      <c r="J3942" t="s">
        <v>3638</v>
      </c>
    </row>
    <row r="3943" spans="1:10" x14ac:dyDescent="0.2">
      <c r="A3943" t="s">
        <v>3584</v>
      </c>
      <c r="B3943">
        <v>48757868</v>
      </c>
      <c r="C3943">
        <v>48758305</v>
      </c>
      <c r="D3943">
        <v>438</v>
      </c>
      <c r="E3943">
        <v>48757995</v>
      </c>
      <c r="F3943">
        <v>20.309999999999999</v>
      </c>
      <c r="G3943">
        <v>7.0910200000000003</v>
      </c>
      <c r="H3943">
        <v>3.5519799999999999</v>
      </c>
      <c r="I3943">
        <v>3.9996299999999998</v>
      </c>
      <c r="J3943" t="s">
        <v>3639</v>
      </c>
    </row>
    <row r="3944" spans="1:10" x14ac:dyDescent="0.2">
      <c r="A3944" t="s">
        <v>3584</v>
      </c>
      <c r="B3944">
        <v>48921413</v>
      </c>
      <c r="C3944">
        <v>48921870</v>
      </c>
      <c r="D3944">
        <v>458</v>
      </c>
      <c r="E3944">
        <v>48921763</v>
      </c>
      <c r="F3944">
        <v>37.369999999999997</v>
      </c>
      <c r="G3944">
        <v>20.269780000000001</v>
      </c>
      <c r="H3944">
        <v>6.3956400000000002</v>
      </c>
      <c r="I3944">
        <v>15.73312</v>
      </c>
      <c r="J3944" t="s">
        <v>3640</v>
      </c>
    </row>
    <row r="3945" spans="1:10" x14ac:dyDescent="0.2">
      <c r="A3945" t="s">
        <v>3584</v>
      </c>
      <c r="B3945">
        <v>48949970</v>
      </c>
      <c r="C3945">
        <v>48950539</v>
      </c>
      <c r="D3945">
        <v>570</v>
      </c>
      <c r="E3945">
        <v>48950376</v>
      </c>
      <c r="F3945">
        <v>47.12</v>
      </c>
      <c r="G3945">
        <v>19.11121</v>
      </c>
      <c r="H3945">
        <v>4.8123500000000003</v>
      </c>
      <c r="I3945">
        <v>14.709809999999999</v>
      </c>
      <c r="J3945" t="s">
        <v>3641</v>
      </c>
    </row>
    <row r="3946" spans="1:10" x14ac:dyDescent="0.2">
      <c r="A3946" t="s">
        <v>3584</v>
      </c>
      <c r="B3946">
        <v>48951658</v>
      </c>
      <c r="C3946">
        <v>48951959</v>
      </c>
      <c r="D3946">
        <v>302</v>
      </c>
      <c r="E3946">
        <v>48951806</v>
      </c>
      <c r="F3946">
        <v>39</v>
      </c>
      <c r="G3946">
        <v>21.77047</v>
      </c>
      <c r="H3946">
        <v>6.8963400000000004</v>
      </c>
      <c r="I3946">
        <v>17.062850000000001</v>
      </c>
      <c r="J3946" t="s">
        <v>3642</v>
      </c>
    </row>
    <row r="3947" spans="1:10" x14ac:dyDescent="0.2">
      <c r="A3947" t="s">
        <v>3584</v>
      </c>
      <c r="B3947">
        <v>49561998</v>
      </c>
      <c r="C3947">
        <v>49562264</v>
      </c>
      <c r="D3947">
        <v>267</v>
      </c>
      <c r="E3947">
        <v>49562163</v>
      </c>
      <c r="F3947">
        <v>8.94</v>
      </c>
      <c r="G3947">
        <v>10.125540000000001</v>
      </c>
      <c r="H3947">
        <v>7.52203</v>
      </c>
      <c r="I3947">
        <v>6.7101100000000002</v>
      </c>
      <c r="J3947" t="s">
        <v>3643</v>
      </c>
    </row>
    <row r="3948" spans="1:10" x14ac:dyDescent="0.2">
      <c r="A3948" t="s">
        <v>3584</v>
      </c>
      <c r="B3948">
        <v>50269183</v>
      </c>
      <c r="C3948">
        <v>50269587</v>
      </c>
      <c r="D3948">
        <v>405</v>
      </c>
      <c r="E3948">
        <v>50269456</v>
      </c>
      <c r="F3948">
        <v>43.87</v>
      </c>
      <c r="G3948">
        <v>15.27036</v>
      </c>
      <c r="H3948">
        <v>4.2333600000000002</v>
      </c>
      <c r="I3948">
        <v>11.29725</v>
      </c>
      <c r="J3948" t="s">
        <v>3644</v>
      </c>
    </row>
    <row r="3949" spans="1:10" x14ac:dyDescent="0.2">
      <c r="A3949" t="s">
        <v>3584</v>
      </c>
      <c r="B3949">
        <v>51176473</v>
      </c>
      <c r="C3949">
        <v>51177003</v>
      </c>
      <c r="D3949">
        <v>531</v>
      </c>
      <c r="E3949">
        <v>51176825</v>
      </c>
      <c r="F3949">
        <v>32.5</v>
      </c>
      <c r="G3949">
        <v>12.66705</v>
      </c>
      <c r="H3949">
        <v>4.4077599999999997</v>
      </c>
      <c r="I3949">
        <v>8.9771300000000007</v>
      </c>
      <c r="J3949" t="s">
        <v>3645</v>
      </c>
    </row>
    <row r="3950" spans="1:10" x14ac:dyDescent="0.2">
      <c r="A3950" t="s">
        <v>3584</v>
      </c>
      <c r="B3950">
        <v>51177155</v>
      </c>
      <c r="C3950">
        <v>51177441</v>
      </c>
      <c r="D3950">
        <v>287</v>
      </c>
      <c r="E3950">
        <v>51177300</v>
      </c>
      <c r="F3950">
        <v>43.06</v>
      </c>
      <c r="G3950">
        <v>18.47767</v>
      </c>
      <c r="H3950">
        <v>5.0069499999999998</v>
      </c>
      <c r="I3950">
        <v>14.147779999999999</v>
      </c>
      <c r="J3950" t="s">
        <v>3646</v>
      </c>
    </row>
    <row r="3951" spans="1:10" x14ac:dyDescent="0.2">
      <c r="A3951" t="s">
        <v>3584</v>
      </c>
      <c r="B3951">
        <v>54889122</v>
      </c>
      <c r="C3951">
        <v>54889340</v>
      </c>
      <c r="D3951">
        <v>219</v>
      </c>
      <c r="E3951">
        <v>54889281</v>
      </c>
      <c r="F3951">
        <v>34.119999999999997</v>
      </c>
      <c r="G3951">
        <v>15.30598</v>
      </c>
      <c r="H3951">
        <v>5.0176999999999996</v>
      </c>
      <c r="I3951">
        <v>11.327249999999999</v>
      </c>
      <c r="J3951" t="s">
        <v>3647</v>
      </c>
    </row>
    <row r="3952" spans="1:10" x14ac:dyDescent="0.2">
      <c r="A3952" t="s">
        <v>3584</v>
      </c>
      <c r="B3952">
        <v>58396132</v>
      </c>
      <c r="C3952">
        <v>58396466</v>
      </c>
      <c r="D3952">
        <v>335</v>
      </c>
      <c r="E3952">
        <v>58396331</v>
      </c>
      <c r="F3952">
        <v>49.56</v>
      </c>
      <c r="G3952">
        <v>25.204329999999999</v>
      </c>
      <c r="H3952">
        <v>6.3201200000000002</v>
      </c>
      <c r="I3952">
        <v>20.084350000000001</v>
      </c>
      <c r="J3952" t="s">
        <v>3648</v>
      </c>
    </row>
    <row r="3953" spans="1:10" x14ac:dyDescent="0.2">
      <c r="A3953" t="s">
        <v>3584</v>
      </c>
      <c r="B3953">
        <v>58918322</v>
      </c>
      <c r="C3953">
        <v>58918531</v>
      </c>
      <c r="D3953">
        <v>210</v>
      </c>
      <c r="E3953">
        <v>58918463</v>
      </c>
      <c r="F3953">
        <v>18.690000000000001</v>
      </c>
      <c r="G3953">
        <v>7.2874499999999998</v>
      </c>
      <c r="H3953">
        <v>3.9373800000000001</v>
      </c>
      <c r="I3953">
        <v>4.1736800000000001</v>
      </c>
      <c r="J3953" t="s">
        <v>3649</v>
      </c>
    </row>
    <row r="3954" spans="1:10" x14ac:dyDescent="0.2">
      <c r="A3954" t="s">
        <v>3584</v>
      </c>
      <c r="B3954">
        <v>58920146</v>
      </c>
      <c r="C3954">
        <v>58920491</v>
      </c>
      <c r="D3954">
        <v>346</v>
      </c>
      <c r="E3954">
        <v>58920340</v>
      </c>
      <c r="F3954">
        <v>24.37</v>
      </c>
      <c r="G3954">
        <v>9.7959899999999998</v>
      </c>
      <c r="H3954">
        <v>4.2290400000000004</v>
      </c>
      <c r="I3954">
        <v>6.41472</v>
      </c>
      <c r="J3954" t="s">
        <v>3650</v>
      </c>
    </row>
    <row r="3955" spans="1:10" x14ac:dyDescent="0.2">
      <c r="A3955" t="s">
        <v>3584</v>
      </c>
      <c r="B3955">
        <v>62369127</v>
      </c>
      <c r="C3955">
        <v>62369361</v>
      </c>
      <c r="D3955">
        <v>235</v>
      </c>
      <c r="E3955">
        <v>62369268</v>
      </c>
      <c r="F3955">
        <v>13</v>
      </c>
      <c r="G3955">
        <v>8.4572199999999995</v>
      </c>
      <c r="H3955">
        <v>5.8331600000000003</v>
      </c>
      <c r="I3955">
        <v>5.2146800000000004</v>
      </c>
      <c r="J3955" t="s">
        <v>3651</v>
      </c>
    </row>
    <row r="3956" spans="1:10" x14ac:dyDescent="0.2">
      <c r="A3956" t="s">
        <v>3584</v>
      </c>
      <c r="B3956">
        <v>62384814</v>
      </c>
      <c r="C3956">
        <v>62385029</v>
      </c>
      <c r="D3956">
        <v>216</v>
      </c>
      <c r="E3956">
        <v>62385002</v>
      </c>
      <c r="F3956">
        <v>10.56</v>
      </c>
      <c r="G3956">
        <v>7.9979300000000002</v>
      </c>
      <c r="H3956">
        <v>5.7810899999999998</v>
      </c>
      <c r="I3956">
        <v>4.8097899999999996</v>
      </c>
      <c r="J3956" t="s">
        <v>3652</v>
      </c>
    </row>
    <row r="3957" spans="1:10" x14ac:dyDescent="0.2">
      <c r="A3957" t="s">
        <v>3584</v>
      </c>
      <c r="B3957">
        <v>62523883</v>
      </c>
      <c r="C3957">
        <v>62524230</v>
      </c>
      <c r="D3957">
        <v>348</v>
      </c>
      <c r="E3957">
        <v>62524125</v>
      </c>
      <c r="F3957">
        <v>7.31</v>
      </c>
      <c r="G3957">
        <v>6.6111399999999998</v>
      </c>
      <c r="H3957">
        <v>5.1951700000000001</v>
      </c>
      <c r="I3957">
        <v>3.5739999999999998</v>
      </c>
      <c r="J3957" t="s">
        <v>3653</v>
      </c>
    </row>
    <row r="3958" spans="1:10" x14ac:dyDescent="0.2">
      <c r="A3958" t="s">
        <v>3584</v>
      </c>
      <c r="B3958">
        <v>62574550</v>
      </c>
      <c r="C3958">
        <v>62575533</v>
      </c>
      <c r="D3958">
        <v>984</v>
      </c>
      <c r="E3958">
        <v>62574882</v>
      </c>
      <c r="F3958">
        <v>14.62</v>
      </c>
      <c r="G3958">
        <v>12.522880000000001</v>
      </c>
      <c r="H3958">
        <v>7.8122699999999998</v>
      </c>
      <c r="I3958">
        <v>8.8509700000000002</v>
      </c>
      <c r="J3958" t="s">
        <v>3654</v>
      </c>
    </row>
    <row r="3959" spans="1:10" x14ac:dyDescent="0.2">
      <c r="A3959" t="s">
        <v>3584</v>
      </c>
      <c r="B3959">
        <v>62716134</v>
      </c>
      <c r="C3959">
        <v>62716540</v>
      </c>
      <c r="D3959">
        <v>407</v>
      </c>
      <c r="E3959">
        <v>62716324</v>
      </c>
      <c r="F3959">
        <v>22.75</v>
      </c>
      <c r="G3959">
        <v>8.4073499999999992</v>
      </c>
      <c r="H3959">
        <v>3.9582099999999998</v>
      </c>
      <c r="I3959">
        <v>5.1754699999999998</v>
      </c>
      <c r="J3959" t="s">
        <v>3655</v>
      </c>
    </row>
    <row r="3960" spans="1:10" x14ac:dyDescent="0.2">
      <c r="A3960" t="s">
        <v>3584</v>
      </c>
      <c r="B3960">
        <v>62978820</v>
      </c>
      <c r="C3960">
        <v>62979510</v>
      </c>
      <c r="D3960">
        <v>691</v>
      </c>
      <c r="E3960">
        <v>62979002</v>
      </c>
      <c r="F3960">
        <v>27.62</v>
      </c>
      <c r="G3960">
        <v>12.002879999999999</v>
      </c>
      <c r="H3960">
        <v>4.7706900000000001</v>
      </c>
      <c r="I3960">
        <v>8.3838299999999997</v>
      </c>
      <c r="J3960" t="s">
        <v>3656</v>
      </c>
    </row>
    <row r="3961" spans="1:10" x14ac:dyDescent="0.2">
      <c r="A3961" t="s">
        <v>3584</v>
      </c>
      <c r="B3961">
        <v>70325284</v>
      </c>
      <c r="C3961">
        <v>70325875</v>
      </c>
      <c r="D3961">
        <v>592</v>
      </c>
      <c r="E3961">
        <v>70325679</v>
      </c>
      <c r="F3961">
        <v>40.619999999999997</v>
      </c>
      <c r="G3961">
        <v>22.983270000000001</v>
      </c>
      <c r="H3961">
        <v>6.93729</v>
      </c>
      <c r="I3961">
        <v>18.13852</v>
      </c>
      <c r="J3961" t="s">
        <v>3657</v>
      </c>
    </row>
    <row r="3962" spans="1:10" x14ac:dyDescent="0.2">
      <c r="A3962" t="s">
        <v>3584</v>
      </c>
      <c r="B3962">
        <v>74520192</v>
      </c>
      <c r="C3962">
        <v>74520762</v>
      </c>
      <c r="D3962">
        <v>571</v>
      </c>
      <c r="E3962">
        <v>74520677</v>
      </c>
      <c r="F3962">
        <v>68.25</v>
      </c>
      <c r="G3962">
        <v>19.308430000000001</v>
      </c>
      <c r="H3962">
        <v>3.6446200000000002</v>
      </c>
      <c r="I3962">
        <v>14.885719999999999</v>
      </c>
      <c r="J3962" t="s">
        <v>3658</v>
      </c>
    </row>
    <row r="3963" spans="1:10" x14ac:dyDescent="0.2">
      <c r="A3963" t="s">
        <v>3584</v>
      </c>
      <c r="B3963">
        <v>74632440</v>
      </c>
      <c r="C3963">
        <v>74632658</v>
      </c>
      <c r="D3963">
        <v>219</v>
      </c>
      <c r="E3963">
        <v>74632509</v>
      </c>
      <c r="F3963">
        <v>15.44</v>
      </c>
      <c r="G3963">
        <v>12.54322</v>
      </c>
      <c r="H3963">
        <v>7.4713700000000003</v>
      </c>
      <c r="I3963">
        <v>8.8694299999999995</v>
      </c>
      <c r="J3963" t="s">
        <v>3659</v>
      </c>
    </row>
    <row r="3964" spans="1:10" x14ac:dyDescent="0.2">
      <c r="A3964" t="s">
        <v>3584</v>
      </c>
      <c r="B3964">
        <v>75064205</v>
      </c>
      <c r="C3964">
        <v>75064624</v>
      </c>
      <c r="D3964">
        <v>420</v>
      </c>
      <c r="E3964">
        <v>75064264</v>
      </c>
      <c r="F3964">
        <v>17.87</v>
      </c>
      <c r="G3964">
        <v>9.9466400000000004</v>
      </c>
      <c r="H3964">
        <v>5.55131</v>
      </c>
      <c r="I3964">
        <v>6.5478699999999996</v>
      </c>
      <c r="J3964" t="s">
        <v>3660</v>
      </c>
    </row>
    <row r="3965" spans="1:10" x14ac:dyDescent="0.2">
      <c r="A3965" t="s">
        <v>3584</v>
      </c>
      <c r="B3965">
        <v>75201557</v>
      </c>
      <c r="C3965">
        <v>75202289</v>
      </c>
      <c r="D3965">
        <v>733</v>
      </c>
      <c r="E3965">
        <v>75202002</v>
      </c>
      <c r="F3965">
        <v>33.31</v>
      </c>
      <c r="G3965">
        <v>12.680709999999999</v>
      </c>
      <c r="H3965">
        <v>4.2889299999999997</v>
      </c>
      <c r="I3965">
        <v>8.9873799999999999</v>
      </c>
      <c r="J3965" t="s">
        <v>3661</v>
      </c>
    </row>
    <row r="3966" spans="1:10" x14ac:dyDescent="0.2">
      <c r="A3966" t="s">
        <v>3584</v>
      </c>
      <c r="B3966">
        <v>75287755</v>
      </c>
      <c r="C3966">
        <v>75288706</v>
      </c>
      <c r="D3966">
        <v>952</v>
      </c>
      <c r="E3966">
        <v>75288559</v>
      </c>
      <c r="F3966">
        <v>17.059999999999999</v>
      </c>
      <c r="G3966">
        <v>11.20838</v>
      </c>
      <c r="H3966">
        <v>6.0206600000000003</v>
      </c>
      <c r="I3966">
        <v>7.6736300000000002</v>
      </c>
      <c r="J3966" t="s">
        <v>3662</v>
      </c>
    </row>
    <row r="3967" spans="1:10" x14ac:dyDescent="0.2">
      <c r="A3967" t="s">
        <v>3584</v>
      </c>
      <c r="B3967">
        <v>76379002</v>
      </c>
      <c r="C3967">
        <v>76379606</v>
      </c>
      <c r="D3967">
        <v>605</v>
      </c>
      <c r="E3967">
        <v>76379094</v>
      </c>
      <c r="F3967">
        <v>22.75</v>
      </c>
      <c r="G3967">
        <v>11.5992</v>
      </c>
      <c r="H3967">
        <v>5.39757</v>
      </c>
      <c r="I3967">
        <v>8.0218900000000009</v>
      </c>
      <c r="J3967" t="s">
        <v>3663</v>
      </c>
    </row>
    <row r="3968" spans="1:10" x14ac:dyDescent="0.2">
      <c r="A3968" t="s">
        <v>3584</v>
      </c>
      <c r="B3968">
        <v>76379965</v>
      </c>
      <c r="C3968">
        <v>76380284</v>
      </c>
      <c r="D3968">
        <v>320</v>
      </c>
      <c r="E3968">
        <v>76380116</v>
      </c>
      <c r="F3968">
        <v>21.12</v>
      </c>
      <c r="G3968">
        <v>13.680809999999999</v>
      </c>
      <c r="H3968">
        <v>6.5071599999999998</v>
      </c>
      <c r="I3968">
        <v>9.8827800000000003</v>
      </c>
      <c r="J3968" t="s">
        <v>3664</v>
      </c>
    </row>
    <row r="3969" spans="1:10" x14ac:dyDescent="0.2">
      <c r="A3969" t="s">
        <v>3584</v>
      </c>
      <c r="B3969">
        <v>76441733</v>
      </c>
      <c r="C3969">
        <v>76442113</v>
      </c>
      <c r="D3969">
        <v>381</v>
      </c>
      <c r="E3969">
        <v>76441825</v>
      </c>
      <c r="F3969">
        <v>25.19</v>
      </c>
      <c r="G3969">
        <v>10.515700000000001</v>
      </c>
      <c r="H3969">
        <v>4.3644499999999997</v>
      </c>
      <c r="I3969">
        <v>7.0506099999999998</v>
      </c>
      <c r="J3969" t="s">
        <v>3665</v>
      </c>
    </row>
    <row r="3970" spans="1:10" x14ac:dyDescent="0.2">
      <c r="A3970" t="s">
        <v>3584</v>
      </c>
      <c r="B3970">
        <v>76442645</v>
      </c>
      <c r="C3970">
        <v>76442959</v>
      </c>
      <c r="D3970">
        <v>315</v>
      </c>
      <c r="E3970">
        <v>76442774</v>
      </c>
      <c r="F3970">
        <v>15.44</v>
      </c>
      <c r="G3970">
        <v>8.2140799999999992</v>
      </c>
      <c r="H3970">
        <v>4.8344199999999997</v>
      </c>
      <c r="I3970">
        <v>4.99953</v>
      </c>
      <c r="J3970" t="s">
        <v>3666</v>
      </c>
    </row>
    <row r="3971" spans="1:10" x14ac:dyDescent="0.2">
      <c r="A3971" t="s">
        <v>3584</v>
      </c>
      <c r="B3971">
        <v>77016437</v>
      </c>
      <c r="C3971">
        <v>77017341</v>
      </c>
      <c r="D3971">
        <v>905</v>
      </c>
      <c r="E3971">
        <v>77016921</v>
      </c>
      <c r="F3971">
        <v>77.19</v>
      </c>
      <c r="G3971">
        <v>15.80566</v>
      </c>
      <c r="H3971">
        <v>2.89574</v>
      </c>
      <c r="I3971">
        <v>11.77585</v>
      </c>
      <c r="J3971" t="s">
        <v>3667</v>
      </c>
    </row>
    <row r="3972" spans="1:10" x14ac:dyDescent="0.2">
      <c r="A3972" t="s">
        <v>3584</v>
      </c>
      <c r="B3972">
        <v>79714492</v>
      </c>
      <c r="C3972">
        <v>79714745</v>
      </c>
      <c r="D3972">
        <v>254</v>
      </c>
      <c r="E3972">
        <v>79714667</v>
      </c>
      <c r="F3972">
        <v>30.06</v>
      </c>
      <c r="G3972">
        <v>9.2700499999999995</v>
      </c>
      <c r="H3972">
        <v>3.4512800000000001</v>
      </c>
      <c r="I3972">
        <v>5.9413799999999997</v>
      </c>
      <c r="J3972" t="s">
        <v>3668</v>
      </c>
    </row>
    <row r="3973" spans="1:10" x14ac:dyDescent="0.2">
      <c r="A3973" t="s">
        <v>3584</v>
      </c>
      <c r="B3973">
        <v>79753526</v>
      </c>
      <c r="C3973">
        <v>79753870</v>
      </c>
      <c r="D3973">
        <v>345</v>
      </c>
      <c r="E3973">
        <v>79753722</v>
      </c>
      <c r="F3973">
        <v>47.94</v>
      </c>
      <c r="G3973">
        <v>10.998849999999999</v>
      </c>
      <c r="H3973">
        <v>3.0585</v>
      </c>
      <c r="I3973">
        <v>7.4850899999999996</v>
      </c>
      <c r="J3973" t="s">
        <v>3669</v>
      </c>
    </row>
    <row r="3974" spans="1:10" x14ac:dyDescent="0.2">
      <c r="A3974" t="s">
        <v>3584</v>
      </c>
      <c r="B3974">
        <v>79753992</v>
      </c>
      <c r="C3974">
        <v>79754289</v>
      </c>
      <c r="D3974">
        <v>298</v>
      </c>
      <c r="E3974">
        <v>79754163</v>
      </c>
      <c r="F3974">
        <v>40.619999999999997</v>
      </c>
      <c r="G3974">
        <v>14.20513</v>
      </c>
      <c r="H3974">
        <v>4.1623700000000001</v>
      </c>
      <c r="I3974">
        <v>10.354100000000001</v>
      </c>
      <c r="J3974" t="s">
        <v>3670</v>
      </c>
    </row>
    <row r="3975" spans="1:10" x14ac:dyDescent="0.2">
      <c r="A3975" t="s">
        <v>3584</v>
      </c>
      <c r="B3975">
        <v>79903385</v>
      </c>
      <c r="C3975">
        <v>79903750</v>
      </c>
      <c r="D3975">
        <v>366</v>
      </c>
      <c r="E3975">
        <v>79903559</v>
      </c>
      <c r="F3975">
        <v>67.44</v>
      </c>
      <c r="G3975">
        <v>19.216010000000001</v>
      </c>
      <c r="H3975">
        <v>3.6793200000000001</v>
      </c>
      <c r="I3975">
        <v>14.803660000000001</v>
      </c>
      <c r="J3975" t="s">
        <v>3671</v>
      </c>
    </row>
    <row r="3976" spans="1:10" x14ac:dyDescent="0.2">
      <c r="A3976" t="s">
        <v>3584</v>
      </c>
      <c r="B3976">
        <v>80045859</v>
      </c>
      <c r="C3976">
        <v>80046143</v>
      </c>
      <c r="D3976">
        <v>285</v>
      </c>
      <c r="E3976">
        <v>80046038</v>
      </c>
      <c r="F3976">
        <v>53.62</v>
      </c>
      <c r="G3976">
        <v>19.808920000000001</v>
      </c>
      <c r="H3976">
        <v>4.5519400000000001</v>
      </c>
      <c r="I3976">
        <v>15.323090000000001</v>
      </c>
      <c r="J3976" t="s">
        <v>3672</v>
      </c>
    </row>
    <row r="3977" spans="1:10" x14ac:dyDescent="0.2">
      <c r="A3977" t="s">
        <v>3584</v>
      </c>
      <c r="B3977">
        <v>80135893</v>
      </c>
      <c r="C3977">
        <v>80136595</v>
      </c>
      <c r="D3977">
        <v>703</v>
      </c>
      <c r="E3977">
        <v>80136315</v>
      </c>
      <c r="F3977">
        <v>49.56</v>
      </c>
      <c r="G3977">
        <v>26.31222</v>
      </c>
      <c r="H3977">
        <v>6.6527599999999998</v>
      </c>
      <c r="I3977">
        <v>21.053660000000001</v>
      </c>
      <c r="J3977" t="s">
        <v>3673</v>
      </c>
    </row>
    <row r="3978" spans="1:10" x14ac:dyDescent="0.2">
      <c r="A3978" t="s">
        <v>3584</v>
      </c>
      <c r="B3978">
        <v>80160578</v>
      </c>
      <c r="C3978">
        <v>80160840</v>
      </c>
      <c r="D3978">
        <v>263</v>
      </c>
      <c r="E3978">
        <v>80160598</v>
      </c>
      <c r="F3978">
        <v>11.37</v>
      </c>
      <c r="G3978">
        <v>5.8649899999999997</v>
      </c>
      <c r="H3978">
        <v>4.1248800000000001</v>
      </c>
      <c r="I3978">
        <v>2.9177</v>
      </c>
      <c r="J3978" t="s">
        <v>3674</v>
      </c>
    </row>
    <row r="3979" spans="1:10" x14ac:dyDescent="0.2">
      <c r="A3979" t="s">
        <v>3675</v>
      </c>
      <c r="B3979">
        <v>251181</v>
      </c>
      <c r="C3979">
        <v>251385</v>
      </c>
      <c r="D3979">
        <v>205</v>
      </c>
      <c r="E3979">
        <v>251256</v>
      </c>
      <c r="F3979">
        <v>6.5</v>
      </c>
      <c r="G3979">
        <v>7.2778600000000004</v>
      </c>
      <c r="H3979">
        <v>5.6770100000000001</v>
      </c>
      <c r="I3979">
        <v>4.1681600000000003</v>
      </c>
      <c r="J3979" t="s">
        <v>3676</v>
      </c>
    </row>
    <row r="3980" spans="1:10" x14ac:dyDescent="0.2">
      <c r="A3980" t="s">
        <v>3675</v>
      </c>
      <c r="B3980">
        <v>306336</v>
      </c>
      <c r="C3980">
        <v>306796</v>
      </c>
      <c r="D3980">
        <v>461</v>
      </c>
      <c r="E3980">
        <v>306663</v>
      </c>
      <c r="F3980">
        <v>80.430000000000007</v>
      </c>
      <c r="G3980">
        <v>18.23048</v>
      </c>
      <c r="H3980">
        <v>3.1321099999999999</v>
      </c>
      <c r="I3980">
        <v>13.927989999999999</v>
      </c>
      <c r="J3980" t="s">
        <v>3677</v>
      </c>
    </row>
    <row r="3981" spans="1:10" x14ac:dyDescent="0.2">
      <c r="A3981" t="s">
        <v>3675</v>
      </c>
      <c r="B3981">
        <v>343550</v>
      </c>
      <c r="C3981">
        <v>344277</v>
      </c>
      <c r="D3981">
        <v>728</v>
      </c>
      <c r="E3981">
        <v>343674</v>
      </c>
      <c r="F3981">
        <v>30.06</v>
      </c>
      <c r="G3981">
        <v>15.30025</v>
      </c>
      <c r="H3981">
        <v>5.54671</v>
      </c>
      <c r="I3981">
        <v>11.32518</v>
      </c>
      <c r="J3981" t="s">
        <v>3678</v>
      </c>
    </row>
    <row r="3982" spans="1:10" x14ac:dyDescent="0.2">
      <c r="A3982" t="s">
        <v>3675</v>
      </c>
      <c r="B3982">
        <v>407963</v>
      </c>
      <c r="C3982">
        <v>408325</v>
      </c>
      <c r="D3982">
        <v>363</v>
      </c>
      <c r="E3982">
        <v>408136</v>
      </c>
      <c r="F3982">
        <v>10.56</v>
      </c>
      <c r="G3982">
        <v>7.9979300000000002</v>
      </c>
      <c r="H3982">
        <v>5.7810899999999998</v>
      </c>
      <c r="I3982">
        <v>4.8097899999999996</v>
      </c>
      <c r="J3982" t="s">
        <v>3679</v>
      </c>
    </row>
    <row r="3983" spans="1:10" x14ac:dyDescent="0.2">
      <c r="A3983" t="s">
        <v>3675</v>
      </c>
      <c r="B3983">
        <v>507479</v>
      </c>
      <c r="C3983">
        <v>507692</v>
      </c>
      <c r="D3983">
        <v>214</v>
      </c>
      <c r="E3983">
        <v>507606</v>
      </c>
      <c r="F3983">
        <v>55.25</v>
      </c>
      <c r="G3983">
        <v>25.248560000000001</v>
      </c>
      <c r="H3983">
        <v>5.6248300000000002</v>
      </c>
      <c r="I3983">
        <v>20.125440000000001</v>
      </c>
      <c r="J3983" t="s">
        <v>3680</v>
      </c>
    </row>
    <row r="3984" spans="1:10" x14ac:dyDescent="0.2">
      <c r="A3984" t="s">
        <v>3675</v>
      </c>
      <c r="B3984">
        <v>518808</v>
      </c>
      <c r="C3984">
        <v>519484</v>
      </c>
      <c r="D3984">
        <v>677</v>
      </c>
      <c r="E3984">
        <v>519187</v>
      </c>
      <c r="F3984">
        <v>80.430000000000007</v>
      </c>
      <c r="G3984">
        <v>19.239660000000001</v>
      </c>
      <c r="H3984">
        <v>3.2574000000000001</v>
      </c>
      <c r="I3984">
        <v>14.824</v>
      </c>
      <c r="J3984" t="s">
        <v>3681</v>
      </c>
    </row>
    <row r="3985" spans="1:10" x14ac:dyDescent="0.2">
      <c r="A3985" t="s">
        <v>3675</v>
      </c>
      <c r="B3985">
        <v>621388</v>
      </c>
      <c r="C3985">
        <v>621645</v>
      </c>
      <c r="D3985">
        <v>258</v>
      </c>
      <c r="E3985">
        <v>621390</v>
      </c>
      <c r="F3985">
        <v>48.75</v>
      </c>
      <c r="G3985">
        <v>4.4321700000000002</v>
      </c>
      <c r="H3985">
        <v>1.8425400000000001</v>
      </c>
      <c r="I3985">
        <v>1.6585300000000001</v>
      </c>
      <c r="J3985" t="s">
        <v>3682</v>
      </c>
    </row>
    <row r="3986" spans="1:10" x14ac:dyDescent="0.2">
      <c r="A3986" t="s">
        <v>3675</v>
      </c>
      <c r="B3986">
        <v>681618</v>
      </c>
      <c r="C3986">
        <v>681912</v>
      </c>
      <c r="D3986">
        <v>295</v>
      </c>
      <c r="E3986">
        <v>681771</v>
      </c>
      <c r="F3986">
        <v>60.12</v>
      </c>
      <c r="G3986">
        <v>6.3482700000000003</v>
      </c>
      <c r="H3986">
        <v>1.9717100000000001</v>
      </c>
      <c r="I3986">
        <v>3.3442599999999998</v>
      </c>
      <c r="J3986" t="s">
        <v>3683</v>
      </c>
    </row>
    <row r="3987" spans="1:10" x14ac:dyDescent="0.2">
      <c r="A3987" t="s">
        <v>3675</v>
      </c>
      <c r="B3987">
        <v>746223</v>
      </c>
      <c r="C3987">
        <v>746431</v>
      </c>
      <c r="D3987">
        <v>209</v>
      </c>
      <c r="E3987">
        <v>746380</v>
      </c>
      <c r="F3987">
        <v>30.06</v>
      </c>
      <c r="G3987">
        <v>9.2700499999999995</v>
      </c>
      <c r="H3987">
        <v>3.4512800000000001</v>
      </c>
      <c r="I3987">
        <v>5.9413799999999997</v>
      </c>
      <c r="J3987" t="s">
        <v>3684</v>
      </c>
    </row>
    <row r="3988" spans="1:10" x14ac:dyDescent="0.2">
      <c r="A3988" t="s">
        <v>3675</v>
      </c>
      <c r="B3988">
        <v>756903</v>
      </c>
      <c r="C3988">
        <v>757558</v>
      </c>
      <c r="D3988">
        <v>656</v>
      </c>
      <c r="E3988">
        <v>757234</v>
      </c>
      <c r="F3988">
        <v>51.19</v>
      </c>
      <c r="G3988">
        <v>13.121040000000001</v>
      </c>
      <c r="H3988">
        <v>3.2616200000000002</v>
      </c>
      <c r="I3988">
        <v>9.3807299999999998</v>
      </c>
      <c r="J3988" t="s">
        <v>3685</v>
      </c>
    </row>
    <row r="3989" spans="1:10" x14ac:dyDescent="0.2">
      <c r="A3989" t="s">
        <v>3675</v>
      </c>
      <c r="B3989">
        <v>757833</v>
      </c>
      <c r="C3989">
        <v>758172</v>
      </c>
      <c r="D3989">
        <v>340</v>
      </c>
      <c r="E3989">
        <v>758093</v>
      </c>
      <c r="F3989">
        <v>43.87</v>
      </c>
      <c r="G3989">
        <v>7.4650600000000003</v>
      </c>
      <c r="H3989">
        <v>2.4929800000000002</v>
      </c>
      <c r="I3989">
        <v>4.33758</v>
      </c>
      <c r="J3989" t="s">
        <v>3686</v>
      </c>
    </row>
    <row r="3990" spans="1:10" x14ac:dyDescent="0.2">
      <c r="A3990" t="s">
        <v>3675</v>
      </c>
      <c r="B3990">
        <v>763399</v>
      </c>
      <c r="C3990">
        <v>763652</v>
      </c>
      <c r="D3990">
        <v>254</v>
      </c>
      <c r="E3990">
        <v>763550</v>
      </c>
      <c r="F3990">
        <v>38.19</v>
      </c>
      <c r="G3990">
        <v>12.892939999999999</v>
      </c>
      <c r="H3990">
        <v>3.9186299999999998</v>
      </c>
      <c r="I3990">
        <v>9.1754300000000004</v>
      </c>
      <c r="J3990" t="s">
        <v>3687</v>
      </c>
    </row>
    <row r="3991" spans="1:10" x14ac:dyDescent="0.2">
      <c r="A3991" t="s">
        <v>3675</v>
      </c>
      <c r="B3991">
        <v>868003</v>
      </c>
      <c r="C3991">
        <v>868591</v>
      </c>
      <c r="D3991">
        <v>589</v>
      </c>
      <c r="E3991">
        <v>868471</v>
      </c>
      <c r="F3991">
        <v>79.62</v>
      </c>
      <c r="G3991">
        <v>12.80137</v>
      </c>
      <c r="H3991">
        <v>2.51945</v>
      </c>
      <c r="I3991">
        <v>9.0918299999999999</v>
      </c>
      <c r="J3991" t="s">
        <v>3688</v>
      </c>
    </row>
    <row r="3992" spans="1:10" x14ac:dyDescent="0.2">
      <c r="A3992" t="s">
        <v>3675</v>
      </c>
      <c r="B3992">
        <v>1010583</v>
      </c>
      <c r="C3992">
        <v>1010898</v>
      </c>
      <c r="D3992">
        <v>316</v>
      </c>
      <c r="E3992">
        <v>1010593</v>
      </c>
      <c r="F3992">
        <v>128.37</v>
      </c>
      <c r="G3992">
        <v>4.5985500000000004</v>
      </c>
      <c r="H3992">
        <v>1.4536100000000001</v>
      </c>
      <c r="I3992">
        <v>1.8110999999999999</v>
      </c>
      <c r="J3992" t="s">
        <v>3689</v>
      </c>
    </row>
    <row r="3993" spans="1:10" x14ac:dyDescent="0.2">
      <c r="A3993" t="s">
        <v>3675</v>
      </c>
      <c r="B3993">
        <v>1085875</v>
      </c>
      <c r="C3993">
        <v>1086548</v>
      </c>
      <c r="D3993">
        <v>674</v>
      </c>
      <c r="E3993">
        <v>1086116</v>
      </c>
      <c r="F3993">
        <v>177.93</v>
      </c>
      <c r="G3993">
        <v>34.336869999999998</v>
      </c>
      <c r="H3993">
        <v>2.9429599999999998</v>
      </c>
      <c r="I3993">
        <v>28.03547</v>
      </c>
      <c r="J3993" t="s">
        <v>3690</v>
      </c>
    </row>
    <row r="3994" spans="1:10" x14ac:dyDescent="0.2">
      <c r="A3994" t="s">
        <v>3675</v>
      </c>
      <c r="B3994">
        <v>1154328</v>
      </c>
      <c r="C3994">
        <v>1154548</v>
      </c>
      <c r="D3994">
        <v>221</v>
      </c>
      <c r="E3994">
        <v>1154400</v>
      </c>
      <c r="F3994">
        <v>73.12</v>
      </c>
      <c r="G3994">
        <v>25.259589999999999</v>
      </c>
      <c r="H3994">
        <v>4.3601599999999996</v>
      </c>
      <c r="I3994">
        <v>20.13129</v>
      </c>
      <c r="J3994" t="s">
        <v>3691</v>
      </c>
    </row>
    <row r="3995" spans="1:10" x14ac:dyDescent="0.2">
      <c r="A3995" t="s">
        <v>3675</v>
      </c>
      <c r="B3995">
        <v>1168817</v>
      </c>
      <c r="C3995">
        <v>1169232</v>
      </c>
      <c r="D3995">
        <v>416</v>
      </c>
      <c r="E3995">
        <v>1168872</v>
      </c>
      <c r="F3995">
        <v>39.81</v>
      </c>
      <c r="G3995">
        <v>7.1878200000000003</v>
      </c>
      <c r="H3995">
        <v>2.5507</v>
      </c>
      <c r="I3995">
        <v>4.0878300000000003</v>
      </c>
      <c r="J3995" t="s">
        <v>3692</v>
      </c>
    </row>
    <row r="3996" spans="1:10" x14ac:dyDescent="0.2">
      <c r="A3996" t="s">
        <v>3675</v>
      </c>
      <c r="B3996">
        <v>1206259</v>
      </c>
      <c r="C3996">
        <v>1206673</v>
      </c>
      <c r="D3996">
        <v>415</v>
      </c>
      <c r="E3996">
        <v>1206562</v>
      </c>
      <c r="F3996">
        <v>121.87</v>
      </c>
      <c r="G3996">
        <v>10.52746</v>
      </c>
      <c r="H3996">
        <v>1.9198599999999999</v>
      </c>
      <c r="I3996">
        <v>7.0620599999999998</v>
      </c>
      <c r="J3996" t="s">
        <v>3693</v>
      </c>
    </row>
    <row r="3997" spans="1:10" x14ac:dyDescent="0.2">
      <c r="A3997" t="s">
        <v>3675</v>
      </c>
      <c r="B3997">
        <v>1206834</v>
      </c>
      <c r="C3997">
        <v>1207069</v>
      </c>
      <c r="D3997">
        <v>236</v>
      </c>
      <c r="E3997">
        <v>1207005</v>
      </c>
      <c r="F3997">
        <v>108.87</v>
      </c>
      <c r="G3997">
        <v>24.028079999999999</v>
      </c>
      <c r="H3997">
        <v>3.1572300000000002</v>
      </c>
      <c r="I3997">
        <v>19.058540000000001</v>
      </c>
      <c r="J3997" t="s">
        <v>3694</v>
      </c>
    </row>
    <row r="3998" spans="1:10" x14ac:dyDescent="0.2">
      <c r="A3998" t="s">
        <v>3675</v>
      </c>
      <c r="B3998">
        <v>1229793</v>
      </c>
      <c r="C3998">
        <v>1230077</v>
      </c>
      <c r="D3998">
        <v>285</v>
      </c>
      <c r="E3998">
        <v>1229901</v>
      </c>
      <c r="F3998">
        <v>27.62</v>
      </c>
      <c r="G3998">
        <v>7.1061300000000003</v>
      </c>
      <c r="H3998">
        <v>3.0451199999999998</v>
      </c>
      <c r="I3998">
        <v>4.0114700000000001</v>
      </c>
      <c r="J3998" t="s">
        <v>3695</v>
      </c>
    </row>
    <row r="3999" spans="1:10" x14ac:dyDescent="0.2">
      <c r="A3999" t="s">
        <v>3675</v>
      </c>
      <c r="B3999">
        <v>1249847</v>
      </c>
      <c r="C3999">
        <v>1250161</v>
      </c>
      <c r="D3999">
        <v>315</v>
      </c>
      <c r="E3999">
        <v>1250108</v>
      </c>
      <c r="F3999">
        <v>83.68</v>
      </c>
      <c r="G3999">
        <v>8.5707699999999996</v>
      </c>
      <c r="H3999">
        <v>2.0163099999999998</v>
      </c>
      <c r="I3999">
        <v>5.3202299999999996</v>
      </c>
      <c r="J3999" t="s">
        <v>3696</v>
      </c>
    </row>
    <row r="4000" spans="1:10" x14ac:dyDescent="0.2">
      <c r="A4000" t="s">
        <v>3675</v>
      </c>
      <c r="B4000">
        <v>1360091</v>
      </c>
      <c r="C4000">
        <v>1360871</v>
      </c>
      <c r="D4000">
        <v>781</v>
      </c>
      <c r="E4000">
        <v>1360632</v>
      </c>
      <c r="F4000">
        <v>83.68</v>
      </c>
      <c r="G4000">
        <v>27.247209999999999</v>
      </c>
      <c r="H4000">
        <v>4.2342399999999998</v>
      </c>
      <c r="I4000">
        <v>21.869129999999998</v>
      </c>
      <c r="J4000" t="s">
        <v>3697</v>
      </c>
    </row>
    <row r="4001" spans="1:10" x14ac:dyDescent="0.2">
      <c r="A4001" t="s">
        <v>3675</v>
      </c>
      <c r="B4001">
        <v>1377522</v>
      </c>
      <c r="C4001">
        <v>1378238</v>
      </c>
      <c r="D4001">
        <v>717</v>
      </c>
      <c r="E4001">
        <v>1377928</v>
      </c>
      <c r="F4001">
        <v>52</v>
      </c>
      <c r="G4001">
        <v>14.991059999999999</v>
      </c>
      <c r="H4001">
        <v>3.6804399999999999</v>
      </c>
      <c r="I4001">
        <v>11.04623</v>
      </c>
      <c r="J4001" t="s">
        <v>3698</v>
      </c>
    </row>
    <row r="4002" spans="1:10" x14ac:dyDescent="0.2">
      <c r="A4002" t="s">
        <v>3675</v>
      </c>
      <c r="B4002">
        <v>1460617</v>
      </c>
      <c r="C4002">
        <v>1461536</v>
      </c>
      <c r="D4002">
        <v>920</v>
      </c>
      <c r="E4002">
        <v>1461021</v>
      </c>
      <c r="F4002">
        <v>93.43</v>
      </c>
      <c r="G4002">
        <v>29.576270000000001</v>
      </c>
      <c r="H4002">
        <v>4.1418699999999999</v>
      </c>
      <c r="I4002">
        <v>23.90212</v>
      </c>
      <c r="J4002" t="s">
        <v>3699</v>
      </c>
    </row>
    <row r="4003" spans="1:10" x14ac:dyDescent="0.2">
      <c r="A4003" t="s">
        <v>3675</v>
      </c>
      <c r="B4003">
        <v>1555687</v>
      </c>
      <c r="C4003">
        <v>1556981</v>
      </c>
      <c r="D4003">
        <v>1295</v>
      </c>
      <c r="E4003">
        <v>1556562</v>
      </c>
      <c r="F4003">
        <v>125.93</v>
      </c>
      <c r="G4003">
        <v>5.9065899999999996</v>
      </c>
      <c r="H4003">
        <v>1.56708</v>
      </c>
      <c r="I4003">
        <v>2.9549300000000001</v>
      </c>
      <c r="J4003" t="s">
        <v>3700</v>
      </c>
    </row>
    <row r="4004" spans="1:10" x14ac:dyDescent="0.2">
      <c r="A4004" t="s">
        <v>3675</v>
      </c>
      <c r="B4004">
        <v>1567625</v>
      </c>
      <c r="C4004">
        <v>1567899</v>
      </c>
      <c r="D4004">
        <v>275</v>
      </c>
      <c r="E4004">
        <v>1567672</v>
      </c>
      <c r="F4004">
        <v>65</v>
      </c>
      <c r="G4004">
        <v>5.0572299999999997</v>
      </c>
      <c r="H4004">
        <v>1.78373</v>
      </c>
      <c r="I4004">
        <v>2.2054999999999998</v>
      </c>
      <c r="J4004" t="s">
        <v>3701</v>
      </c>
    </row>
    <row r="4005" spans="1:10" x14ac:dyDescent="0.2">
      <c r="A4005" t="s">
        <v>3675</v>
      </c>
      <c r="B4005">
        <v>1576914</v>
      </c>
      <c r="C4005">
        <v>1577141</v>
      </c>
      <c r="D4005">
        <v>228</v>
      </c>
      <c r="E4005">
        <v>1576976</v>
      </c>
      <c r="F4005">
        <v>130.81</v>
      </c>
      <c r="G4005">
        <v>8.1809999999999992</v>
      </c>
      <c r="H4005">
        <v>1.7118</v>
      </c>
      <c r="I4005">
        <v>4.9736500000000001</v>
      </c>
      <c r="J4005" t="s">
        <v>3702</v>
      </c>
    </row>
    <row r="4006" spans="1:10" x14ac:dyDescent="0.2">
      <c r="A4006" t="s">
        <v>3675</v>
      </c>
      <c r="B4006">
        <v>1577373</v>
      </c>
      <c r="C4006">
        <v>1577865</v>
      </c>
      <c r="D4006">
        <v>493</v>
      </c>
      <c r="E4006">
        <v>1577725</v>
      </c>
      <c r="F4006">
        <v>133.25</v>
      </c>
      <c r="G4006">
        <v>7.6452999999999998</v>
      </c>
      <c r="H4006">
        <v>1.6573599999999999</v>
      </c>
      <c r="I4006">
        <v>4.4964000000000004</v>
      </c>
      <c r="J4006" t="s">
        <v>3703</v>
      </c>
    </row>
    <row r="4007" spans="1:10" x14ac:dyDescent="0.2">
      <c r="A4007" t="s">
        <v>3675</v>
      </c>
      <c r="B4007">
        <v>1827153</v>
      </c>
      <c r="C4007">
        <v>1828605</v>
      </c>
      <c r="D4007">
        <v>1453</v>
      </c>
      <c r="E4007">
        <v>1827599</v>
      </c>
      <c r="F4007">
        <v>126.75</v>
      </c>
      <c r="G4007">
        <v>26.294519999999999</v>
      </c>
      <c r="H4007">
        <v>3.0415700000000001</v>
      </c>
      <c r="I4007">
        <v>21.036860000000001</v>
      </c>
      <c r="J4007" t="s">
        <v>3704</v>
      </c>
    </row>
    <row r="4008" spans="1:10" x14ac:dyDescent="0.2">
      <c r="A4008" t="s">
        <v>3675</v>
      </c>
      <c r="B4008">
        <v>1854262</v>
      </c>
      <c r="C4008">
        <v>1854564</v>
      </c>
      <c r="D4008">
        <v>303</v>
      </c>
      <c r="E4008">
        <v>1854371</v>
      </c>
      <c r="F4008">
        <v>78.81</v>
      </c>
      <c r="G4008">
        <v>4.8928799999999999</v>
      </c>
      <c r="H4008">
        <v>1.6627099999999999</v>
      </c>
      <c r="I4008">
        <v>2.0591599999999999</v>
      </c>
      <c r="J4008" t="s">
        <v>3705</v>
      </c>
    </row>
    <row r="4009" spans="1:10" x14ac:dyDescent="0.2">
      <c r="A4009" t="s">
        <v>3675</v>
      </c>
      <c r="B4009">
        <v>1877635</v>
      </c>
      <c r="C4009">
        <v>1877834</v>
      </c>
      <c r="D4009">
        <v>200</v>
      </c>
      <c r="E4009">
        <v>1877707</v>
      </c>
      <c r="F4009">
        <v>73.12</v>
      </c>
      <c r="G4009">
        <v>9.9138699999999993</v>
      </c>
      <c r="H4009">
        <v>2.2598400000000001</v>
      </c>
      <c r="I4009">
        <v>6.5194299999999998</v>
      </c>
      <c r="J4009" t="s">
        <v>3706</v>
      </c>
    </row>
    <row r="4010" spans="1:10" x14ac:dyDescent="0.2">
      <c r="A4010" t="s">
        <v>3675</v>
      </c>
      <c r="B4010">
        <v>1911853</v>
      </c>
      <c r="C4010">
        <v>1913323</v>
      </c>
      <c r="D4010">
        <v>1471</v>
      </c>
      <c r="E4010">
        <v>1913157</v>
      </c>
      <c r="F4010">
        <v>56.06</v>
      </c>
      <c r="G4010">
        <v>9.4396100000000001</v>
      </c>
      <c r="H4010">
        <v>2.4809000000000001</v>
      </c>
      <c r="I4010">
        <v>6.0931699999999998</v>
      </c>
      <c r="J4010" t="s">
        <v>3707</v>
      </c>
    </row>
    <row r="4011" spans="1:10" x14ac:dyDescent="0.2">
      <c r="A4011" t="s">
        <v>3675</v>
      </c>
      <c r="B4011">
        <v>1969425</v>
      </c>
      <c r="C4011">
        <v>1969759</v>
      </c>
      <c r="D4011">
        <v>335</v>
      </c>
      <c r="E4011">
        <v>1969682</v>
      </c>
      <c r="F4011">
        <v>104.81</v>
      </c>
      <c r="G4011">
        <v>6.0798899999999998</v>
      </c>
      <c r="H4011">
        <v>1.65327</v>
      </c>
      <c r="I4011">
        <v>3.1026500000000001</v>
      </c>
      <c r="J4011" t="s">
        <v>3708</v>
      </c>
    </row>
    <row r="4012" spans="1:10" x14ac:dyDescent="0.2">
      <c r="A4012" t="s">
        <v>3675</v>
      </c>
      <c r="B4012">
        <v>1980166</v>
      </c>
      <c r="C4012">
        <v>1980403</v>
      </c>
      <c r="D4012">
        <v>238</v>
      </c>
      <c r="E4012">
        <v>1980319</v>
      </c>
      <c r="F4012">
        <v>120.25</v>
      </c>
      <c r="G4012">
        <v>9.8363800000000001</v>
      </c>
      <c r="H4012">
        <v>1.8653299999999999</v>
      </c>
      <c r="I4012">
        <v>6.4498499999999996</v>
      </c>
      <c r="J4012" t="s">
        <v>3709</v>
      </c>
    </row>
    <row r="4013" spans="1:10" x14ac:dyDescent="0.2">
      <c r="A4013" t="s">
        <v>3675</v>
      </c>
      <c r="B4013">
        <v>2071185</v>
      </c>
      <c r="C4013">
        <v>2071520</v>
      </c>
      <c r="D4013">
        <v>336</v>
      </c>
      <c r="E4013">
        <v>2071341</v>
      </c>
      <c r="F4013">
        <v>119.43</v>
      </c>
      <c r="G4013">
        <v>22.91863</v>
      </c>
      <c r="H4013">
        <v>2.86747</v>
      </c>
      <c r="I4013">
        <v>18.079719999999998</v>
      </c>
      <c r="J4013" t="s">
        <v>3710</v>
      </c>
    </row>
    <row r="4014" spans="1:10" x14ac:dyDescent="0.2">
      <c r="A4014" t="s">
        <v>3675</v>
      </c>
      <c r="B4014">
        <v>2073271</v>
      </c>
      <c r="C4014">
        <v>2073518</v>
      </c>
      <c r="D4014">
        <v>248</v>
      </c>
      <c r="E4014">
        <v>2073328</v>
      </c>
      <c r="F4014">
        <v>97.5</v>
      </c>
      <c r="G4014">
        <v>4.5719599999999998</v>
      </c>
      <c r="H4014">
        <v>1.53901</v>
      </c>
      <c r="I4014">
        <v>1.7864500000000001</v>
      </c>
      <c r="J4014" t="s">
        <v>3711</v>
      </c>
    </row>
    <row r="4015" spans="1:10" x14ac:dyDescent="0.2">
      <c r="A4015" t="s">
        <v>3675</v>
      </c>
      <c r="B4015">
        <v>2226205</v>
      </c>
      <c r="C4015">
        <v>2226981</v>
      </c>
      <c r="D4015">
        <v>777</v>
      </c>
      <c r="E4015">
        <v>2226685</v>
      </c>
      <c r="F4015">
        <v>99.12</v>
      </c>
      <c r="G4015">
        <v>15.590730000000001</v>
      </c>
      <c r="H4015">
        <v>2.50305</v>
      </c>
      <c r="I4015">
        <v>11.578379999999999</v>
      </c>
      <c r="J4015" t="s">
        <v>3712</v>
      </c>
    </row>
    <row r="4016" spans="1:10" x14ac:dyDescent="0.2">
      <c r="A4016" t="s">
        <v>3675</v>
      </c>
      <c r="B4016">
        <v>2230203</v>
      </c>
      <c r="C4016">
        <v>2230515</v>
      </c>
      <c r="D4016">
        <v>313</v>
      </c>
      <c r="E4016">
        <v>2230330</v>
      </c>
      <c r="F4016">
        <v>64.19</v>
      </c>
      <c r="G4016">
        <v>14.879670000000001</v>
      </c>
      <c r="H4016">
        <v>3.1040700000000001</v>
      </c>
      <c r="I4016">
        <v>10.94548</v>
      </c>
      <c r="J4016" t="s">
        <v>3713</v>
      </c>
    </row>
    <row r="4017" spans="1:10" x14ac:dyDescent="0.2">
      <c r="A4017" t="s">
        <v>3675</v>
      </c>
      <c r="B4017">
        <v>2341138</v>
      </c>
      <c r="C4017">
        <v>2341587</v>
      </c>
      <c r="D4017">
        <v>450</v>
      </c>
      <c r="E4017">
        <v>2341509</v>
      </c>
      <c r="F4017">
        <v>44.69</v>
      </c>
      <c r="G4017">
        <v>15.62534</v>
      </c>
      <c r="H4017">
        <v>4.2301900000000003</v>
      </c>
      <c r="I4017">
        <v>11.610200000000001</v>
      </c>
      <c r="J4017" t="s">
        <v>3714</v>
      </c>
    </row>
    <row r="4018" spans="1:10" x14ac:dyDescent="0.2">
      <c r="A4018" t="s">
        <v>3675</v>
      </c>
      <c r="B4018">
        <v>2341950</v>
      </c>
      <c r="C4018">
        <v>2342381</v>
      </c>
      <c r="D4018">
        <v>432</v>
      </c>
      <c r="E4018">
        <v>2342105</v>
      </c>
      <c r="F4018">
        <v>47.94</v>
      </c>
      <c r="G4018">
        <v>17.338280000000001</v>
      </c>
      <c r="H4018">
        <v>4.4487300000000003</v>
      </c>
      <c r="I4018">
        <v>13.13402</v>
      </c>
      <c r="J4018" t="s">
        <v>3715</v>
      </c>
    </row>
    <row r="4019" spans="1:10" x14ac:dyDescent="0.2">
      <c r="A4019" t="s">
        <v>3675</v>
      </c>
      <c r="B4019">
        <v>2342572</v>
      </c>
      <c r="C4019">
        <v>2342824</v>
      </c>
      <c r="D4019">
        <v>253</v>
      </c>
      <c r="E4019">
        <v>2342733</v>
      </c>
      <c r="F4019">
        <v>38.19</v>
      </c>
      <c r="G4019">
        <v>15.535019999999999</v>
      </c>
      <c r="H4019">
        <v>4.6650400000000003</v>
      </c>
      <c r="I4019">
        <v>11.52952</v>
      </c>
      <c r="J4019" t="s">
        <v>3716</v>
      </c>
    </row>
    <row r="4020" spans="1:10" x14ac:dyDescent="0.2">
      <c r="A4020" t="s">
        <v>3675</v>
      </c>
      <c r="B4020">
        <v>2353073</v>
      </c>
      <c r="C4020">
        <v>2353322</v>
      </c>
      <c r="D4020">
        <v>250</v>
      </c>
      <c r="E4020">
        <v>2353204</v>
      </c>
      <c r="F4020">
        <v>86.93</v>
      </c>
      <c r="G4020">
        <v>11.14302</v>
      </c>
      <c r="H4020">
        <v>2.25474</v>
      </c>
      <c r="I4020">
        <v>7.6150000000000002</v>
      </c>
      <c r="J4020" t="s">
        <v>3717</v>
      </c>
    </row>
    <row r="4021" spans="1:10" x14ac:dyDescent="0.2">
      <c r="A4021" t="s">
        <v>3675</v>
      </c>
      <c r="B4021">
        <v>2353628</v>
      </c>
      <c r="C4021">
        <v>2353837</v>
      </c>
      <c r="D4021">
        <v>210</v>
      </c>
      <c r="E4021">
        <v>2353723</v>
      </c>
      <c r="F4021">
        <v>74.75</v>
      </c>
      <c r="G4021">
        <v>15.234540000000001</v>
      </c>
      <c r="H4021">
        <v>2.91337</v>
      </c>
      <c r="I4021">
        <v>11.266019999999999</v>
      </c>
      <c r="J4021" t="s">
        <v>3718</v>
      </c>
    </row>
    <row r="4022" spans="1:10" x14ac:dyDescent="0.2">
      <c r="A4022" t="s">
        <v>3675</v>
      </c>
      <c r="B4022">
        <v>2354210</v>
      </c>
      <c r="C4022">
        <v>2354439</v>
      </c>
      <c r="D4022">
        <v>230</v>
      </c>
      <c r="E4022">
        <v>2354312</v>
      </c>
      <c r="F4022">
        <v>42.25</v>
      </c>
      <c r="G4022">
        <v>9.41343</v>
      </c>
      <c r="H4022">
        <v>2.8832499999999999</v>
      </c>
      <c r="I4022">
        <v>6.0690900000000001</v>
      </c>
      <c r="J4022" t="s">
        <v>3719</v>
      </c>
    </row>
    <row r="4023" spans="1:10" x14ac:dyDescent="0.2">
      <c r="A4023" t="s">
        <v>3675</v>
      </c>
      <c r="B4023">
        <v>2477670</v>
      </c>
      <c r="C4023">
        <v>2478093</v>
      </c>
      <c r="D4023">
        <v>424</v>
      </c>
      <c r="E4023">
        <v>2477843</v>
      </c>
      <c r="F4023">
        <v>112.93</v>
      </c>
      <c r="G4023">
        <v>25.90429</v>
      </c>
      <c r="H4023">
        <v>3.2552599999999998</v>
      </c>
      <c r="I4023">
        <v>20.697620000000001</v>
      </c>
      <c r="J4023" t="s">
        <v>3720</v>
      </c>
    </row>
    <row r="4024" spans="1:10" x14ac:dyDescent="0.2">
      <c r="A4024" t="s">
        <v>3675</v>
      </c>
      <c r="B4024">
        <v>2513594</v>
      </c>
      <c r="C4024">
        <v>2513813</v>
      </c>
      <c r="D4024">
        <v>220</v>
      </c>
      <c r="E4024">
        <v>2513717</v>
      </c>
      <c r="F4024">
        <v>11.37</v>
      </c>
      <c r="G4024">
        <v>5.8649899999999997</v>
      </c>
      <c r="H4024">
        <v>4.1248800000000001</v>
      </c>
      <c r="I4024">
        <v>2.9177</v>
      </c>
      <c r="J4024" t="s">
        <v>3721</v>
      </c>
    </row>
    <row r="4025" spans="1:10" x14ac:dyDescent="0.2">
      <c r="A4025" t="s">
        <v>3675</v>
      </c>
      <c r="B4025">
        <v>2717255</v>
      </c>
      <c r="C4025">
        <v>2717467</v>
      </c>
      <c r="D4025">
        <v>213</v>
      </c>
      <c r="E4025">
        <v>2717310</v>
      </c>
      <c r="F4025">
        <v>6.5</v>
      </c>
      <c r="G4025">
        <v>6.6395799999999996</v>
      </c>
      <c r="H4025">
        <v>5.3570000000000002</v>
      </c>
      <c r="I4025">
        <v>3.5989599999999999</v>
      </c>
      <c r="J4025" t="s">
        <v>3722</v>
      </c>
    </row>
    <row r="4026" spans="1:10" x14ac:dyDescent="0.2">
      <c r="A4026" t="s">
        <v>3675</v>
      </c>
      <c r="B4026">
        <v>2732983</v>
      </c>
      <c r="C4026">
        <v>2733279</v>
      </c>
      <c r="D4026">
        <v>297</v>
      </c>
      <c r="E4026">
        <v>2733080</v>
      </c>
      <c r="F4026">
        <v>69.06</v>
      </c>
      <c r="G4026">
        <v>7.8469300000000004</v>
      </c>
      <c r="H4026">
        <v>2.0606</v>
      </c>
      <c r="I4026">
        <v>4.6741900000000003</v>
      </c>
      <c r="J4026" t="s">
        <v>3723</v>
      </c>
    </row>
    <row r="4027" spans="1:10" x14ac:dyDescent="0.2">
      <c r="A4027" t="s">
        <v>3675</v>
      </c>
      <c r="B4027">
        <v>2833606</v>
      </c>
      <c r="C4027">
        <v>2834742</v>
      </c>
      <c r="D4027">
        <v>1137</v>
      </c>
      <c r="E4027">
        <v>2834597</v>
      </c>
      <c r="F4027">
        <v>21.94</v>
      </c>
      <c r="G4027">
        <v>15.257350000000001</v>
      </c>
      <c r="H4027">
        <v>7.6456099999999996</v>
      </c>
      <c r="I4027">
        <v>11.284929999999999</v>
      </c>
      <c r="J4027" t="s">
        <v>3724</v>
      </c>
    </row>
    <row r="4028" spans="1:10" x14ac:dyDescent="0.2">
      <c r="A4028" t="s">
        <v>3675</v>
      </c>
      <c r="B4028">
        <v>2853248</v>
      </c>
      <c r="C4028">
        <v>2853673</v>
      </c>
      <c r="D4028">
        <v>426</v>
      </c>
      <c r="E4028">
        <v>2853590</v>
      </c>
      <c r="F4028">
        <v>21.94</v>
      </c>
      <c r="G4028">
        <v>11.79668</v>
      </c>
      <c r="H4028">
        <v>5.7342000000000004</v>
      </c>
      <c r="I4028">
        <v>8.1974199999999993</v>
      </c>
      <c r="J4028" t="s">
        <v>3725</v>
      </c>
    </row>
    <row r="4029" spans="1:10" x14ac:dyDescent="0.2">
      <c r="A4029" t="s">
        <v>3675</v>
      </c>
      <c r="B4029">
        <v>2917196</v>
      </c>
      <c r="C4029">
        <v>2917678</v>
      </c>
      <c r="D4029">
        <v>483</v>
      </c>
      <c r="E4029">
        <v>2917450</v>
      </c>
      <c r="F4029">
        <v>21.94</v>
      </c>
      <c r="G4029">
        <v>12.373279999999999</v>
      </c>
      <c r="H4029">
        <v>6.0359999999999996</v>
      </c>
      <c r="I4029">
        <v>8.7128599999999992</v>
      </c>
      <c r="J4029" t="s">
        <v>3726</v>
      </c>
    </row>
    <row r="4030" spans="1:10" x14ac:dyDescent="0.2">
      <c r="A4030" t="s">
        <v>3675</v>
      </c>
      <c r="B4030">
        <v>2934522</v>
      </c>
      <c r="C4030">
        <v>2934798</v>
      </c>
      <c r="D4030">
        <v>277</v>
      </c>
      <c r="E4030">
        <v>2934653</v>
      </c>
      <c r="F4030">
        <v>16.25</v>
      </c>
      <c r="G4030">
        <v>10.251340000000001</v>
      </c>
      <c r="H4030">
        <v>5.7498300000000002</v>
      </c>
      <c r="I4030">
        <v>6.8182700000000001</v>
      </c>
      <c r="J4030" t="s">
        <v>3727</v>
      </c>
    </row>
    <row r="4031" spans="1:10" x14ac:dyDescent="0.2">
      <c r="A4031" t="s">
        <v>3675</v>
      </c>
      <c r="B4031">
        <v>3122308</v>
      </c>
      <c r="C4031">
        <v>3122759</v>
      </c>
      <c r="D4031">
        <v>452</v>
      </c>
      <c r="E4031">
        <v>3122433</v>
      </c>
      <c r="F4031">
        <v>117</v>
      </c>
      <c r="G4031">
        <v>6.7394299999999996</v>
      </c>
      <c r="H4031">
        <v>1.6619200000000001</v>
      </c>
      <c r="I4031">
        <v>3.6872799999999999</v>
      </c>
      <c r="J4031" t="s">
        <v>3728</v>
      </c>
    </row>
    <row r="4032" spans="1:10" x14ac:dyDescent="0.2">
      <c r="A4032" t="s">
        <v>3675</v>
      </c>
      <c r="B4032">
        <v>3162708</v>
      </c>
      <c r="C4032">
        <v>3162918</v>
      </c>
      <c r="D4032">
        <v>211</v>
      </c>
      <c r="E4032">
        <v>3162888</v>
      </c>
      <c r="F4032">
        <v>82.87</v>
      </c>
      <c r="G4032">
        <v>7.3866100000000001</v>
      </c>
      <c r="H4032">
        <v>1.9061900000000001</v>
      </c>
      <c r="I4032">
        <v>4.2646199999999999</v>
      </c>
      <c r="J4032" t="s">
        <v>3729</v>
      </c>
    </row>
    <row r="4033" spans="1:10" x14ac:dyDescent="0.2">
      <c r="A4033" t="s">
        <v>3675</v>
      </c>
      <c r="B4033">
        <v>3163105</v>
      </c>
      <c r="C4033">
        <v>3163576</v>
      </c>
      <c r="D4033">
        <v>472</v>
      </c>
      <c r="E4033">
        <v>3163451</v>
      </c>
      <c r="F4033">
        <v>88.56</v>
      </c>
      <c r="G4033">
        <v>21.21876</v>
      </c>
      <c r="H4033">
        <v>3.29264</v>
      </c>
      <c r="I4033">
        <v>16.570740000000001</v>
      </c>
      <c r="J4033" t="s">
        <v>3730</v>
      </c>
    </row>
    <row r="4034" spans="1:10" x14ac:dyDescent="0.2">
      <c r="A4034" t="s">
        <v>3675</v>
      </c>
      <c r="B4034">
        <v>3207573</v>
      </c>
      <c r="C4034">
        <v>3208067</v>
      </c>
      <c r="D4034">
        <v>495</v>
      </c>
      <c r="E4034">
        <v>3207970</v>
      </c>
      <c r="F4034">
        <v>118.62</v>
      </c>
      <c r="G4034">
        <v>14.88048</v>
      </c>
      <c r="H4034">
        <v>2.2570100000000002</v>
      </c>
      <c r="I4034">
        <v>10.946249999999999</v>
      </c>
      <c r="J4034" t="s">
        <v>3731</v>
      </c>
    </row>
    <row r="4035" spans="1:10" x14ac:dyDescent="0.2">
      <c r="A4035" t="s">
        <v>3675</v>
      </c>
      <c r="B4035">
        <v>3381700</v>
      </c>
      <c r="C4035">
        <v>3381969</v>
      </c>
      <c r="D4035">
        <v>270</v>
      </c>
      <c r="E4035">
        <v>3381921</v>
      </c>
      <c r="F4035">
        <v>108.06</v>
      </c>
      <c r="G4035">
        <v>5.5392000000000001</v>
      </c>
      <c r="H4035">
        <v>1.58057</v>
      </c>
      <c r="I4035">
        <v>2.6242700000000001</v>
      </c>
      <c r="J4035" t="s">
        <v>3732</v>
      </c>
    </row>
    <row r="4036" spans="1:10" x14ac:dyDescent="0.2">
      <c r="A4036" t="s">
        <v>3675</v>
      </c>
      <c r="B4036">
        <v>3462719</v>
      </c>
      <c r="C4036">
        <v>3463476</v>
      </c>
      <c r="D4036">
        <v>758</v>
      </c>
      <c r="E4036">
        <v>3463296</v>
      </c>
      <c r="F4036">
        <v>168.18</v>
      </c>
      <c r="G4036">
        <v>14.74582</v>
      </c>
      <c r="H4036">
        <v>1.94462</v>
      </c>
      <c r="I4036">
        <v>10.834519999999999</v>
      </c>
      <c r="J4036" t="s">
        <v>3733</v>
      </c>
    </row>
    <row r="4037" spans="1:10" x14ac:dyDescent="0.2">
      <c r="A4037" t="s">
        <v>3675</v>
      </c>
      <c r="B4037">
        <v>3491499</v>
      </c>
      <c r="C4037">
        <v>3491700</v>
      </c>
      <c r="D4037">
        <v>202</v>
      </c>
      <c r="E4037">
        <v>3491561</v>
      </c>
      <c r="F4037">
        <v>69.87</v>
      </c>
      <c r="G4037">
        <v>10.07981</v>
      </c>
      <c r="H4037">
        <v>2.3624299999999998</v>
      </c>
      <c r="I4037">
        <v>6.6681800000000004</v>
      </c>
      <c r="J4037" t="s">
        <v>3734</v>
      </c>
    </row>
    <row r="4038" spans="1:10" x14ac:dyDescent="0.2">
      <c r="A4038" t="s">
        <v>3675</v>
      </c>
      <c r="B4038">
        <v>3534769</v>
      </c>
      <c r="C4038">
        <v>3535885</v>
      </c>
      <c r="D4038">
        <v>1117</v>
      </c>
      <c r="E4038">
        <v>3535132</v>
      </c>
      <c r="F4038">
        <v>115.37</v>
      </c>
      <c r="G4038">
        <v>16.125139999999998</v>
      </c>
      <c r="H4038">
        <v>2.37493</v>
      </c>
      <c r="I4038">
        <v>12.056990000000001</v>
      </c>
      <c r="J4038" t="s">
        <v>3735</v>
      </c>
    </row>
    <row r="4039" spans="1:10" x14ac:dyDescent="0.2">
      <c r="A4039" t="s">
        <v>3675</v>
      </c>
      <c r="B4039">
        <v>3538513</v>
      </c>
      <c r="C4039">
        <v>3538737</v>
      </c>
      <c r="D4039">
        <v>225</v>
      </c>
      <c r="E4039">
        <v>3538607</v>
      </c>
      <c r="F4039">
        <v>122.68</v>
      </c>
      <c r="G4039">
        <v>5.3082799999999999</v>
      </c>
      <c r="H4039">
        <v>1.5269600000000001</v>
      </c>
      <c r="I4039">
        <v>2.42746</v>
      </c>
      <c r="J4039" t="s">
        <v>3736</v>
      </c>
    </row>
    <row r="4040" spans="1:10" x14ac:dyDescent="0.2">
      <c r="A4040" t="s">
        <v>3675</v>
      </c>
      <c r="B4040">
        <v>3610813</v>
      </c>
      <c r="C4040">
        <v>3611795</v>
      </c>
      <c r="D4040">
        <v>983</v>
      </c>
      <c r="E4040">
        <v>3611352</v>
      </c>
      <c r="F4040">
        <v>80.430000000000007</v>
      </c>
      <c r="G4040">
        <v>17.2775</v>
      </c>
      <c r="H4040">
        <v>3.0161099999999998</v>
      </c>
      <c r="I4040">
        <v>13.08386</v>
      </c>
      <c r="J4040" t="s">
        <v>3737</v>
      </c>
    </row>
    <row r="4041" spans="1:10" x14ac:dyDescent="0.2">
      <c r="A4041" t="s">
        <v>3675</v>
      </c>
      <c r="B4041">
        <v>3630821</v>
      </c>
      <c r="C4041">
        <v>3633158</v>
      </c>
      <c r="D4041">
        <v>2338</v>
      </c>
      <c r="E4041">
        <v>3631273</v>
      </c>
      <c r="F4041">
        <v>97.5</v>
      </c>
      <c r="G4041">
        <v>28.22278</v>
      </c>
      <c r="H4041">
        <v>3.84754</v>
      </c>
      <c r="I4041">
        <v>22.712569999999999</v>
      </c>
      <c r="J4041" t="s">
        <v>3738</v>
      </c>
    </row>
    <row r="4042" spans="1:10" x14ac:dyDescent="0.2">
      <c r="A4042" t="s">
        <v>3675</v>
      </c>
      <c r="B4042">
        <v>3759695</v>
      </c>
      <c r="C4042">
        <v>3760387</v>
      </c>
      <c r="D4042">
        <v>693</v>
      </c>
      <c r="E4042">
        <v>3760181</v>
      </c>
      <c r="F4042">
        <v>59.31</v>
      </c>
      <c r="G4042">
        <v>17.74727</v>
      </c>
      <c r="H4042">
        <v>3.7694200000000002</v>
      </c>
      <c r="I4042">
        <v>13.495290000000001</v>
      </c>
      <c r="J4042" t="s">
        <v>3739</v>
      </c>
    </row>
    <row r="4043" spans="1:10" x14ac:dyDescent="0.2">
      <c r="A4043" t="s">
        <v>3675</v>
      </c>
      <c r="B4043">
        <v>3958794</v>
      </c>
      <c r="C4043">
        <v>3959679</v>
      </c>
      <c r="D4043">
        <v>886</v>
      </c>
      <c r="E4043">
        <v>3959332</v>
      </c>
      <c r="F4043">
        <v>127.56</v>
      </c>
      <c r="G4043">
        <v>15.893219999999999</v>
      </c>
      <c r="H4043">
        <v>2.2554099999999999</v>
      </c>
      <c r="I4043">
        <v>11.854380000000001</v>
      </c>
      <c r="J4043" t="s">
        <v>3740</v>
      </c>
    </row>
    <row r="4044" spans="1:10" x14ac:dyDescent="0.2">
      <c r="A4044" t="s">
        <v>3675</v>
      </c>
      <c r="B4044">
        <v>4012881</v>
      </c>
      <c r="C4044">
        <v>4013206</v>
      </c>
      <c r="D4044">
        <v>326</v>
      </c>
      <c r="E4044">
        <v>4013084</v>
      </c>
      <c r="F4044">
        <v>78</v>
      </c>
      <c r="G4044">
        <v>16.70795</v>
      </c>
      <c r="H4044">
        <v>3.03837</v>
      </c>
      <c r="I4044">
        <v>12.57423</v>
      </c>
      <c r="J4044" t="s">
        <v>3741</v>
      </c>
    </row>
    <row r="4045" spans="1:10" x14ac:dyDescent="0.2">
      <c r="A4045" t="s">
        <v>3675</v>
      </c>
      <c r="B4045">
        <v>4047755</v>
      </c>
      <c r="C4045">
        <v>4048285</v>
      </c>
      <c r="D4045">
        <v>531</v>
      </c>
      <c r="E4045">
        <v>4047874</v>
      </c>
      <c r="F4045">
        <v>130.81</v>
      </c>
      <c r="G4045">
        <v>15.85858</v>
      </c>
      <c r="H4045">
        <v>2.2340399999999998</v>
      </c>
      <c r="I4045">
        <v>11.82572</v>
      </c>
      <c r="J4045" t="s">
        <v>3742</v>
      </c>
    </row>
    <row r="4046" spans="1:10" x14ac:dyDescent="0.2">
      <c r="A4046" t="s">
        <v>3675</v>
      </c>
      <c r="B4046">
        <v>4054319</v>
      </c>
      <c r="C4046">
        <v>4054640</v>
      </c>
      <c r="D4046">
        <v>322</v>
      </c>
      <c r="E4046">
        <v>4054590</v>
      </c>
      <c r="F4046">
        <v>116.18</v>
      </c>
      <c r="G4046">
        <v>10.308009999999999</v>
      </c>
      <c r="H4046">
        <v>1.9210499999999999</v>
      </c>
      <c r="I4046">
        <v>6.8690600000000002</v>
      </c>
      <c r="J4046" t="s">
        <v>3743</v>
      </c>
    </row>
    <row r="4047" spans="1:10" x14ac:dyDescent="0.2">
      <c r="A4047" t="s">
        <v>3675</v>
      </c>
      <c r="B4047">
        <v>4054809</v>
      </c>
      <c r="C4047">
        <v>4055341</v>
      </c>
      <c r="D4047">
        <v>533</v>
      </c>
      <c r="E4047">
        <v>4054879</v>
      </c>
      <c r="F4047">
        <v>110.5</v>
      </c>
      <c r="G4047">
        <v>13.66727</v>
      </c>
      <c r="H4047">
        <v>2.22993</v>
      </c>
      <c r="I4047">
        <v>9.8725900000000006</v>
      </c>
      <c r="J4047" t="s">
        <v>3744</v>
      </c>
    </row>
    <row r="4048" spans="1:10" x14ac:dyDescent="0.2">
      <c r="A4048" t="s">
        <v>3675</v>
      </c>
      <c r="B4048">
        <v>4171747</v>
      </c>
      <c r="C4048">
        <v>4172559</v>
      </c>
      <c r="D4048">
        <v>813</v>
      </c>
      <c r="E4048">
        <v>4171920</v>
      </c>
      <c r="F4048">
        <v>60.94</v>
      </c>
      <c r="G4048">
        <v>21.29907</v>
      </c>
      <c r="H4048">
        <v>4.4239699999999997</v>
      </c>
      <c r="I4048">
        <v>16.642009999999999</v>
      </c>
      <c r="J4048" t="s">
        <v>3745</v>
      </c>
    </row>
    <row r="4049" spans="1:10" x14ac:dyDescent="0.2">
      <c r="A4049" t="s">
        <v>3675</v>
      </c>
      <c r="B4049">
        <v>4172727</v>
      </c>
      <c r="C4049">
        <v>4172926</v>
      </c>
      <c r="D4049">
        <v>200</v>
      </c>
      <c r="E4049">
        <v>4172851</v>
      </c>
      <c r="F4049">
        <v>25.19</v>
      </c>
      <c r="G4049">
        <v>9.6797000000000004</v>
      </c>
      <c r="H4049">
        <v>4.0411599999999996</v>
      </c>
      <c r="I4049">
        <v>6.3102499999999999</v>
      </c>
      <c r="J4049" t="s">
        <v>3746</v>
      </c>
    </row>
    <row r="4050" spans="1:10" x14ac:dyDescent="0.2">
      <c r="A4050" t="s">
        <v>3675</v>
      </c>
      <c r="B4050">
        <v>4408843</v>
      </c>
      <c r="C4050">
        <v>4409677</v>
      </c>
      <c r="D4050">
        <v>835</v>
      </c>
      <c r="E4050">
        <v>4409245</v>
      </c>
      <c r="F4050">
        <v>72.31</v>
      </c>
      <c r="G4050">
        <v>24.5929</v>
      </c>
      <c r="H4050">
        <v>4.3123699999999996</v>
      </c>
      <c r="I4050">
        <v>19.547470000000001</v>
      </c>
      <c r="J4050" t="s">
        <v>3747</v>
      </c>
    </row>
    <row r="4051" spans="1:10" x14ac:dyDescent="0.2">
      <c r="A4051" t="s">
        <v>3675</v>
      </c>
      <c r="B4051">
        <v>4432945</v>
      </c>
      <c r="C4051">
        <v>4433177</v>
      </c>
      <c r="D4051">
        <v>233</v>
      </c>
      <c r="E4051">
        <v>4433071</v>
      </c>
      <c r="F4051">
        <v>73.12</v>
      </c>
      <c r="G4051">
        <v>30.651150000000001</v>
      </c>
      <c r="H4051">
        <v>5.2944800000000001</v>
      </c>
      <c r="I4051">
        <v>24.820329999999998</v>
      </c>
      <c r="J4051" t="s">
        <v>3748</v>
      </c>
    </row>
    <row r="4052" spans="1:10" x14ac:dyDescent="0.2">
      <c r="A4052" t="s">
        <v>3675</v>
      </c>
      <c r="B4052">
        <v>4512439</v>
      </c>
      <c r="C4052">
        <v>4512638</v>
      </c>
      <c r="D4052">
        <v>200</v>
      </c>
      <c r="E4052">
        <v>4512595</v>
      </c>
      <c r="F4052">
        <v>7.31</v>
      </c>
      <c r="G4052">
        <v>6.6111399999999998</v>
      </c>
      <c r="H4052">
        <v>5.1951700000000001</v>
      </c>
      <c r="I4052">
        <v>3.5739999999999998</v>
      </c>
      <c r="J4052" t="s">
        <v>3749</v>
      </c>
    </row>
    <row r="4053" spans="1:10" x14ac:dyDescent="0.2">
      <c r="A4053" t="s">
        <v>3675</v>
      </c>
      <c r="B4053">
        <v>4543535</v>
      </c>
      <c r="C4053">
        <v>4543921</v>
      </c>
      <c r="D4053">
        <v>387</v>
      </c>
      <c r="E4053">
        <v>4543571</v>
      </c>
      <c r="F4053">
        <v>145.43</v>
      </c>
      <c r="G4053">
        <v>11.764239999999999</v>
      </c>
      <c r="H4053">
        <v>1.8773500000000001</v>
      </c>
      <c r="I4053">
        <v>8.1734100000000005</v>
      </c>
      <c r="J4053" t="s">
        <v>3750</v>
      </c>
    </row>
    <row r="4054" spans="1:10" x14ac:dyDescent="0.2">
      <c r="A4054" t="s">
        <v>3675</v>
      </c>
      <c r="B4054">
        <v>4651882</v>
      </c>
      <c r="C4054">
        <v>4652861</v>
      </c>
      <c r="D4054">
        <v>980</v>
      </c>
      <c r="E4054">
        <v>4652183</v>
      </c>
      <c r="F4054">
        <v>51.19</v>
      </c>
      <c r="G4054">
        <v>18.430980000000002</v>
      </c>
      <c r="H4054">
        <v>4.3488199999999999</v>
      </c>
      <c r="I4054">
        <v>14.105090000000001</v>
      </c>
      <c r="J4054" t="s">
        <v>3751</v>
      </c>
    </row>
    <row r="4055" spans="1:10" x14ac:dyDescent="0.2">
      <c r="A4055" t="s">
        <v>3675</v>
      </c>
      <c r="B4055">
        <v>4653822</v>
      </c>
      <c r="C4055">
        <v>4654306</v>
      </c>
      <c r="D4055">
        <v>485</v>
      </c>
      <c r="E4055">
        <v>4653966</v>
      </c>
      <c r="F4055">
        <v>43.87</v>
      </c>
      <c r="G4055">
        <v>16.595189999999999</v>
      </c>
      <c r="H4055">
        <v>4.5789400000000002</v>
      </c>
      <c r="I4055">
        <v>12.476150000000001</v>
      </c>
      <c r="J4055" t="s">
        <v>3752</v>
      </c>
    </row>
    <row r="4056" spans="1:10" x14ac:dyDescent="0.2">
      <c r="A4056" t="s">
        <v>3675</v>
      </c>
      <c r="B4056">
        <v>4710745</v>
      </c>
      <c r="C4056">
        <v>4711124</v>
      </c>
      <c r="D4056">
        <v>380</v>
      </c>
      <c r="E4056">
        <v>4710873</v>
      </c>
      <c r="F4056">
        <v>28.44</v>
      </c>
      <c r="G4056">
        <v>13.74578</v>
      </c>
      <c r="H4056">
        <v>5.2943499999999997</v>
      </c>
      <c r="I4056">
        <v>9.9380299999999995</v>
      </c>
      <c r="J4056" t="s">
        <v>3753</v>
      </c>
    </row>
    <row r="4057" spans="1:10" x14ac:dyDescent="0.2">
      <c r="A4057" t="s">
        <v>3675</v>
      </c>
      <c r="B4057">
        <v>4712819</v>
      </c>
      <c r="C4057">
        <v>4713018</v>
      </c>
      <c r="D4057">
        <v>200</v>
      </c>
      <c r="E4057">
        <v>4712889</v>
      </c>
      <c r="F4057">
        <v>21.12</v>
      </c>
      <c r="G4057">
        <v>9.22743</v>
      </c>
      <c r="H4057">
        <v>4.3211599999999999</v>
      </c>
      <c r="I4057">
        <v>5.9090100000000003</v>
      </c>
      <c r="J4057" t="s">
        <v>3754</v>
      </c>
    </row>
    <row r="4058" spans="1:10" x14ac:dyDescent="0.2">
      <c r="A4058" t="s">
        <v>3675</v>
      </c>
      <c r="B4058">
        <v>4713159</v>
      </c>
      <c r="C4058">
        <v>4713394</v>
      </c>
      <c r="D4058">
        <v>236</v>
      </c>
      <c r="E4058">
        <v>4713277</v>
      </c>
      <c r="F4058">
        <v>27.62</v>
      </c>
      <c r="G4058">
        <v>14.19523</v>
      </c>
      <c r="H4058">
        <v>5.6793899999999997</v>
      </c>
      <c r="I4058">
        <v>10.34653</v>
      </c>
      <c r="J4058" t="s">
        <v>3755</v>
      </c>
    </row>
    <row r="4059" spans="1:10" x14ac:dyDescent="0.2">
      <c r="A4059" t="s">
        <v>3675</v>
      </c>
      <c r="B4059">
        <v>4791777</v>
      </c>
      <c r="C4059">
        <v>4792074</v>
      </c>
      <c r="D4059">
        <v>298</v>
      </c>
      <c r="E4059">
        <v>4791892</v>
      </c>
      <c r="F4059">
        <v>47.12</v>
      </c>
      <c r="G4059">
        <v>19.889489999999999</v>
      </c>
      <c r="H4059">
        <v>5.0128700000000004</v>
      </c>
      <c r="I4059">
        <v>15.393750000000001</v>
      </c>
      <c r="J4059" t="s">
        <v>3756</v>
      </c>
    </row>
    <row r="4060" spans="1:10" x14ac:dyDescent="0.2">
      <c r="A4060" t="s">
        <v>3675</v>
      </c>
      <c r="B4060">
        <v>4792787</v>
      </c>
      <c r="C4060">
        <v>4794409</v>
      </c>
      <c r="D4060">
        <v>1623</v>
      </c>
      <c r="E4060">
        <v>4793521</v>
      </c>
      <c r="F4060">
        <v>73.94</v>
      </c>
      <c r="G4060">
        <v>19.795259999999999</v>
      </c>
      <c r="H4060">
        <v>3.5683400000000001</v>
      </c>
      <c r="I4060">
        <v>15.31382</v>
      </c>
      <c r="J4060" t="s">
        <v>3757</v>
      </c>
    </row>
    <row r="4061" spans="1:10" x14ac:dyDescent="0.2">
      <c r="A4061" t="s">
        <v>3675</v>
      </c>
      <c r="B4061">
        <v>4795011</v>
      </c>
      <c r="C4061">
        <v>4795210</v>
      </c>
      <c r="D4061">
        <v>200</v>
      </c>
      <c r="E4061">
        <v>4795180</v>
      </c>
      <c r="F4061">
        <v>52</v>
      </c>
      <c r="G4061">
        <v>5.7998700000000003</v>
      </c>
      <c r="H4061">
        <v>2.0384000000000002</v>
      </c>
      <c r="I4061">
        <v>2.8641800000000002</v>
      </c>
      <c r="J4061" t="s">
        <v>3758</v>
      </c>
    </row>
    <row r="4062" spans="1:10" x14ac:dyDescent="0.2">
      <c r="A4062" t="s">
        <v>3675</v>
      </c>
      <c r="B4062">
        <v>4800864</v>
      </c>
      <c r="C4062">
        <v>4801063</v>
      </c>
      <c r="D4062">
        <v>200</v>
      </c>
      <c r="E4062">
        <v>4800938</v>
      </c>
      <c r="F4062">
        <v>10.56</v>
      </c>
      <c r="G4062">
        <v>7.9979300000000002</v>
      </c>
      <c r="H4062">
        <v>5.7810899999999998</v>
      </c>
      <c r="I4062">
        <v>4.8097899999999996</v>
      </c>
      <c r="J4062" t="s">
        <v>3759</v>
      </c>
    </row>
    <row r="4063" spans="1:10" x14ac:dyDescent="0.2">
      <c r="A4063" t="s">
        <v>3675</v>
      </c>
      <c r="B4063">
        <v>4816069</v>
      </c>
      <c r="C4063">
        <v>4817209</v>
      </c>
      <c r="D4063">
        <v>1141</v>
      </c>
      <c r="E4063">
        <v>4816914</v>
      </c>
      <c r="F4063">
        <v>60.94</v>
      </c>
      <c r="G4063">
        <v>13.79551</v>
      </c>
      <c r="H4063">
        <v>3.0967799999999999</v>
      </c>
      <c r="I4063">
        <v>9.9779400000000003</v>
      </c>
      <c r="J4063" t="s">
        <v>3760</v>
      </c>
    </row>
    <row r="4064" spans="1:10" x14ac:dyDescent="0.2">
      <c r="A4064" t="s">
        <v>3675</v>
      </c>
      <c r="B4064">
        <v>4817357</v>
      </c>
      <c r="C4064">
        <v>4818580</v>
      </c>
      <c r="D4064">
        <v>1224</v>
      </c>
      <c r="E4064">
        <v>4818119</v>
      </c>
      <c r="F4064">
        <v>76.37</v>
      </c>
      <c r="G4064">
        <v>19.206769999999999</v>
      </c>
      <c r="H4064">
        <v>3.3640300000000001</v>
      </c>
      <c r="I4064">
        <v>14.795999999999999</v>
      </c>
      <c r="J4064" t="s">
        <v>3761</v>
      </c>
    </row>
    <row r="4065" spans="1:10" x14ac:dyDescent="0.2">
      <c r="A4065" t="s">
        <v>3675</v>
      </c>
      <c r="B4065">
        <v>4961329</v>
      </c>
      <c r="C4065">
        <v>4961552</v>
      </c>
      <c r="D4065">
        <v>224</v>
      </c>
      <c r="E4065">
        <v>4961498</v>
      </c>
      <c r="F4065">
        <v>91</v>
      </c>
      <c r="G4065">
        <v>15.333600000000001</v>
      </c>
      <c r="H4065">
        <v>2.6284900000000002</v>
      </c>
      <c r="I4065">
        <v>11.351649999999999</v>
      </c>
      <c r="J4065" t="s">
        <v>3762</v>
      </c>
    </row>
    <row r="4066" spans="1:10" x14ac:dyDescent="0.2">
      <c r="A4066" t="s">
        <v>3675</v>
      </c>
      <c r="B4066">
        <v>5151321</v>
      </c>
      <c r="C4066">
        <v>5151598</v>
      </c>
      <c r="D4066">
        <v>278</v>
      </c>
      <c r="E4066">
        <v>5151571</v>
      </c>
      <c r="F4066">
        <v>72.31</v>
      </c>
      <c r="G4066">
        <v>6.5223199999999997</v>
      </c>
      <c r="H4066">
        <v>1.87975</v>
      </c>
      <c r="I4066">
        <v>3.4978500000000001</v>
      </c>
      <c r="J4066" t="s">
        <v>3763</v>
      </c>
    </row>
    <row r="4067" spans="1:10" x14ac:dyDescent="0.2">
      <c r="A4067" t="s">
        <v>3675</v>
      </c>
      <c r="B4067">
        <v>5222797</v>
      </c>
      <c r="C4067">
        <v>5223333</v>
      </c>
      <c r="D4067">
        <v>537</v>
      </c>
      <c r="E4067">
        <v>5223021</v>
      </c>
      <c r="F4067">
        <v>104</v>
      </c>
      <c r="G4067">
        <v>13.381130000000001</v>
      </c>
      <c r="H4067">
        <v>2.28254</v>
      </c>
      <c r="I4067">
        <v>9.6115300000000001</v>
      </c>
      <c r="J4067" t="s">
        <v>3764</v>
      </c>
    </row>
    <row r="4068" spans="1:10" x14ac:dyDescent="0.2">
      <c r="A4068" t="s">
        <v>3675</v>
      </c>
      <c r="B4068">
        <v>5244398</v>
      </c>
      <c r="C4068">
        <v>5244614</v>
      </c>
      <c r="D4068">
        <v>217</v>
      </c>
      <c r="E4068">
        <v>5244480</v>
      </c>
      <c r="F4068">
        <v>76.37</v>
      </c>
      <c r="G4068">
        <v>18.77487</v>
      </c>
      <c r="H4068">
        <v>3.3065199999999999</v>
      </c>
      <c r="I4068">
        <v>14.4046</v>
      </c>
      <c r="J4068" t="s">
        <v>3765</v>
      </c>
    </row>
    <row r="4069" spans="1:10" x14ac:dyDescent="0.2">
      <c r="A4069" t="s">
        <v>3675</v>
      </c>
      <c r="B4069">
        <v>5611348</v>
      </c>
      <c r="C4069">
        <v>5611636</v>
      </c>
      <c r="D4069">
        <v>289</v>
      </c>
      <c r="E4069">
        <v>5611364</v>
      </c>
      <c r="F4069">
        <v>76.37</v>
      </c>
      <c r="G4069">
        <v>6.8683899999999998</v>
      </c>
      <c r="H4069">
        <v>1.88714</v>
      </c>
      <c r="I4069">
        <v>3.80531</v>
      </c>
      <c r="J4069" t="s">
        <v>3766</v>
      </c>
    </row>
    <row r="4070" spans="1:10" x14ac:dyDescent="0.2">
      <c r="A4070" t="s">
        <v>3675</v>
      </c>
      <c r="B4070">
        <v>5648987</v>
      </c>
      <c r="C4070">
        <v>5649319</v>
      </c>
      <c r="D4070">
        <v>333</v>
      </c>
      <c r="E4070">
        <v>5649235</v>
      </c>
      <c r="F4070">
        <v>81.25</v>
      </c>
      <c r="G4070">
        <v>12.272650000000001</v>
      </c>
      <c r="H4070">
        <v>2.4190399999999999</v>
      </c>
      <c r="I4070">
        <v>8.6234099999999998</v>
      </c>
      <c r="J4070" t="s">
        <v>3767</v>
      </c>
    </row>
    <row r="4071" spans="1:10" x14ac:dyDescent="0.2">
      <c r="A4071" t="s">
        <v>3675</v>
      </c>
      <c r="B4071">
        <v>5688026</v>
      </c>
      <c r="C4071">
        <v>5688228</v>
      </c>
      <c r="D4071">
        <v>203</v>
      </c>
      <c r="E4071">
        <v>5688125</v>
      </c>
      <c r="F4071">
        <v>39.81</v>
      </c>
      <c r="G4071">
        <v>9.4843399999999995</v>
      </c>
      <c r="H4071">
        <v>3.0639099999999999</v>
      </c>
      <c r="I4071">
        <v>6.1291900000000004</v>
      </c>
      <c r="J4071" t="s">
        <v>3768</v>
      </c>
    </row>
    <row r="4072" spans="1:10" x14ac:dyDescent="0.2">
      <c r="A4072" t="s">
        <v>3675</v>
      </c>
      <c r="B4072">
        <v>5908779</v>
      </c>
      <c r="C4072">
        <v>5909323</v>
      </c>
      <c r="D4072">
        <v>545</v>
      </c>
      <c r="E4072">
        <v>5909128</v>
      </c>
      <c r="F4072">
        <v>30.87</v>
      </c>
      <c r="G4072">
        <v>12.3086</v>
      </c>
      <c r="H4072">
        <v>4.5534299999999996</v>
      </c>
      <c r="I4072">
        <v>8.6540900000000001</v>
      </c>
      <c r="J4072" t="s">
        <v>3769</v>
      </c>
    </row>
    <row r="4073" spans="1:10" x14ac:dyDescent="0.2">
      <c r="A4073" t="s">
        <v>3675</v>
      </c>
      <c r="B4073">
        <v>5917188</v>
      </c>
      <c r="C4073">
        <v>5917508</v>
      </c>
      <c r="D4073">
        <v>321</v>
      </c>
      <c r="E4073">
        <v>5917352</v>
      </c>
      <c r="F4073">
        <v>82.87</v>
      </c>
      <c r="G4073">
        <v>21.884730000000001</v>
      </c>
      <c r="H4073">
        <v>3.5539200000000002</v>
      </c>
      <c r="I4073">
        <v>17.167369999999998</v>
      </c>
      <c r="J4073" t="s">
        <v>3770</v>
      </c>
    </row>
    <row r="4074" spans="1:10" x14ac:dyDescent="0.2">
      <c r="A4074" t="s">
        <v>3675</v>
      </c>
      <c r="B4074">
        <v>5993736</v>
      </c>
      <c r="C4074">
        <v>5994346</v>
      </c>
      <c r="D4074">
        <v>611</v>
      </c>
      <c r="E4074">
        <v>5993830</v>
      </c>
      <c r="F4074">
        <v>27.62</v>
      </c>
      <c r="G4074">
        <v>12.002879999999999</v>
      </c>
      <c r="H4074">
        <v>4.7706900000000001</v>
      </c>
      <c r="I4074">
        <v>8.3838299999999997</v>
      </c>
      <c r="J4074" t="s">
        <v>3771</v>
      </c>
    </row>
    <row r="4075" spans="1:10" x14ac:dyDescent="0.2">
      <c r="A4075" t="s">
        <v>3675</v>
      </c>
      <c r="B4075">
        <v>6211104</v>
      </c>
      <c r="C4075">
        <v>6211357</v>
      </c>
      <c r="D4075">
        <v>254</v>
      </c>
      <c r="E4075">
        <v>6211192</v>
      </c>
      <c r="F4075">
        <v>76.37</v>
      </c>
      <c r="G4075">
        <v>12.382210000000001</v>
      </c>
      <c r="H4075">
        <v>2.5121000000000002</v>
      </c>
      <c r="I4075">
        <v>8.7216699999999996</v>
      </c>
      <c r="J4075" t="s">
        <v>3772</v>
      </c>
    </row>
    <row r="4076" spans="1:10" x14ac:dyDescent="0.2">
      <c r="A4076" t="s">
        <v>3675</v>
      </c>
      <c r="B4076">
        <v>6222545</v>
      </c>
      <c r="C4076">
        <v>6222806</v>
      </c>
      <c r="D4076">
        <v>262</v>
      </c>
      <c r="E4076">
        <v>6222622</v>
      </c>
      <c r="F4076">
        <v>88.56</v>
      </c>
      <c r="G4076">
        <v>11.88435</v>
      </c>
      <c r="H4076">
        <v>2.2964000000000002</v>
      </c>
      <c r="I4076">
        <v>8.2781199999999995</v>
      </c>
      <c r="J4076" t="s">
        <v>3773</v>
      </c>
    </row>
    <row r="4077" spans="1:10" x14ac:dyDescent="0.2">
      <c r="A4077" t="s">
        <v>3675</v>
      </c>
      <c r="B4077">
        <v>6368420</v>
      </c>
      <c r="C4077">
        <v>6368658</v>
      </c>
      <c r="D4077">
        <v>239</v>
      </c>
      <c r="E4077">
        <v>6368543</v>
      </c>
      <c r="F4077">
        <v>78.81</v>
      </c>
      <c r="G4077">
        <v>22.7318</v>
      </c>
      <c r="H4077">
        <v>3.8004799999999999</v>
      </c>
      <c r="I4077">
        <v>17.906690000000001</v>
      </c>
      <c r="J4077" t="s">
        <v>3774</v>
      </c>
    </row>
    <row r="4078" spans="1:10" x14ac:dyDescent="0.2">
      <c r="A4078" t="s">
        <v>3675</v>
      </c>
      <c r="B4078">
        <v>6440143</v>
      </c>
      <c r="C4078">
        <v>6440351</v>
      </c>
      <c r="D4078">
        <v>209</v>
      </c>
      <c r="E4078">
        <v>6440264</v>
      </c>
      <c r="F4078">
        <v>57.69</v>
      </c>
      <c r="G4078">
        <v>13.225949999999999</v>
      </c>
      <c r="H4078">
        <v>3.0887199999999999</v>
      </c>
      <c r="I4078">
        <v>9.4729299999999999</v>
      </c>
      <c r="J4078" t="s">
        <v>3775</v>
      </c>
    </row>
    <row r="4079" spans="1:10" x14ac:dyDescent="0.2">
      <c r="A4079" t="s">
        <v>3675</v>
      </c>
      <c r="B4079">
        <v>6441429</v>
      </c>
      <c r="C4079">
        <v>6441802</v>
      </c>
      <c r="D4079">
        <v>374</v>
      </c>
      <c r="E4079">
        <v>6441501</v>
      </c>
      <c r="F4079">
        <v>56.06</v>
      </c>
      <c r="G4079">
        <v>8.8934099999999994</v>
      </c>
      <c r="H4079">
        <v>2.39751</v>
      </c>
      <c r="I4079">
        <v>5.6070200000000003</v>
      </c>
      <c r="J4079" t="s">
        <v>3776</v>
      </c>
    </row>
    <row r="4080" spans="1:10" x14ac:dyDescent="0.2">
      <c r="A4080" t="s">
        <v>3675</v>
      </c>
      <c r="B4080">
        <v>6534802</v>
      </c>
      <c r="C4080">
        <v>6535071</v>
      </c>
      <c r="D4080">
        <v>270</v>
      </c>
      <c r="E4080">
        <v>6534920</v>
      </c>
      <c r="F4080">
        <v>73.94</v>
      </c>
      <c r="G4080">
        <v>23.447669999999999</v>
      </c>
      <c r="H4080">
        <v>4.1173200000000003</v>
      </c>
      <c r="I4080">
        <v>18.54881</v>
      </c>
      <c r="J4080" t="s">
        <v>3777</v>
      </c>
    </row>
    <row r="4081" spans="1:10" x14ac:dyDescent="0.2">
      <c r="A4081" t="s">
        <v>3675</v>
      </c>
      <c r="B4081">
        <v>6751047</v>
      </c>
      <c r="C4081">
        <v>6751255</v>
      </c>
      <c r="D4081">
        <v>209</v>
      </c>
      <c r="E4081">
        <v>6751217</v>
      </c>
      <c r="F4081">
        <v>107.25</v>
      </c>
      <c r="G4081">
        <v>5.5986599999999997</v>
      </c>
      <c r="H4081">
        <v>1.5918600000000001</v>
      </c>
      <c r="I4081">
        <v>2.6810700000000001</v>
      </c>
      <c r="J4081" t="s">
        <v>3778</v>
      </c>
    </row>
    <row r="4082" spans="1:10" x14ac:dyDescent="0.2">
      <c r="A4082" t="s">
        <v>3675</v>
      </c>
      <c r="B4082">
        <v>7083008</v>
      </c>
      <c r="C4082">
        <v>7083312</v>
      </c>
      <c r="D4082">
        <v>305</v>
      </c>
      <c r="E4082">
        <v>7083165</v>
      </c>
      <c r="F4082">
        <v>26.81</v>
      </c>
      <c r="G4082">
        <v>16.40859</v>
      </c>
      <c r="H4082">
        <v>6.9529199999999998</v>
      </c>
      <c r="I4082">
        <v>12.30874</v>
      </c>
      <c r="J4082" t="s">
        <v>3779</v>
      </c>
    </row>
    <row r="4083" spans="1:10" x14ac:dyDescent="0.2">
      <c r="A4083" t="s">
        <v>3675</v>
      </c>
      <c r="B4083">
        <v>7115287</v>
      </c>
      <c r="C4083">
        <v>7115592</v>
      </c>
      <c r="D4083">
        <v>306</v>
      </c>
      <c r="E4083">
        <v>7115408</v>
      </c>
      <c r="F4083">
        <v>34.94</v>
      </c>
      <c r="G4083">
        <v>19.34789</v>
      </c>
      <c r="H4083">
        <v>6.65489</v>
      </c>
      <c r="I4083">
        <v>14.92018</v>
      </c>
      <c r="J4083" t="s">
        <v>3780</v>
      </c>
    </row>
    <row r="4084" spans="1:10" x14ac:dyDescent="0.2">
      <c r="A4084" t="s">
        <v>3675</v>
      </c>
      <c r="B4084">
        <v>7117092</v>
      </c>
      <c r="C4084">
        <v>7117332</v>
      </c>
      <c r="D4084">
        <v>241</v>
      </c>
      <c r="E4084">
        <v>7117223</v>
      </c>
      <c r="F4084">
        <v>43.06</v>
      </c>
      <c r="G4084">
        <v>16.250250000000001</v>
      </c>
      <c r="H4084">
        <v>4.4061199999999996</v>
      </c>
      <c r="I4084">
        <v>12.1675</v>
      </c>
      <c r="J4084" t="s">
        <v>3781</v>
      </c>
    </row>
    <row r="4085" spans="1:10" x14ac:dyDescent="0.2">
      <c r="A4085" t="s">
        <v>3675</v>
      </c>
      <c r="B4085">
        <v>7267536</v>
      </c>
      <c r="C4085">
        <v>7267876</v>
      </c>
      <c r="D4085">
        <v>341</v>
      </c>
      <c r="E4085">
        <v>7267587</v>
      </c>
      <c r="F4085">
        <v>21.12</v>
      </c>
      <c r="G4085">
        <v>11.79668</v>
      </c>
      <c r="H4085">
        <v>5.5310899999999998</v>
      </c>
      <c r="I4085">
        <v>8.1974199999999993</v>
      </c>
      <c r="J4085" t="s">
        <v>3782</v>
      </c>
    </row>
    <row r="4086" spans="1:10" x14ac:dyDescent="0.2">
      <c r="A4086" t="s">
        <v>3675</v>
      </c>
      <c r="B4086">
        <v>7519217</v>
      </c>
      <c r="C4086">
        <v>7519672</v>
      </c>
      <c r="D4086">
        <v>456</v>
      </c>
      <c r="E4086">
        <v>7519532</v>
      </c>
      <c r="F4086">
        <v>74.75</v>
      </c>
      <c r="G4086">
        <v>7.1182299999999996</v>
      </c>
      <c r="H4086">
        <v>1.94225</v>
      </c>
      <c r="I4086">
        <v>4.0227899999999996</v>
      </c>
      <c r="J4086" t="s">
        <v>3783</v>
      </c>
    </row>
    <row r="4087" spans="1:10" x14ac:dyDescent="0.2">
      <c r="A4087" t="s">
        <v>3675</v>
      </c>
      <c r="B4087">
        <v>7534595</v>
      </c>
      <c r="C4087">
        <v>7534805</v>
      </c>
      <c r="D4087">
        <v>211</v>
      </c>
      <c r="E4087">
        <v>7534725</v>
      </c>
      <c r="F4087">
        <v>28.44</v>
      </c>
      <c r="G4087">
        <v>12.76925</v>
      </c>
      <c r="H4087">
        <v>4.9061000000000003</v>
      </c>
      <c r="I4087">
        <v>9.0637399999999992</v>
      </c>
      <c r="J4087" t="s">
        <v>3784</v>
      </c>
    </row>
    <row r="4088" spans="1:10" x14ac:dyDescent="0.2">
      <c r="A4088" t="s">
        <v>3675</v>
      </c>
      <c r="B4088">
        <v>7863369</v>
      </c>
      <c r="C4088">
        <v>7863773</v>
      </c>
      <c r="D4088">
        <v>405</v>
      </c>
      <c r="E4088">
        <v>7863607</v>
      </c>
      <c r="F4088">
        <v>97.5</v>
      </c>
      <c r="G4088">
        <v>19.316690000000001</v>
      </c>
      <c r="H4088">
        <v>2.89697</v>
      </c>
      <c r="I4088">
        <v>14.89209</v>
      </c>
      <c r="J4088" t="s">
        <v>3785</v>
      </c>
    </row>
    <row r="4089" spans="1:10" x14ac:dyDescent="0.2">
      <c r="A4089" t="s">
        <v>3675</v>
      </c>
      <c r="B4089">
        <v>7898924</v>
      </c>
      <c r="C4089">
        <v>7899177</v>
      </c>
      <c r="D4089">
        <v>254</v>
      </c>
      <c r="E4089">
        <v>7899052</v>
      </c>
      <c r="F4089">
        <v>30.87</v>
      </c>
      <c r="G4089">
        <v>13.070270000000001</v>
      </c>
      <c r="H4089">
        <v>4.8293999999999997</v>
      </c>
      <c r="I4089">
        <v>9.3374000000000006</v>
      </c>
      <c r="J4089" t="s">
        <v>3786</v>
      </c>
    </row>
    <row r="4090" spans="1:10" x14ac:dyDescent="0.2">
      <c r="A4090" t="s">
        <v>3675</v>
      </c>
      <c r="B4090">
        <v>7900156</v>
      </c>
      <c r="C4090">
        <v>7900892</v>
      </c>
      <c r="D4090">
        <v>737</v>
      </c>
      <c r="E4090">
        <v>7900309</v>
      </c>
      <c r="F4090">
        <v>34.119999999999997</v>
      </c>
      <c r="G4090">
        <v>10.658580000000001</v>
      </c>
      <c r="H4090">
        <v>3.5840700000000001</v>
      </c>
      <c r="I4090">
        <v>7.1786099999999999</v>
      </c>
      <c r="J4090" t="s">
        <v>3787</v>
      </c>
    </row>
    <row r="4091" spans="1:10" x14ac:dyDescent="0.2">
      <c r="A4091" t="s">
        <v>3675</v>
      </c>
      <c r="B4091">
        <v>8373972</v>
      </c>
      <c r="C4091">
        <v>8374182</v>
      </c>
      <c r="D4091">
        <v>211</v>
      </c>
      <c r="E4091">
        <v>8374116</v>
      </c>
      <c r="F4091">
        <v>136.5</v>
      </c>
      <c r="G4091">
        <v>5.3749599999999997</v>
      </c>
      <c r="H4091">
        <v>1.4945200000000001</v>
      </c>
      <c r="I4091">
        <v>2.4829699999999999</v>
      </c>
      <c r="J4091" t="s">
        <v>3788</v>
      </c>
    </row>
    <row r="4092" spans="1:10" x14ac:dyDescent="0.2">
      <c r="A4092" t="s">
        <v>3675</v>
      </c>
      <c r="B4092">
        <v>8438334</v>
      </c>
      <c r="C4092">
        <v>8438612</v>
      </c>
      <c r="D4092">
        <v>279</v>
      </c>
      <c r="E4092">
        <v>8438529</v>
      </c>
      <c r="F4092">
        <v>70.69</v>
      </c>
      <c r="G4092">
        <v>7.68757</v>
      </c>
      <c r="H4092">
        <v>2.0481500000000001</v>
      </c>
      <c r="I4092">
        <v>4.5315399999999997</v>
      </c>
      <c r="J4092" t="s">
        <v>3789</v>
      </c>
    </row>
    <row r="4093" spans="1:10" x14ac:dyDescent="0.2">
      <c r="A4093" t="s">
        <v>3675</v>
      </c>
      <c r="B4093">
        <v>8485546</v>
      </c>
      <c r="C4093">
        <v>8485750</v>
      </c>
      <c r="D4093">
        <v>205</v>
      </c>
      <c r="E4093">
        <v>8485699</v>
      </c>
      <c r="F4093">
        <v>128.37</v>
      </c>
      <c r="G4093">
        <v>8.6786300000000001</v>
      </c>
      <c r="H4093">
        <v>1.7482599999999999</v>
      </c>
      <c r="I4093">
        <v>5.4170499999999997</v>
      </c>
      <c r="J4093" t="s">
        <v>3790</v>
      </c>
    </row>
    <row r="4094" spans="1:10" x14ac:dyDescent="0.2">
      <c r="A4094" t="s">
        <v>3675</v>
      </c>
      <c r="B4094">
        <v>9160082</v>
      </c>
      <c r="C4094">
        <v>9160357</v>
      </c>
      <c r="D4094">
        <v>276</v>
      </c>
      <c r="E4094">
        <v>9160262</v>
      </c>
      <c r="F4094">
        <v>46.31</v>
      </c>
      <c r="G4094">
        <v>5.6128</v>
      </c>
      <c r="H4094">
        <v>2.0569999999999999</v>
      </c>
      <c r="I4094">
        <v>2.69401</v>
      </c>
      <c r="J4094" t="s">
        <v>3791</v>
      </c>
    </row>
    <row r="4095" spans="1:10" x14ac:dyDescent="0.2">
      <c r="A4095" t="s">
        <v>3675</v>
      </c>
      <c r="B4095">
        <v>9161448</v>
      </c>
      <c r="C4095">
        <v>9161838</v>
      </c>
      <c r="D4095">
        <v>391</v>
      </c>
      <c r="E4095">
        <v>9161692</v>
      </c>
      <c r="F4095">
        <v>49.56</v>
      </c>
      <c r="G4095">
        <v>13.11858</v>
      </c>
      <c r="H4095">
        <v>3.37073</v>
      </c>
      <c r="I4095">
        <v>9.3802500000000002</v>
      </c>
      <c r="J4095" t="s">
        <v>3792</v>
      </c>
    </row>
    <row r="4096" spans="1:10" x14ac:dyDescent="0.2">
      <c r="A4096" t="s">
        <v>3675</v>
      </c>
      <c r="B4096">
        <v>9295468</v>
      </c>
      <c r="C4096">
        <v>9296057</v>
      </c>
      <c r="D4096">
        <v>590</v>
      </c>
      <c r="E4096">
        <v>9295935</v>
      </c>
      <c r="F4096">
        <v>19.5</v>
      </c>
      <c r="G4096">
        <v>11.158810000000001</v>
      </c>
      <c r="H4096">
        <v>5.6942700000000004</v>
      </c>
      <c r="I4096">
        <v>7.6300299999999996</v>
      </c>
      <c r="J4096" t="s">
        <v>3793</v>
      </c>
    </row>
    <row r="4097" spans="1:10" x14ac:dyDescent="0.2">
      <c r="A4097" t="s">
        <v>3675</v>
      </c>
      <c r="B4097">
        <v>9412645</v>
      </c>
      <c r="C4097">
        <v>9412896</v>
      </c>
      <c r="D4097">
        <v>252</v>
      </c>
      <c r="E4097">
        <v>9412760</v>
      </c>
      <c r="F4097">
        <v>25.19</v>
      </c>
      <c r="G4097">
        <v>12.62006</v>
      </c>
      <c r="H4097">
        <v>5.2373399999999997</v>
      </c>
      <c r="I4097">
        <v>8.93506</v>
      </c>
      <c r="J4097" t="s">
        <v>3794</v>
      </c>
    </row>
    <row r="4098" spans="1:10" x14ac:dyDescent="0.2">
      <c r="A4098" t="s">
        <v>3675</v>
      </c>
      <c r="B4098">
        <v>9413037</v>
      </c>
      <c r="C4098">
        <v>9413383</v>
      </c>
      <c r="D4098">
        <v>347</v>
      </c>
      <c r="E4098">
        <v>9413270</v>
      </c>
      <c r="F4098">
        <v>27.62</v>
      </c>
      <c r="G4098">
        <v>4.9001700000000001</v>
      </c>
      <c r="H4098">
        <v>2.3853399999999998</v>
      </c>
      <c r="I4098">
        <v>2.06494</v>
      </c>
      <c r="J4098" t="s">
        <v>3795</v>
      </c>
    </row>
    <row r="4099" spans="1:10" x14ac:dyDescent="0.2">
      <c r="A4099" t="s">
        <v>3675</v>
      </c>
      <c r="B4099">
        <v>9413692</v>
      </c>
      <c r="C4099">
        <v>9413911</v>
      </c>
      <c r="D4099">
        <v>220</v>
      </c>
      <c r="E4099">
        <v>9413818</v>
      </c>
      <c r="F4099">
        <v>30.87</v>
      </c>
      <c r="G4099">
        <v>10.06955</v>
      </c>
      <c r="H4099">
        <v>3.79453</v>
      </c>
      <c r="I4099">
        <v>6.6615399999999996</v>
      </c>
      <c r="J4099" t="s">
        <v>3796</v>
      </c>
    </row>
    <row r="4100" spans="1:10" x14ac:dyDescent="0.2">
      <c r="A4100" t="s">
        <v>3675</v>
      </c>
      <c r="B4100">
        <v>9414168</v>
      </c>
      <c r="C4100">
        <v>9414764</v>
      </c>
      <c r="D4100">
        <v>597</v>
      </c>
      <c r="E4100">
        <v>9414417</v>
      </c>
      <c r="F4100">
        <v>36.56</v>
      </c>
      <c r="G4100">
        <v>8.2579999999999991</v>
      </c>
      <c r="H4100">
        <v>2.8893399999999998</v>
      </c>
      <c r="I4100">
        <v>5.0391000000000004</v>
      </c>
      <c r="J4100" t="s">
        <v>3797</v>
      </c>
    </row>
    <row r="4101" spans="1:10" x14ac:dyDescent="0.2">
      <c r="A4101" t="s">
        <v>3675</v>
      </c>
      <c r="B4101">
        <v>9528717</v>
      </c>
      <c r="C4101">
        <v>9528988</v>
      </c>
      <c r="D4101">
        <v>272</v>
      </c>
      <c r="E4101">
        <v>9528790</v>
      </c>
      <c r="F4101">
        <v>21.12</v>
      </c>
      <c r="G4101">
        <v>6.4080399999999997</v>
      </c>
      <c r="H4101">
        <v>3.1606200000000002</v>
      </c>
      <c r="I4101">
        <v>3.39716</v>
      </c>
      <c r="J4101" t="s">
        <v>3798</v>
      </c>
    </row>
    <row r="4102" spans="1:10" x14ac:dyDescent="0.2">
      <c r="A4102" t="s">
        <v>3675</v>
      </c>
      <c r="B4102">
        <v>9566851</v>
      </c>
      <c r="C4102">
        <v>9567137</v>
      </c>
      <c r="D4102">
        <v>287</v>
      </c>
      <c r="E4102">
        <v>9566940</v>
      </c>
      <c r="F4102">
        <v>41.44</v>
      </c>
      <c r="G4102">
        <v>8.0826200000000004</v>
      </c>
      <c r="H4102">
        <v>2.6522600000000001</v>
      </c>
      <c r="I4102">
        <v>4.8864599999999996</v>
      </c>
      <c r="J4102" t="s">
        <v>3799</v>
      </c>
    </row>
    <row r="4103" spans="1:10" x14ac:dyDescent="0.2">
      <c r="A4103" t="s">
        <v>3675</v>
      </c>
      <c r="B4103">
        <v>9611178</v>
      </c>
      <c r="C4103">
        <v>9611380</v>
      </c>
      <c r="D4103">
        <v>203</v>
      </c>
      <c r="E4103">
        <v>9611239</v>
      </c>
      <c r="F4103">
        <v>23.56</v>
      </c>
      <c r="G4103">
        <v>5.42882</v>
      </c>
      <c r="H4103">
        <v>2.7290800000000002</v>
      </c>
      <c r="I4103">
        <v>2.5316000000000001</v>
      </c>
      <c r="J4103" t="s">
        <v>3800</v>
      </c>
    </row>
    <row r="4104" spans="1:10" x14ac:dyDescent="0.2">
      <c r="A4104" t="s">
        <v>3675</v>
      </c>
      <c r="B4104">
        <v>9653050</v>
      </c>
      <c r="C4104">
        <v>9653295</v>
      </c>
      <c r="D4104">
        <v>246</v>
      </c>
      <c r="E4104">
        <v>9653217</v>
      </c>
      <c r="F4104">
        <v>26</v>
      </c>
      <c r="G4104">
        <v>7.5446</v>
      </c>
      <c r="H4104">
        <v>3.3748999999999998</v>
      </c>
      <c r="I4104">
        <v>4.4050099999999999</v>
      </c>
      <c r="J4104" t="s">
        <v>3801</v>
      </c>
    </row>
    <row r="4105" spans="1:10" x14ac:dyDescent="0.2">
      <c r="A4105" t="s">
        <v>3675</v>
      </c>
      <c r="B4105">
        <v>9653496</v>
      </c>
      <c r="C4105">
        <v>9653955</v>
      </c>
      <c r="D4105">
        <v>460</v>
      </c>
      <c r="E4105">
        <v>9653790</v>
      </c>
      <c r="F4105">
        <v>34.119999999999997</v>
      </c>
      <c r="G4105">
        <v>17.657109999999999</v>
      </c>
      <c r="H4105">
        <v>5.8539899999999996</v>
      </c>
      <c r="I4105">
        <v>13.420019999999999</v>
      </c>
      <c r="J4105" t="s">
        <v>3802</v>
      </c>
    </row>
    <row r="4106" spans="1:10" x14ac:dyDescent="0.2">
      <c r="A4106" t="s">
        <v>3675</v>
      </c>
      <c r="B4106">
        <v>9810428</v>
      </c>
      <c r="C4106">
        <v>9810949</v>
      </c>
      <c r="D4106">
        <v>522</v>
      </c>
      <c r="E4106">
        <v>9810547</v>
      </c>
      <c r="F4106">
        <v>55.25</v>
      </c>
      <c r="G4106">
        <v>25.248560000000001</v>
      </c>
      <c r="H4106">
        <v>5.6248300000000002</v>
      </c>
      <c r="I4106">
        <v>20.125440000000001</v>
      </c>
      <c r="J4106" t="s">
        <v>3803</v>
      </c>
    </row>
    <row r="4107" spans="1:10" x14ac:dyDescent="0.2">
      <c r="A4107" t="s">
        <v>3675</v>
      </c>
      <c r="B4107">
        <v>10113220</v>
      </c>
      <c r="C4107">
        <v>10113816</v>
      </c>
      <c r="D4107">
        <v>597</v>
      </c>
      <c r="E4107">
        <v>10113432</v>
      </c>
      <c r="F4107">
        <v>53.62</v>
      </c>
      <c r="G4107">
        <v>9.5846999999999998</v>
      </c>
      <c r="H4107">
        <v>2.5986400000000001</v>
      </c>
      <c r="I4107">
        <v>6.2214999999999998</v>
      </c>
      <c r="J4107" t="s">
        <v>3804</v>
      </c>
    </row>
    <row r="4108" spans="1:10" x14ac:dyDescent="0.2">
      <c r="A4108" t="s">
        <v>3675</v>
      </c>
      <c r="B4108">
        <v>10114053</v>
      </c>
      <c r="C4108">
        <v>10114731</v>
      </c>
      <c r="D4108">
        <v>679</v>
      </c>
      <c r="E4108">
        <v>10114639</v>
      </c>
      <c r="F4108">
        <v>69.87</v>
      </c>
      <c r="G4108">
        <v>8.6801899999999996</v>
      </c>
      <c r="H4108">
        <v>2.18743</v>
      </c>
      <c r="I4108">
        <v>5.4185699999999999</v>
      </c>
      <c r="J4108" t="s">
        <v>3805</v>
      </c>
    </row>
    <row r="4109" spans="1:10" x14ac:dyDescent="0.2">
      <c r="A4109" t="s">
        <v>3675</v>
      </c>
      <c r="B4109">
        <v>10224073</v>
      </c>
      <c r="C4109">
        <v>10224417</v>
      </c>
      <c r="D4109">
        <v>345</v>
      </c>
      <c r="E4109">
        <v>10224107</v>
      </c>
      <c r="F4109">
        <v>16.25</v>
      </c>
      <c r="G4109">
        <v>9.0681600000000007</v>
      </c>
      <c r="H4109">
        <v>5.0733800000000002</v>
      </c>
      <c r="I4109">
        <v>5.7673800000000002</v>
      </c>
      <c r="J4109" t="s">
        <v>3806</v>
      </c>
    </row>
    <row r="4110" spans="1:10" x14ac:dyDescent="0.2">
      <c r="A4110" t="s">
        <v>3675</v>
      </c>
      <c r="B4110">
        <v>10285069</v>
      </c>
      <c r="C4110">
        <v>10285701</v>
      </c>
      <c r="D4110">
        <v>633</v>
      </c>
      <c r="E4110">
        <v>10285343</v>
      </c>
      <c r="F4110">
        <v>127.56</v>
      </c>
      <c r="G4110">
        <v>13.28041</v>
      </c>
      <c r="H4110">
        <v>2.0735199999999998</v>
      </c>
      <c r="I4110">
        <v>9.5215200000000006</v>
      </c>
      <c r="J4110" t="s">
        <v>3807</v>
      </c>
    </row>
    <row r="4111" spans="1:10" x14ac:dyDescent="0.2">
      <c r="A4111" t="s">
        <v>3675</v>
      </c>
      <c r="B4111">
        <v>10310384</v>
      </c>
      <c r="C4111">
        <v>10310673</v>
      </c>
      <c r="D4111">
        <v>290</v>
      </c>
      <c r="E4111">
        <v>10310411</v>
      </c>
      <c r="F4111">
        <v>78</v>
      </c>
      <c r="G4111">
        <v>5.6278800000000002</v>
      </c>
      <c r="H4111">
        <v>1.7555000000000001</v>
      </c>
      <c r="I4111">
        <v>2.70661</v>
      </c>
      <c r="J4111" t="s">
        <v>3808</v>
      </c>
    </row>
    <row r="4112" spans="1:10" x14ac:dyDescent="0.2">
      <c r="A4112" t="s">
        <v>3675</v>
      </c>
      <c r="B4112">
        <v>10328864</v>
      </c>
      <c r="C4112">
        <v>10329182</v>
      </c>
      <c r="D4112">
        <v>319</v>
      </c>
      <c r="E4112">
        <v>10329047</v>
      </c>
      <c r="F4112">
        <v>69.06</v>
      </c>
      <c r="G4112">
        <v>10.07981</v>
      </c>
      <c r="H4112">
        <v>2.33534</v>
      </c>
      <c r="I4112">
        <v>6.6681800000000004</v>
      </c>
      <c r="J4112" t="s">
        <v>3809</v>
      </c>
    </row>
    <row r="4113" spans="1:10" x14ac:dyDescent="0.2">
      <c r="A4113" t="s">
        <v>3675</v>
      </c>
      <c r="B4113">
        <v>10334361</v>
      </c>
      <c r="C4113">
        <v>10334965</v>
      </c>
      <c r="D4113">
        <v>605</v>
      </c>
      <c r="E4113">
        <v>10334641</v>
      </c>
      <c r="F4113">
        <v>23.56</v>
      </c>
      <c r="G4113">
        <v>5.42882</v>
      </c>
      <c r="H4113">
        <v>2.7290800000000002</v>
      </c>
      <c r="I4113">
        <v>2.5316000000000001</v>
      </c>
      <c r="J4113" t="s">
        <v>3810</v>
      </c>
    </row>
    <row r="4114" spans="1:10" x14ac:dyDescent="0.2">
      <c r="A4114" t="s">
        <v>3675</v>
      </c>
      <c r="B4114">
        <v>10335187</v>
      </c>
      <c r="C4114">
        <v>10335470</v>
      </c>
      <c r="D4114">
        <v>284</v>
      </c>
      <c r="E4114">
        <v>10335282</v>
      </c>
      <c r="F4114">
        <v>13</v>
      </c>
      <c r="G4114">
        <v>5.9729000000000001</v>
      </c>
      <c r="H4114">
        <v>4.2167500000000002</v>
      </c>
      <c r="I4114">
        <v>3.00562</v>
      </c>
      <c r="J4114" t="s">
        <v>3811</v>
      </c>
    </row>
    <row r="4115" spans="1:10" x14ac:dyDescent="0.2">
      <c r="A4115" t="s">
        <v>3675</v>
      </c>
      <c r="B4115">
        <v>10350707</v>
      </c>
      <c r="C4115">
        <v>10350912</v>
      </c>
      <c r="D4115">
        <v>206</v>
      </c>
      <c r="E4115">
        <v>10350753</v>
      </c>
      <c r="F4115">
        <v>69.87</v>
      </c>
      <c r="G4115">
        <v>10.07981</v>
      </c>
      <c r="H4115">
        <v>2.3624299999999998</v>
      </c>
      <c r="I4115">
        <v>6.6681800000000004</v>
      </c>
      <c r="J4115" t="s">
        <v>3812</v>
      </c>
    </row>
    <row r="4116" spans="1:10" x14ac:dyDescent="0.2">
      <c r="A4116" t="s">
        <v>3675</v>
      </c>
      <c r="B4116">
        <v>10466802</v>
      </c>
      <c r="C4116">
        <v>10467677</v>
      </c>
      <c r="D4116">
        <v>876</v>
      </c>
      <c r="E4116">
        <v>10467513</v>
      </c>
      <c r="F4116">
        <v>75.56</v>
      </c>
      <c r="G4116">
        <v>25.03641</v>
      </c>
      <c r="H4116">
        <v>4.2533399999999997</v>
      </c>
      <c r="I4116">
        <v>19.939920000000001</v>
      </c>
      <c r="J4116" t="s">
        <v>3813</v>
      </c>
    </row>
    <row r="4117" spans="1:10" x14ac:dyDescent="0.2">
      <c r="A4117" t="s">
        <v>3675</v>
      </c>
      <c r="B4117">
        <v>10513125</v>
      </c>
      <c r="C4117">
        <v>10514004</v>
      </c>
      <c r="D4117">
        <v>880</v>
      </c>
      <c r="E4117">
        <v>10513707</v>
      </c>
      <c r="F4117">
        <v>12.19</v>
      </c>
      <c r="G4117">
        <v>16.33766</v>
      </c>
      <c r="H4117">
        <v>9.9820600000000006</v>
      </c>
      <c r="I4117">
        <v>12.24282</v>
      </c>
      <c r="J4117" t="s">
        <v>3814</v>
      </c>
    </row>
    <row r="4118" spans="1:10" x14ac:dyDescent="0.2">
      <c r="A4118" t="s">
        <v>3675</v>
      </c>
      <c r="B4118">
        <v>10553767</v>
      </c>
      <c r="C4118">
        <v>10554013</v>
      </c>
      <c r="D4118">
        <v>247</v>
      </c>
      <c r="E4118">
        <v>10553942</v>
      </c>
      <c r="F4118">
        <v>57.69</v>
      </c>
      <c r="G4118">
        <v>10.92881</v>
      </c>
      <c r="H4118">
        <v>2.7169300000000001</v>
      </c>
      <c r="I4118">
        <v>7.4237900000000003</v>
      </c>
      <c r="J4118" t="s">
        <v>3815</v>
      </c>
    </row>
    <row r="4119" spans="1:10" x14ac:dyDescent="0.2">
      <c r="A4119" t="s">
        <v>3675</v>
      </c>
      <c r="B4119">
        <v>10643500</v>
      </c>
      <c r="C4119">
        <v>10643717</v>
      </c>
      <c r="D4119">
        <v>218</v>
      </c>
      <c r="E4119">
        <v>10643656</v>
      </c>
      <c r="F4119">
        <v>107.25</v>
      </c>
      <c r="G4119">
        <v>12.6046</v>
      </c>
      <c r="H4119">
        <v>2.16493</v>
      </c>
      <c r="I4119">
        <v>8.9239899999999999</v>
      </c>
      <c r="J4119" t="s">
        <v>3816</v>
      </c>
    </row>
    <row r="4120" spans="1:10" x14ac:dyDescent="0.2">
      <c r="A4120" t="s">
        <v>3675</v>
      </c>
      <c r="B4120">
        <v>10653173</v>
      </c>
      <c r="C4120">
        <v>10653590</v>
      </c>
      <c r="D4120">
        <v>418</v>
      </c>
      <c r="E4120">
        <v>10653522</v>
      </c>
      <c r="F4120">
        <v>26</v>
      </c>
      <c r="G4120">
        <v>8.8715200000000003</v>
      </c>
      <c r="H4120">
        <v>3.85703</v>
      </c>
      <c r="I4120">
        <v>5.5871399999999998</v>
      </c>
      <c r="J4120" t="s">
        <v>3817</v>
      </c>
    </row>
    <row r="4121" spans="1:10" x14ac:dyDescent="0.2">
      <c r="A4121" t="s">
        <v>3675</v>
      </c>
      <c r="B4121">
        <v>10690614</v>
      </c>
      <c r="C4121">
        <v>10691403</v>
      </c>
      <c r="D4121">
        <v>790</v>
      </c>
      <c r="E4121">
        <v>10691139</v>
      </c>
      <c r="F4121">
        <v>86.12</v>
      </c>
      <c r="G4121">
        <v>15.38303</v>
      </c>
      <c r="H4121">
        <v>2.6724600000000001</v>
      </c>
      <c r="I4121">
        <v>11.395110000000001</v>
      </c>
      <c r="J4121" t="s">
        <v>3818</v>
      </c>
    </row>
    <row r="4122" spans="1:10" x14ac:dyDescent="0.2">
      <c r="A4122" t="s">
        <v>3675</v>
      </c>
      <c r="B4122">
        <v>10691532</v>
      </c>
      <c r="C4122">
        <v>10692255</v>
      </c>
      <c r="D4122">
        <v>724</v>
      </c>
      <c r="E4122">
        <v>10691703</v>
      </c>
      <c r="F4122">
        <v>96.68</v>
      </c>
      <c r="G4122">
        <v>21.18655</v>
      </c>
      <c r="H4122">
        <v>3.11097</v>
      </c>
      <c r="I4122">
        <v>16.5458</v>
      </c>
      <c r="J4122" t="s">
        <v>3819</v>
      </c>
    </row>
    <row r="4123" spans="1:10" x14ac:dyDescent="0.2">
      <c r="A4123" t="s">
        <v>3675</v>
      </c>
      <c r="B4123">
        <v>10832778</v>
      </c>
      <c r="C4123">
        <v>10833303</v>
      </c>
      <c r="D4123">
        <v>526</v>
      </c>
      <c r="E4123">
        <v>10832949</v>
      </c>
      <c r="F4123">
        <v>127.56</v>
      </c>
      <c r="G4123">
        <v>8.4272500000000008</v>
      </c>
      <c r="H4123">
        <v>1.7372799999999999</v>
      </c>
      <c r="I4123">
        <v>5.1929299999999996</v>
      </c>
      <c r="J4123" t="s">
        <v>3820</v>
      </c>
    </row>
    <row r="4124" spans="1:10" x14ac:dyDescent="0.2">
      <c r="A4124" t="s">
        <v>3675</v>
      </c>
      <c r="B4124">
        <v>10929292</v>
      </c>
      <c r="C4124">
        <v>10929916</v>
      </c>
      <c r="D4124">
        <v>625</v>
      </c>
      <c r="E4124">
        <v>10929605</v>
      </c>
      <c r="F4124">
        <v>78</v>
      </c>
      <c r="G4124">
        <v>10.123200000000001</v>
      </c>
      <c r="H4124">
        <v>2.2570700000000001</v>
      </c>
      <c r="I4124">
        <v>6.7093999999999996</v>
      </c>
      <c r="J4124" t="s">
        <v>3821</v>
      </c>
    </row>
    <row r="4125" spans="1:10" x14ac:dyDescent="0.2">
      <c r="A4125" t="s">
        <v>3675</v>
      </c>
      <c r="B4125">
        <v>11146062</v>
      </c>
      <c r="C4125">
        <v>11146369</v>
      </c>
      <c r="D4125">
        <v>308</v>
      </c>
      <c r="E4125">
        <v>11146148</v>
      </c>
      <c r="F4125">
        <v>73.94</v>
      </c>
      <c r="G4125">
        <v>11.68651</v>
      </c>
      <c r="H4125">
        <v>2.4978400000000001</v>
      </c>
      <c r="I4125">
        <v>8.1012799999999991</v>
      </c>
      <c r="J4125" t="s">
        <v>3822</v>
      </c>
    </row>
    <row r="4126" spans="1:10" x14ac:dyDescent="0.2">
      <c r="A4126" t="s">
        <v>3675</v>
      </c>
      <c r="B4126">
        <v>11165180</v>
      </c>
      <c r="C4126">
        <v>11165415</v>
      </c>
      <c r="D4126">
        <v>236</v>
      </c>
      <c r="E4126">
        <v>11165253</v>
      </c>
      <c r="F4126">
        <v>77.19</v>
      </c>
      <c r="G4126">
        <v>5.9838800000000001</v>
      </c>
      <c r="H4126">
        <v>1.7769299999999999</v>
      </c>
      <c r="I4126">
        <v>3.0157699999999998</v>
      </c>
      <c r="J4126" t="s">
        <v>3823</v>
      </c>
    </row>
    <row r="4127" spans="1:10" x14ac:dyDescent="0.2">
      <c r="A4127" t="s">
        <v>3675</v>
      </c>
      <c r="B4127">
        <v>11193038</v>
      </c>
      <c r="C4127">
        <v>11194112</v>
      </c>
      <c r="D4127">
        <v>1075</v>
      </c>
      <c r="E4127">
        <v>11193368</v>
      </c>
      <c r="F4127">
        <v>118.62</v>
      </c>
      <c r="G4127">
        <v>11.34755</v>
      </c>
      <c r="H4127">
        <v>1.99369</v>
      </c>
      <c r="I4127">
        <v>7.7975199999999996</v>
      </c>
      <c r="J4127" t="s">
        <v>3824</v>
      </c>
    </row>
    <row r="4128" spans="1:10" x14ac:dyDescent="0.2">
      <c r="A4128" t="s">
        <v>3675</v>
      </c>
      <c r="B4128">
        <v>11375437</v>
      </c>
      <c r="C4128">
        <v>11376016</v>
      </c>
      <c r="D4128">
        <v>580</v>
      </c>
      <c r="E4128">
        <v>11375899</v>
      </c>
      <c r="F4128">
        <v>24.37</v>
      </c>
      <c r="G4128">
        <v>14.51252</v>
      </c>
      <c r="H4128">
        <v>6.3435600000000001</v>
      </c>
      <c r="I4128">
        <v>10.61895</v>
      </c>
      <c r="J4128" t="s">
        <v>3825</v>
      </c>
    </row>
    <row r="4129" spans="1:10" x14ac:dyDescent="0.2">
      <c r="A4129" t="s">
        <v>3675</v>
      </c>
      <c r="B4129">
        <v>11377943</v>
      </c>
      <c r="C4129">
        <v>11378638</v>
      </c>
      <c r="D4129">
        <v>696</v>
      </c>
      <c r="E4129">
        <v>11378354</v>
      </c>
      <c r="F4129">
        <v>61.75</v>
      </c>
      <c r="G4129">
        <v>30.176749999999998</v>
      </c>
      <c r="H4129">
        <v>6.2748100000000004</v>
      </c>
      <c r="I4129">
        <v>24.426349999999999</v>
      </c>
      <c r="J4129" t="s">
        <v>3826</v>
      </c>
    </row>
    <row r="4130" spans="1:10" x14ac:dyDescent="0.2">
      <c r="A4130" t="s">
        <v>3675</v>
      </c>
      <c r="B4130">
        <v>11394213</v>
      </c>
      <c r="C4130">
        <v>11394484</v>
      </c>
      <c r="D4130">
        <v>272</v>
      </c>
      <c r="E4130">
        <v>11394298</v>
      </c>
      <c r="F4130">
        <v>19.5</v>
      </c>
      <c r="G4130">
        <v>5.28566</v>
      </c>
      <c r="H4130">
        <v>2.92848</v>
      </c>
      <c r="I4130">
        <v>2.4066200000000002</v>
      </c>
      <c r="J4130" t="s">
        <v>3827</v>
      </c>
    </row>
    <row r="4131" spans="1:10" x14ac:dyDescent="0.2">
      <c r="A4131" t="s">
        <v>3675</v>
      </c>
      <c r="B4131">
        <v>11617242</v>
      </c>
      <c r="C4131">
        <v>11617579</v>
      </c>
      <c r="D4131">
        <v>338</v>
      </c>
      <c r="E4131">
        <v>11617407</v>
      </c>
      <c r="F4131">
        <v>38.19</v>
      </c>
      <c r="G4131">
        <v>18.497199999999999</v>
      </c>
      <c r="H4131">
        <v>5.5980400000000001</v>
      </c>
      <c r="I4131">
        <v>14.161709999999999</v>
      </c>
      <c r="J4131" t="s">
        <v>3828</v>
      </c>
    </row>
    <row r="4132" spans="1:10" x14ac:dyDescent="0.2">
      <c r="A4132" t="s">
        <v>3675</v>
      </c>
      <c r="B4132">
        <v>11831359</v>
      </c>
      <c r="C4132">
        <v>11831667</v>
      </c>
      <c r="D4132">
        <v>309</v>
      </c>
      <c r="E4132">
        <v>11831490</v>
      </c>
      <c r="F4132">
        <v>13.81</v>
      </c>
      <c r="G4132">
        <v>9.1547000000000001</v>
      </c>
      <c r="H4132">
        <v>5.9726100000000004</v>
      </c>
      <c r="I4132">
        <v>5.8447500000000003</v>
      </c>
      <c r="J4132" t="s">
        <v>3829</v>
      </c>
    </row>
    <row r="4133" spans="1:10" x14ac:dyDescent="0.2">
      <c r="A4133" t="s">
        <v>3675</v>
      </c>
      <c r="B4133">
        <v>11910652</v>
      </c>
      <c r="C4133">
        <v>11910885</v>
      </c>
      <c r="D4133">
        <v>234</v>
      </c>
      <c r="E4133">
        <v>11910701</v>
      </c>
      <c r="F4133">
        <v>17.059999999999999</v>
      </c>
      <c r="G4133">
        <v>10.80195</v>
      </c>
      <c r="H4133">
        <v>5.7890899999999998</v>
      </c>
      <c r="I4133">
        <v>7.3124799999999999</v>
      </c>
      <c r="J4133" t="s">
        <v>3830</v>
      </c>
    </row>
    <row r="4134" spans="1:10" x14ac:dyDescent="0.2">
      <c r="A4134" t="s">
        <v>3675</v>
      </c>
      <c r="B4134">
        <v>11948324</v>
      </c>
      <c r="C4134">
        <v>11948622</v>
      </c>
      <c r="D4134">
        <v>299</v>
      </c>
      <c r="E4134">
        <v>11948515</v>
      </c>
      <c r="F4134">
        <v>30.87</v>
      </c>
      <c r="G4134">
        <v>12.3086</v>
      </c>
      <c r="H4134">
        <v>4.5534299999999996</v>
      </c>
      <c r="I4134">
        <v>8.6540900000000001</v>
      </c>
      <c r="J4134" t="s">
        <v>3831</v>
      </c>
    </row>
    <row r="4135" spans="1:10" x14ac:dyDescent="0.2">
      <c r="A4135" t="s">
        <v>3675</v>
      </c>
      <c r="B4135">
        <v>11950374</v>
      </c>
      <c r="C4135">
        <v>11950603</v>
      </c>
      <c r="D4135">
        <v>230</v>
      </c>
      <c r="E4135">
        <v>11950456</v>
      </c>
      <c r="F4135">
        <v>23.56</v>
      </c>
      <c r="G4135">
        <v>10.57954</v>
      </c>
      <c r="H4135">
        <v>4.72342</v>
      </c>
      <c r="I4135">
        <v>7.1079499999999998</v>
      </c>
      <c r="J4135" t="s">
        <v>3832</v>
      </c>
    </row>
    <row r="4136" spans="1:10" x14ac:dyDescent="0.2">
      <c r="A4136" t="s">
        <v>3675</v>
      </c>
      <c r="B4136">
        <v>12075338</v>
      </c>
      <c r="C4136">
        <v>12075567</v>
      </c>
      <c r="D4136">
        <v>230</v>
      </c>
      <c r="E4136">
        <v>12075507</v>
      </c>
      <c r="F4136">
        <v>10.56</v>
      </c>
      <c r="G4136">
        <v>7.9979300000000002</v>
      </c>
      <c r="H4136">
        <v>5.7810899999999998</v>
      </c>
      <c r="I4136">
        <v>4.8097899999999996</v>
      </c>
      <c r="J4136" t="s">
        <v>3833</v>
      </c>
    </row>
    <row r="4137" spans="1:10" x14ac:dyDescent="0.2">
      <c r="A4137" t="s">
        <v>3675</v>
      </c>
      <c r="B4137">
        <v>12111230</v>
      </c>
      <c r="C4137">
        <v>12111473</v>
      </c>
      <c r="D4137">
        <v>244</v>
      </c>
      <c r="E4137">
        <v>12111367</v>
      </c>
      <c r="F4137">
        <v>25.19</v>
      </c>
      <c r="G4137">
        <v>19.614100000000001</v>
      </c>
      <c r="H4137">
        <v>8.7288999999999994</v>
      </c>
      <c r="I4137">
        <v>15.15174</v>
      </c>
      <c r="J4137" t="s">
        <v>3834</v>
      </c>
    </row>
    <row r="4138" spans="1:10" x14ac:dyDescent="0.2">
      <c r="A4138" t="s">
        <v>3675</v>
      </c>
      <c r="B4138">
        <v>12112841</v>
      </c>
      <c r="C4138">
        <v>12113108</v>
      </c>
      <c r="D4138">
        <v>268</v>
      </c>
      <c r="E4138">
        <v>12112978</v>
      </c>
      <c r="F4138">
        <v>28.44</v>
      </c>
      <c r="G4138">
        <v>10.889860000000001</v>
      </c>
      <c r="H4138">
        <v>4.2052300000000002</v>
      </c>
      <c r="I4138">
        <v>7.3933799999999996</v>
      </c>
      <c r="J4138" t="s">
        <v>3835</v>
      </c>
    </row>
    <row r="4139" spans="1:10" x14ac:dyDescent="0.2">
      <c r="A4139" t="s">
        <v>3675</v>
      </c>
      <c r="B4139">
        <v>12113234</v>
      </c>
      <c r="C4139">
        <v>12113595</v>
      </c>
      <c r="D4139">
        <v>362</v>
      </c>
      <c r="E4139">
        <v>12113399</v>
      </c>
      <c r="F4139">
        <v>28.44</v>
      </c>
      <c r="G4139">
        <v>13.19993</v>
      </c>
      <c r="H4139">
        <v>5.0752800000000002</v>
      </c>
      <c r="I4139">
        <v>9.4482999999999997</v>
      </c>
      <c r="J4139" t="s">
        <v>3836</v>
      </c>
    </row>
    <row r="4140" spans="1:10" x14ac:dyDescent="0.2">
      <c r="A4140" t="s">
        <v>3675</v>
      </c>
      <c r="B4140">
        <v>12142399</v>
      </c>
      <c r="C4140">
        <v>12142686</v>
      </c>
      <c r="D4140">
        <v>288</v>
      </c>
      <c r="E4140">
        <v>12142531</v>
      </c>
      <c r="F4140">
        <v>14.62</v>
      </c>
      <c r="G4140">
        <v>12.522880000000001</v>
      </c>
      <c r="H4140">
        <v>7.8122699999999998</v>
      </c>
      <c r="I4140">
        <v>8.8509700000000002</v>
      </c>
      <c r="J4140" t="s">
        <v>3837</v>
      </c>
    </row>
    <row r="4141" spans="1:10" x14ac:dyDescent="0.2">
      <c r="A4141" t="s">
        <v>3675</v>
      </c>
      <c r="B4141">
        <v>12145720</v>
      </c>
      <c r="C4141">
        <v>12146188</v>
      </c>
      <c r="D4141">
        <v>469</v>
      </c>
      <c r="E4141">
        <v>12146050</v>
      </c>
      <c r="F4141">
        <v>26</v>
      </c>
      <c r="G4141">
        <v>12.62006</v>
      </c>
      <c r="H4141">
        <v>5.3998400000000002</v>
      </c>
      <c r="I4141">
        <v>8.93506</v>
      </c>
      <c r="J4141" t="s">
        <v>3838</v>
      </c>
    </row>
    <row r="4142" spans="1:10" x14ac:dyDescent="0.2">
      <c r="A4142" t="s">
        <v>3675</v>
      </c>
      <c r="B4142">
        <v>12156562</v>
      </c>
      <c r="C4142">
        <v>12156761</v>
      </c>
      <c r="D4142">
        <v>200</v>
      </c>
      <c r="E4142">
        <v>12156643</v>
      </c>
      <c r="F4142">
        <v>7.31</v>
      </c>
      <c r="G4142">
        <v>8.6763200000000005</v>
      </c>
      <c r="H4142">
        <v>6.2920199999999999</v>
      </c>
      <c r="I4142">
        <v>5.41568</v>
      </c>
      <c r="J4142" t="s">
        <v>3839</v>
      </c>
    </row>
    <row r="4143" spans="1:10" x14ac:dyDescent="0.2">
      <c r="A4143" t="s">
        <v>3675</v>
      </c>
      <c r="B4143">
        <v>12186588</v>
      </c>
      <c r="C4143">
        <v>12186787</v>
      </c>
      <c r="D4143">
        <v>200</v>
      </c>
      <c r="E4143">
        <v>12186700</v>
      </c>
      <c r="F4143">
        <v>9.75</v>
      </c>
      <c r="G4143">
        <v>6.9530200000000004</v>
      </c>
      <c r="H4143">
        <v>5.3748500000000003</v>
      </c>
      <c r="I4143">
        <v>3.8770600000000002</v>
      </c>
      <c r="J4143" t="s">
        <v>3840</v>
      </c>
    </row>
    <row r="4144" spans="1:10" x14ac:dyDescent="0.2">
      <c r="A4144" t="s">
        <v>3675</v>
      </c>
      <c r="B4144">
        <v>12187783</v>
      </c>
      <c r="C4144">
        <v>12188006</v>
      </c>
      <c r="D4144">
        <v>224</v>
      </c>
      <c r="E4144">
        <v>12187913</v>
      </c>
      <c r="F4144">
        <v>16.25</v>
      </c>
      <c r="G4144">
        <v>12.639900000000001</v>
      </c>
      <c r="H4144">
        <v>7.18729</v>
      </c>
      <c r="I4144">
        <v>8.9539299999999997</v>
      </c>
      <c r="J4144" t="s">
        <v>3841</v>
      </c>
    </row>
    <row r="4145" spans="1:10" x14ac:dyDescent="0.2">
      <c r="A4145" t="s">
        <v>3675</v>
      </c>
      <c r="B4145">
        <v>12236989</v>
      </c>
      <c r="C4145">
        <v>12237643</v>
      </c>
      <c r="D4145">
        <v>655</v>
      </c>
      <c r="E4145">
        <v>12237265</v>
      </c>
      <c r="F4145">
        <v>51.19</v>
      </c>
      <c r="G4145">
        <v>16.889939999999999</v>
      </c>
      <c r="H4145">
        <v>4.0143000000000004</v>
      </c>
      <c r="I4145">
        <v>12.74001</v>
      </c>
      <c r="J4145" t="s">
        <v>3842</v>
      </c>
    </row>
    <row r="4146" spans="1:10" x14ac:dyDescent="0.2">
      <c r="A4146" t="s">
        <v>3675</v>
      </c>
      <c r="B4146">
        <v>12526879</v>
      </c>
      <c r="C4146">
        <v>12527142</v>
      </c>
      <c r="D4146">
        <v>264</v>
      </c>
      <c r="E4146">
        <v>12526998</v>
      </c>
      <c r="F4146">
        <v>23.56</v>
      </c>
      <c r="G4146">
        <v>11.93784</v>
      </c>
      <c r="H4146">
        <v>5.3395099999999998</v>
      </c>
      <c r="I4146">
        <v>8.3289100000000005</v>
      </c>
      <c r="J4146" t="s">
        <v>3843</v>
      </c>
    </row>
    <row r="4147" spans="1:10" x14ac:dyDescent="0.2">
      <c r="A4147" t="s">
        <v>3675</v>
      </c>
      <c r="B4147">
        <v>12527274</v>
      </c>
      <c r="C4147">
        <v>12527498</v>
      </c>
      <c r="D4147">
        <v>225</v>
      </c>
      <c r="E4147">
        <v>12527324</v>
      </c>
      <c r="F4147">
        <v>14.62</v>
      </c>
      <c r="G4147">
        <v>6.1736800000000001</v>
      </c>
      <c r="H4147">
        <v>3.9061400000000002</v>
      </c>
      <c r="I4147">
        <v>3.1892800000000001</v>
      </c>
      <c r="J4147" t="s">
        <v>3844</v>
      </c>
    </row>
    <row r="4148" spans="1:10" x14ac:dyDescent="0.2">
      <c r="A4148" t="s">
        <v>3675</v>
      </c>
      <c r="B4148">
        <v>12578402</v>
      </c>
      <c r="C4148">
        <v>12578755</v>
      </c>
      <c r="D4148">
        <v>354</v>
      </c>
      <c r="E4148">
        <v>12578507</v>
      </c>
      <c r="F4148">
        <v>16.25</v>
      </c>
      <c r="G4148">
        <v>10.94768</v>
      </c>
      <c r="H4148">
        <v>6.1605299999999996</v>
      </c>
      <c r="I4148">
        <v>7.4390099999999997</v>
      </c>
      <c r="J4148" t="s">
        <v>3845</v>
      </c>
    </row>
    <row r="4149" spans="1:10" x14ac:dyDescent="0.2">
      <c r="A4149" t="s">
        <v>3675</v>
      </c>
      <c r="B4149">
        <v>12628757</v>
      </c>
      <c r="C4149">
        <v>12629001</v>
      </c>
      <c r="D4149">
        <v>245</v>
      </c>
      <c r="E4149">
        <v>12628924</v>
      </c>
      <c r="F4149">
        <v>38.19</v>
      </c>
      <c r="G4149">
        <v>11.528729999999999</v>
      </c>
      <c r="H4149">
        <v>3.5623900000000002</v>
      </c>
      <c r="I4149">
        <v>7.9589699999999999</v>
      </c>
      <c r="J4149" t="s">
        <v>3846</v>
      </c>
    </row>
    <row r="4150" spans="1:10" x14ac:dyDescent="0.2">
      <c r="A4150" t="s">
        <v>3675</v>
      </c>
      <c r="B4150">
        <v>12669859</v>
      </c>
      <c r="C4150">
        <v>12670065</v>
      </c>
      <c r="D4150">
        <v>207</v>
      </c>
      <c r="E4150">
        <v>12669942</v>
      </c>
      <c r="F4150">
        <v>40.619999999999997</v>
      </c>
      <c r="G4150">
        <v>7.6301500000000004</v>
      </c>
      <c r="H4150">
        <v>2.60148</v>
      </c>
      <c r="I4150">
        <v>4.4825900000000001</v>
      </c>
      <c r="J4150" t="s">
        <v>3847</v>
      </c>
    </row>
    <row r="4151" spans="1:10" x14ac:dyDescent="0.2">
      <c r="A4151" t="s">
        <v>3675</v>
      </c>
      <c r="B4151">
        <v>12730830</v>
      </c>
      <c r="C4151">
        <v>12731119</v>
      </c>
      <c r="D4151">
        <v>290</v>
      </c>
      <c r="E4151">
        <v>12730876</v>
      </c>
      <c r="F4151">
        <v>121.87</v>
      </c>
      <c r="G4151">
        <v>6.9885999999999999</v>
      </c>
      <c r="H4151">
        <v>1.66042</v>
      </c>
      <c r="I4151">
        <v>3.90863</v>
      </c>
      <c r="J4151" t="s">
        <v>3848</v>
      </c>
    </row>
    <row r="4152" spans="1:10" x14ac:dyDescent="0.2">
      <c r="A4152" t="s">
        <v>3675</v>
      </c>
      <c r="B4152">
        <v>12791585</v>
      </c>
      <c r="C4152">
        <v>12791785</v>
      </c>
      <c r="D4152">
        <v>201</v>
      </c>
      <c r="E4152">
        <v>12791770</v>
      </c>
      <c r="F4152">
        <v>97.5</v>
      </c>
      <c r="G4152">
        <v>4.08765</v>
      </c>
      <c r="H4152">
        <v>1.49238</v>
      </c>
      <c r="I4152">
        <v>1.36344</v>
      </c>
      <c r="J4152" t="s">
        <v>3849</v>
      </c>
    </row>
    <row r="4153" spans="1:10" x14ac:dyDescent="0.2">
      <c r="A4153" t="s">
        <v>3675</v>
      </c>
      <c r="B4153">
        <v>12791956</v>
      </c>
      <c r="C4153">
        <v>12792296</v>
      </c>
      <c r="D4153">
        <v>341</v>
      </c>
      <c r="E4153">
        <v>12792144</v>
      </c>
      <c r="F4153">
        <v>105.62</v>
      </c>
      <c r="G4153">
        <v>9.7479999999999993</v>
      </c>
      <c r="H4153">
        <v>1.95278</v>
      </c>
      <c r="I4153">
        <v>6.3727</v>
      </c>
      <c r="J4153" t="s">
        <v>3850</v>
      </c>
    </row>
    <row r="4154" spans="1:10" x14ac:dyDescent="0.2">
      <c r="A4154" t="s">
        <v>3675</v>
      </c>
      <c r="B4154">
        <v>12792625</v>
      </c>
      <c r="C4154">
        <v>12792894</v>
      </c>
      <c r="D4154">
        <v>270</v>
      </c>
      <c r="E4154">
        <v>12792801</v>
      </c>
      <c r="F4154">
        <v>139.75</v>
      </c>
      <c r="G4154">
        <v>16.87077</v>
      </c>
      <c r="H4154">
        <v>2.2340599999999999</v>
      </c>
      <c r="I4154">
        <v>12.726760000000001</v>
      </c>
      <c r="J4154" t="s">
        <v>3851</v>
      </c>
    </row>
    <row r="4155" spans="1:10" x14ac:dyDescent="0.2">
      <c r="A4155" t="s">
        <v>3675</v>
      </c>
      <c r="B4155">
        <v>12873867</v>
      </c>
      <c r="C4155">
        <v>12874438</v>
      </c>
      <c r="D4155">
        <v>572</v>
      </c>
      <c r="E4155">
        <v>12874260</v>
      </c>
      <c r="F4155">
        <v>31.69</v>
      </c>
      <c r="G4155">
        <v>15.10655</v>
      </c>
      <c r="H4155">
        <v>5.4296499999999996</v>
      </c>
      <c r="I4155">
        <v>11.154629999999999</v>
      </c>
      <c r="J4155" t="s">
        <v>3852</v>
      </c>
    </row>
    <row r="4156" spans="1:10" x14ac:dyDescent="0.2">
      <c r="A4156" t="s">
        <v>3675</v>
      </c>
      <c r="B4156">
        <v>12876137</v>
      </c>
      <c r="C4156">
        <v>12876393</v>
      </c>
      <c r="D4156">
        <v>257</v>
      </c>
      <c r="E4156">
        <v>12876148</v>
      </c>
      <c r="F4156">
        <v>59.31</v>
      </c>
      <c r="G4156">
        <v>5.6001899999999996</v>
      </c>
      <c r="H4156">
        <v>1.8847100000000001</v>
      </c>
      <c r="I4156">
        <v>2.6824499999999998</v>
      </c>
      <c r="J4156" t="s">
        <v>3853</v>
      </c>
    </row>
    <row r="4157" spans="1:10" x14ac:dyDescent="0.2">
      <c r="A4157" t="s">
        <v>3675</v>
      </c>
      <c r="B4157">
        <v>13025039</v>
      </c>
      <c r="C4157">
        <v>13025386</v>
      </c>
      <c r="D4157">
        <v>348</v>
      </c>
      <c r="E4157">
        <v>13025289</v>
      </c>
      <c r="F4157">
        <v>61.75</v>
      </c>
      <c r="G4157">
        <v>7.1604900000000002</v>
      </c>
      <c r="H4157">
        <v>2.0916000000000001</v>
      </c>
      <c r="I4157">
        <v>4.0639399999999997</v>
      </c>
      <c r="J4157" t="s">
        <v>3854</v>
      </c>
    </row>
    <row r="4158" spans="1:10" x14ac:dyDescent="0.2">
      <c r="A4158" t="s">
        <v>3675</v>
      </c>
      <c r="B4158">
        <v>13094637</v>
      </c>
      <c r="C4158">
        <v>13095024</v>
      </c>
      <c r="D4158">
        <v>388</v>
      </c>
      <c r="E4158">
        <v>13094900</v>
      </c>
      <c r="F4158">
        <v>82.87</v>
      </c>
      <c r="G4158">
        <v>23.847709999999999</v>
      </c>
      <c r="H4158">
        <v>3.8123800000000001</v>
      </c>
      <c r="I4158">
        <v>18.896909999999998</v>
      </c>
      <c r="J4158" t="s">
        <v>3855</v>
      </c>
    </row>
    <row r="4159" spans="1:10" x14ac:dyDescent="0.2">
      <c r="A4159" t="s">
        <v>3675</v>
      </c>
      <c r="B4159">
        <v>13099159</v>
      </c>
      <c r="C4159">
        <v>13099477</v>
      </c>
      <c r="D4159">
        <v>319</v>
      </c>
      <c r="E4159">
        <v>13099285</v>
      </c>
      <c r="F4159">
        <v>48.75</v>
      </c>
      <c r="G4159">
        <v>19.84909</v>
      </c>
      <c r="H4159">
        <v>4.97485</v>
      </c>
      <c r="I4159">
        <v>15.35674</v>
      </c>
      <c r="J4159" t="s">
        <v>3856</v>
      </c>
    </row>
    <row r="4160" spans="1:10" x14ac:dyDescent="0.2">
      <c r="A4160" t="s">
        <v>3675</v>
      </c>
      <c r="B4160">
        <v>13135121</v>
      </c>
      <c r="C4160">
        <v>13135335</v>
      </c>
      <c r="D4160">
        <v>215</v>
      </c>
      <c r="E4160">
        <v>13135276</v>
      </c>
      <c r="F4160">
        <v>86.12</v>
      </c>
      <c r="G4160">
        <v>15.078440000000001</v>
      </c>
      <c r="H4160">
        <v>2.6400700000000001</v>
      </c>
      <c r="I4160">
        <v>11.127190000000001</v>
      </c>
      <c r="J4160" t="s">
        <v>3857</v>
      </c>
    </row>
    <row r="4161" spans="1:10" x14ac:dyDescent="0.2">
      <c r="A4161" t="s">
        <v>3675</v>
      </c>
      <c r="B4161">
        <v>13135545</v>
      </c>
      <c r="C4161">
        <v>13135953</v>
      </c>
      <c r="D4161">
        <v>409</v>
      </c>
      <c r="E4161">
        <v>13135710</v>
      </c>
      <c r="F4161">
        <v>133.25</v>
      </c>
      <c r="G4161">
        <v>14.27777</v>
      </c>
      <c r="H4161">
        <v>2.0975899999999998</v>
      </c>
      <c r="I4161">
        <v>10.415469999999999</v>
      </c>
      <c r="J4161" t="s">
        <v>3858</v>
      </c>
    </row>
    <row r="4162" spans="1:10" x14ac:dyDescent="0.2">
      <c r="A4162" t="s">
        <v>3675</v>
      </c>
      <c r="B4162">
        <v>13153740</v>
      </c>
      <c r="C4162">
        <v>13154128</v>
      </c>
      <c r="D4162">
        <v>389</v>
      </c>
      <c r="E4162">
        <v>13153960</v>
      </c>
      <c r="F4162">
        <v>146.25</v>
      </c>
      <c r="G4162">
        <v>10.966950000000001</v>
      </c>
      <c r="H4162">
        <v>1.8223400000000001</v>
      </c>
      <c r="I4162">
        <v>7.4562299999999997</v>
      </c>
      <c r="J4162" t="s">
        <v>3859</v>
      </c>
    </row>
    <row r="4163" spans="1:10" x14ac:dyDescent="0.2">
      <c r="A4163" t="s">
        <v>3675</v>
      </c>
      <c r="B4163">
        <v>13762546</v>
      </c>
      <c r="C4163">
        <v>13763149</v>
      </c>
      <c r="D4163">
        <v>604</v>
      </c>
      <c r="E4163">
        <v>13762905</v>
      </c>
      <c r="F4163">
        <v>89.37</v>
      </c>
      <c r="G4163">
        <v>18.087260000000001</v>
      </c>
      <c r="H4163">
        <v>2.9152300000000002</v>
      </c>
      <c r="I4163">
        <v>13.80237</v>
      </c>
      <c r="J4163" t="s">
        <v>3860</v>
      </c>
    </row>
    <row r="4164" spans="1:10" x14ac:dyDescent="0.2">
      <c r="A4164" t="s">
        <v>3675</v>
      </c>
      <c r="B4164">
        <v>13795466</v>
      </c>
      <c r="C4164">
        <v>13795665</v>
      </c>
      <c r="D4164">
        <v>200</v>
      </c>
      <c r="E4164">
        <v>13795598</v>
      </c>
      <c r="F4164">
        <v>21.94</v>
      </c>
      <c r="G4164">
        <v>11.79668</v>
      </c>
      <c r="H4164">
        <v>5.7342000000000004</v>
      </c>
      <c r="I4164">
        <v>8.1974199999999993</v>
      </c>
      <c r="J4164" t="s">
        <v>3861</v>
      </c>
    </row>
    <row r="4165" spans="1:10" x14ac:dyDescent="0.2">
      <c r="A4165" t="s">
        <v>3675</v>
      </c>
      <c r="B4165">
        <v>13830074</v>
      </c>
      <c r="C4165">
        <v>13830489</v>
      </c>
      <c r="D4165">
        <v>416</v>
      </c>
      <c r="E4165">
        <v>13830251</v>
      </c>
      <c r="F4165">
        <v>30.06</v>
      </c>
      <c r="G4165">
        <v>16.930610000000001</v>
      </c>
      <c r="H4165">
        <v>6.2123100000000004</v>
      </c>
      <c r="I4165">
        <v>12.77553</v>
      </c>
      <c r="J4165" t="s">
        <v>3862</v>
      </c>
    </row>
    <row r="4166" spans="1:10" x14ac:dyDescent="0.2">
      <c r="A4166" t="s">
        <v>3675</v>
      </c>
      <c r="B4166">
        <v>14151168</v>
      </c>
      <c r="C4166">
        <v>14151433</v>
      </c>
      <c r="D4166">
        <v>266</v>
      </c>
      <c r="E4166">
        <v>14151241</v>
      </c>
      <c r="F4166">
        <v>32.5</v>
      </c>
      <c r="G4166">
        <v>11.991199999999999</v>
      </c>
      <c r="H4166">
        <v>4.1873699999999996</v>
      </c>
      <c r="I4166">
        <v>8.3757699999999993</v>
      </c>
      <c r="J4166" t="s">
        <v>3863</v>
      </c>
    </row>
    <row r="4167" spans="1:10" x14ac:dyDescent="0.2">
      <c r="A4167" t="s">
        <v>3675</v>
      </c>
      <c r="B4167">
        <v>14516759</v>
      </c>
      <c r="C4167">
        <v>14517100</v>
      </c>
      <c r="D4167">
        <v>342</v>
      </c>
      <c r="E4167">
        <v>14516819</v>
      </c>
      <c r="F4167">
        <v>104.81</v>
      </c>
      <c r="G4167">
        <v>6.7010899999999998</v>
      </c>
      <c r="H4167">
        <v>1.7065999999999999</v>
      </c>
      <c r="I4167">
        <v>3.65083</v>
      </c>
      <c r="J4167" t="s">
        <v>3864</v>
      </c>
    </row>
    <row r="4168" spans="1:10" x14ac:dyDescent="0.2">
      <c r="A4168" t="s">
        <v>3675</v>
      </c>
      <c r="B4168">
        <v>14526170</v>
      </c>
      <c r="C4168">
        <v>14526427</v>
      </c>
      <c r="D4168">
        <v>258</v>
      </c>
      <c r="E4168">
        <v>14526367</v>
      </c>
      <c r="F4168">
        <v>9.75</v>
      </c>
      <c r="G4168">
        <v>6.9530200000000004</v>
      </c>
      <c r="H4168">
        <v>5.3748500000000003</v>
      </c>
      <c r="I4168">
        <v>3.8770600000000002</v>
      </c>
      <c r="J4168" t="s">
        <v>3865</v>
      </c>
    </row>
    <row r="4169" spans="1:10" x14ac:dyDescent="0.2">
      <c r="A4169" t="s">
        <v>3675</v>
      </c>
      <c r="B4169">
        <v>14718507</v>
      </c>
      <c r="C4169">
        <v>14719031</v>
      </c>
      <c r="D4169">
        <v>525</v>
      </c>
      <c r="E4169">
        <v>14718603</v>
      </c>
      <c r="F4169">
        <v>20.309999999999999</v>
      </c>
      <c r="G4169">
        <v>5.83711</v>
      </c>
      <c r="H4169">
        <v>3.0445500000000001</v>
      </c>
      <c r="I4169">
        <v>2.8955899999999999</v>
      </c>
      <c r="J4169" t="s">
        <v>3866</v>
      </c>
    </row>
    <row r="4170" spans="1:10" x14ac:dyDescent="0.2">
      <c r="A4170" t="s">
        <v>3675</v>
      </c>
      <c r="B4170">
        <v>15109687</v>
      </c>
      <c r="C4170">
        <v>15110033</v>
      </c>
      <c r="D4170">
        <v>347</v>
      </c>
      <c r="E4170">
        <v>15109850</v>
      </c>
      <c r="F4170">
        <v>73.12</v>
      </c>
      <c r="G4170">
        <v>11.68651</v>
      </c>
      <c r="H4170">
        <v>2.4707599999999998</v>
      </c>
      <c r="I4170">
        <v>8.1012799999999991</v>
      </c>
      <c r="J4170" t="s">
        <v>3867</v>
      </c>
    </row>
    <row r="4171" spans="1:10" x14ac:dyDescent="0.2">
      <c r="A4171" t="s">
        <v>3675</v>
      </c>
      <c r="B4171">
        <v>15113727</v>
      </c>
      <c r="C4171">
        <v>15114299</v>
      </c>
      <c r="D4171">
        <v>573</v>
      </c>
      <c r="E4171">
        <v>15114121</v>
      </c>
      <c r="F4171">
        <v>82.06</v>
      </c>
      <c r="G4171">
        <v>8.7200500000000005</v>
      </c>
      <c r="H4171">
        <v>2.0258500000000002</v>
      </c>
      <c r="I4171">
        <v>5.4529699999999997</v>
      </c>
      <c r="J4171" t="s">
        <v>3868</v>
      </c>
    </row>
    <row r="4172" spans="1:10" x14ac:dyDescent="0.2">
      <c r="A4172" t="s">
        <v>3675</v>
      </c>
      <c r="B4172">
        <v>15237832</v>
      </c>
      <c r="C4172">
        <v>15238359</v>
      </c>
      <c r="D4172">
        <v>528</v>
      </c>
      <c r="E4172">
        <v>15238185</v>
      </c>
      <c r="F4172">
        <v>91.81</v>
      </c>
      <c r="G4172">
        <v>24.206289999999999</v>
      </c>
      <c r="H4172">
        <v>3.5695999999999999</v>
      </c>
      <c r="I4172">
        <v>19.214780000000001</v>
      </c>
      <c r="J4172" t="s">
        <v>3869</v>
      </c>
    </row>
    <row r="4173" spans="1:10" x14ac:dyDescent="0.2">
      <c r="A4173" t="s">
        <v>3675</v>
      </c>
      <c r="B4173">
        <v>15355014</v>
      </c>
      <c r="C4173">
        <v>15355375</v>
      </c>
      <c r="D4173">
        <v>362</v>
      </c>
      <c r="E4173">
        <v>15355109</v>
      </c>
      <c r="F4173">
        <v>76.37</v>
      </c>
      <c r="G4173">
        <v>14.48982</v>
      </c>
      <c r="H4173">
        <v>2.7633100000000002</v>
      </c>
      <c r="I4173">
        <v>10.60136</v>
      </c>
      <c r="J4173" t="s">
        <v>3870</v>
      </c>
    </row>
    <row r="4174" spans="1:10" x14ac:dyDescent="0.2">
      <c r="A4174" t="s">
        <v>3675</v>
      </c>
      <c r="B4174">
        <v>15398511</v>
      </c>
      <c r="C4174">
        <v>15399073</v>
      </c>
      <c r="D4174">
        <v>563</v>
      </c>
      <c r="E4174">
        <v>15398990</v>
      </c>
      <c r="F4174">
        <v>33.31</v>
      </c>
      <c r="G4174">
        <v>6.1899899999999999</v>
      </c>
      <c r="H4174">
        <v>2.4863400000000002</v>
      </c>
      <c r="I4174">
        <v>3.2023899999999998</v>
      </c>
      <c r="J4174" t="s">
        <v>3871</v>
      </c>
    </row>
    <row r="4175" spans="1:10" x14ac:dyDescent="0.2">
      <c r="A4175" t="s">
        <v>3675</v>
      </c>
      <c r="B4175">
        <v>15422749</v>
      </c>
      <c r="C4175">
        <v>15423251</v>
      </c>
      <c r="D4175">
        <v>503</v>
      </c>
      <c r="E4175">
        <v>15422852</v>
      </c>
      <c r="F4175">
        <v>58.5</v>
      </c>
      <c r="G4175">
        <v>11.55481</v>
      </c>
      <c r="H4175">
        <v>2.7802899999999999</v>
      </c>
      <c r="I4175">
        <v>7.9836200000000002</v>
      </c>
      <c r="J4175" t="s">
        <v>3872</v>
      </c>
    </row>
    <row r="4176" spans="1:10" x14ac:dyDescent="0.2">
      <c r="A4176" t="s">
        <v>3675</v>
      </c>
      <c r="B4176">
        <v>15427172</v>
      </c>
      <c r="C4176">
        <v>15427564</v>
      </c>
      <c r="D4176">
        <v>393</v>
      </c>
      <c r="E4176">
        <v>15427281</v>
      </c>
      <c r="F4176">
        <v>75.56</v>
      </c>
      <c r="G4176">
        <v>14.031779999999999</v>
      </c>
      <c r="H4176">
        <v>2.7342900000000001</v>
      </c>
      <c r="I4176">
        <v>10.19537</v>
      </c>
      <c r="J4176" t="s">
        <v>3873</v>
      </c>
    </row>
    <row r="4177" spans="1:10" x14ac:dyDescent="0.2">
      <c r="A4177" t="s">
        <v>3675</v>
      </c>
      <c r="B4177">
        <v>15440309</v>
      </c>
      <c r="C4177">
        <v>15440664</v>
      </c>
      <c r="D4177">
        <v>356</v>
      </c>
      <c r="E4177">
        <v>15440379</v>
      </c>
      <c r="F4177">
        <v>17.87</v>
      </c>
      <c r="G4177">
        <v>6.6052400000000002</v>
      </c>
      <c r="H4177">
        <v>3.7748900000000001</v>
      </c>
      <c r="I4177">
        <v>3.5692200000000001</v>
      </c>
      <c r="J4177" t="s">
        <v>3874</v>
      </c>
    </row>
    <row r="4178" spans="1:10" x14ac:dyDescent="0.2">
      <c r="A4178" t="s">
        <v>3675</v>
      </c>
      <c r="B4178">
        <v>15834937</v>
      </c>
      <c r="C4178">
        <v>15835160</v>
      </c>
      <c r="D4178">
        <v>224</v>
      </c>
      <c r="E4178">
        <v>15835076</v>
      </c>
      <c r="F4178">
        <v>12.19</v>
      </c>
      <c r="G4178">
        <v>7.7833500000000004</v>
      </c>
      <c r="H4178">
        <v>5.0719700000000003</v>
      </c>
      <c r="I4178">
        <v>4.6160500000000004</v>
      </c>
      <c r="J4178" t="s">
        <v>3875</v>
      </c>
    </row>
    <row r="4179" spans="1:10" x14ac:dyDescent="0.2">
      <c r="A4179" t="s">
        <v>3675</v>
      </c>
      <c r="B4179">
        <v>16132151</v>
      </c>
      <c r="C4179">
        <v>16132426</v>
      </c>
      <c r="D4179">
        <v>276</v>
      </c>
      <c r="E4179">
        <v>16132257</v>
      </c>
      <c r="F4179">
        <v>69.06</v>
      </c>
      <c r="G4179">
        <v>11.40326</v>
      </c>
      <c r="H4179">
        <v>2.5021599999999999</v>
      </c>
      <c r="I4179">
        <v>7.8495699999999999</v>
      </c>
      <c r="J4179" t="s">
        <v>3876</v>
      </c>
    </row>
    <row r="4180" spans="1:10" x14ac:dyDescent="0.2">
      <c r="A4180" t="s">
        <v>3675</v>
      </c>
      <c r="B4180">
        <v>16191290</v>
      </c>
      <c r="C4180">
        <v>16191526</v>
      </c>
      <c r="D4180">
        <v>237</v>
      </c>
      <c r="E4180">
        <v>16191436</v>
      </c>
      <c r="F4180">
        <v>92.62</v>
      </c>
      <c r="G4180">
        <v>8.2482399999999991</v>
      </c>
      <c r="H4180">
        <v>1.91066</v>
      </c>
      <c r="I4180">
        <v>5.0306199999999999</v>
      </c>
      <c r="J4180" t="s">
        <v>3877</v>
      </c>
    </row>
    <row r="4181" spans="1:10" x14ac:dyDescent="0.2">
      <c r="A4181" t="s">
        <v>3675</v>
      </c>
      <c r="B4181">
        <v>16326807</v>
      </c>
      <c r="C4181">
        <v>16327126</v>
      </c>
      <c r="D4181">
        <v>320</v>
      </c>
      <c r="E4181">
        <v>16327088</v>
      </c>
      <c r="F4181">
        <v>107.25</v>
      </c>
      <c r="G4181">
        <v>12.6046</v>
      </c>
      <c r="H4181">
        <v>2.16493</v>
      </c>
      <c r="I4181">
        <v>8.9239899999999999</v>
      </c>
      <c r="J4181" t="s">
        <v>3878</v>
      </c>
    </row>
    <row r="4182" spans="1:10" x14ac:dyDescent="0.2">
      <c r="A4182" t="s">
        <v>3675</v>
      </c>
      <c r="B4182">
        <v>16519013</v>
      </c>
      <c r="C4182">
        <v>16519403</v>
      </c>
      <c r="D4182">
        <v>391</v>
      </c>
      <c r="E4182">
        <v>16519189</v>
      </c>
      <c r="F4182">
        <v>87.75</v>
      </c>
      <c r="G4182">
        <v>11.511279999999999</v>
      </c>
      <c r="H4182">
        <v>2.2755700000000001</v>
      </c>
      <c r="I4182">
        <v>7.9458299999999999</v>
      </c>
      <c r="J4182" t="s">
        <v>3879</v>
      </c>
    </row>
    <row r="4183" spans="1:10" x14ac:dyDescent="0.2">
      <c r="A4183" t="s">
        <v>3675</v>
      </c>
      <c r="B4183">
        <v>16553172</v>
      </c>
      <c r="C4183">
        <v>16553978</v>
      </c>
      <c r="D4183">
        <v>807</v>
      </c>
      <c r="E4183">
        <v>16553684</v>
      </c>
      <c r="F4183">
        <v>111.31</v>
      </c>
      <c r="G4183">
        <v>28.587350000000001</v>
      </c>
      <c r="H4183">
        <v>3.5096599999999998</v>
      </c>
      <c r="I4183">
        <v>23.03519</v>
      </c>
      <c r="J4183" t="s">
        <v>3880</v>
      </c>
    </row>
    <row r="4184" spans="1:10" x14ac:dyDescent="0.2">
      <c r="A4184" t="s">
        <v>3675</v>
      </c>
      <c r="B4184">
        <v>16575908</v>
      </c>
      <c r="C4184">
        <v>16577734</v>
      </c>
      <c r="D4184">
        <v>1827</v>
      </c>
      <c r="E4184">
        <v>16576137</v>
      </c>
      <c r="F4184">
        <v>60.94</v>
      </c>
      <c r="G4184">
        <v>21.29907</v>
      </c>
      <c r="H4184">
        <v>4.4239699999999997</v>
      </c>
      <c r="I4184">
        <v>16.642009999999999</v>
      </c>
      <c r="J4184" t="s">
        <v>3881</v>
      </c>
    </row>
    <row r="4185" spans="1:10" x14ac:dyDescent="0.2">
      <c r="A4185" t="s">
        <v>3675</v>
      </c>
      <c r="B4185">
        <v>16652533</v>
      </c>
      <c r="C4185">
        <v>16652808</v>
      </c>
      <c r="D4185">
        <v>276</v>
      </c>
      <c r="E4185">
        <v>16652687</v>
      </c>
      <c r="F4185">
        <v>20.309999999999999</v>
      </c>
      <c r="G4185">
        <v>12.06878</v>
      </c>
      <c r="H4185">
        <v>5.9199599999999997</v>
      </c>
      <c r="I4185">
        <v>8.4390699999999992</v>
      </c>
      <c r="J4185" t="s">
        <v>3882</v>
      </c>
    </row>
    <row r="4186" spans="1:10" x14ac:dyDescent="0.2">
      <c r="A4186" t="s">
        <v>3675</v>
      </c>
      <c r="B4186">
        <v>16869581</v>
      </c>
      <c r="C4186">
        <v>16869858</v>
      </c>
      <c r="D4186">
        <v>278</v>
      </c>
      <c r="E4186">
        <v>16869731</v>
      </c>
      <c r="F4186">
        <v>99.93</v>
      </c>
      <c r="G4186">
        <v>10.9032</v>
      </c>
      <c r="H4186">
        <v>2.1027999999999998</v>
      </c>
      <c r="I4186">
        <v>7.4034599999999999</v>
      </c>
      <c r="J4186" t="s">
        <v>3883</v>
      </c>
    </row>
    <row r="4187" spans="1:10" x14ac:dyDescent="0.2">
      <c r="A4187" t="s">
        <v>3675</v>
      </c>
      <c r="B4187">
        <v>16878444</v>
      </c>
      <c r="C4187">
        <v>16878692</v>
      </c>
      <c r="D4187">
        <v>249</v>
      </c>
      <c r="E4187">
        <v>16878571</v>
      </c>
      <c r="F4187">
        <v>105.62</v>
      </c>
      <c r="G4187">
        <v>16.020389999999999</v>
      </c>
      <c r="H4187">
        <v>2.4795699999999998</v>
      </c>
      <c r="I4187">
        <v>11.9641</v>
      </c>
      <c r="J4187" t="s">
        <v>3884</v>
      </c>
    </row>
    <row r="4188" spans="1:10" x14ac:dyDescent="0.2">
      <c r="A4188" t="s">
        <v>3675</v>
      </c>
      <c r="B4188">
        <v>16879625</v>
      </c>
      <c r="C4188">
        <v>16880043</v>
      </c>
      <c r="D4188">
        <v>419</v>
      </c>
      <c r="E4188">
        <v>16879736</v>
      </c>
      <c r="F4188">
        <v>60.94</v>
      </c>
      <c r="G4188">
        <v>5.0858999999999996</v>
      </c>
      <c r="H4188">
        <v>1.8216399999999999</v>
      </c>
      <c r="I4188">
        <v>2.22776</v>
      </c>
      <c r="J4188" t="s">
        <v>3885</v>
      </c>
    </row>
    <row r="4189" spans="1:10" x14ac:dyDescent="0.2">
      <c r="A4189" t="s">
        <v>3675</v>
      </c>
      <c r="B4189">
        <v>16891664</v>
      </c>
      <c r="C4189">
        <v>16891901</v>
      </c>
      <c r="D4189">
        <v>238</v>
      </c>
      <c r="E4189">
        <v>16891772</v>
      </c>
      <c r="F4189">
        <v>20.309999999999999</v>
      </c>
      <c r="G4189">
        <v>7.0910200000000003</v>
      </c>
      <c r="H4189">
        <v>3.5519799999999999</v>
      </c>
      <c r="I4189">
        <v>3.9996299999999998</v>
      </c>
      <c r="J4189" t="s">
        <v>3886</v>
      </c>
    </row>
    <row r="4190" spans="1:10" x14ac:dyDescent="0.2">
      <c r="A4190" t="s">
        <v>3675</v>
      </c>
      <c r="B4190">
        <v>17101637</v>
      </c>
      <c r="C4190">
        <v>17102116</v>
      </c>
      <c r="D4190">
        <v>480</v>
      </c>
      <c r="E4190">
        <v>17101788</v>
      </c>
      <c r="F4190">
        <v>87.75</v>
      </c>
      <c r="G4190">
        <v>9.3890799999999999</v>
      </c>
      <c r="H4190">
        <v>2.0638899999999998</v>
      </c>
      <c r="I4190">
        <v>6.0473400000000002</v>
      </c>
      <c r="J4190" t="s">
        <v>3887</v>
      </c>
    </row>
    <row r="4191" spans="1:10" x14ac:dyDescent="0.2">
      <c r="A4191" t="s">
        <v>3675</v>
      </c>
      <c r="B4191">
        <v>17195047</v>
      </c>
      <c r="C4191">
        <v>17195339</v>
      </c>
      <c r="D4191">
        <v>293</v>
      </c>
      <c r="E4191">
        <v>17195252</v>
      </c>
      <c r="F4191">
        <v>117.81</v>
      </c>
      <c r="G4191">
        <v>26.505769999999998</v>
      </c>
      <c r="H4191">
        <v>3.2110500000000002</v>
      </c>
      <c r="I4191">
        <v>21.228159999999999</v>
      </c>
      <c r="J4191" t="s">
        <v>3888</v>
      </c>
    </row>
    <row r="4192" spans="1:10" x14ac:dyDescent="0.2">
      <c r="A4192" t="s">
        <v>3675</v>
      </c>
      <c r="B4192">
        <v>17212043</v>
      </c>
      <c r="C4192">
        <v>17212485</v>
      </c>
      <c r="D4192">
        <v>443</v>
      </c>
      <c r="E4192">
        <v>17212405</v>
      </c>
      <c r="F4192">
        <v>109.68</v>
      </c>
      <c r="G4192">
        <v>10.353630000000001</v>
      </c>
      <c r="H4192">
        <v>1.9764999999999999</v>
      </c>
      <c r="I4192">
        <v>6.9083399999999999</v>
      </c>
      <c r="J4192" t="s">
        <v>3889</v>
      </c>
    </row>
    <row r="4193" spans="1:10" x14ac:dyDescent="0.2">
      <c r="A4193" t="s">
        <v>3675</v>
      </c>
      <c r="B4193">
        <v>17212790</v>
      </c>
      <c r="C4193">
        <v>17213165</v>
      </c>
      <c r="D4193">
        <v>376</v>
      </c>
      <c r="E4193">
        <v>17212984</v>
      </c>
      <c r="F4193">
        <v>99.93</v>
      </c>
      <c r="G4193">
        <v>18.579899999999999</v>
      </c>
      <c r="H4193">
        <v>2.8037299999999998</v>
      </c>
      <c r="I4193">
        <v>14.23775</v>
      </c>
      <c r="J4193" t="s">
        <v>3890</v>
      </c>
    </row>
    <row r="4194" spans="1:10" x14ac:dyDescent="0.2">
      <c r="A4194" t="s">
        <v>3675</v>
      </c>
      <c r="B4194">
        <v>17226648</v>
      </c>
      <c r="C4194">
        <v>17227010</v>
      </c>
      <c r="D4194">
        <v>363</v>
      </c>
      <c r="E4194">
        <v>17226904</v>
      </c>
      <c r="F4194">
        <v>47.12</v>
      </c>
      <c r="G4194">
        <v>15.199199999999999</v>
      </c>
      <c r="H4194">
        <v>3.8809300000000002</v>
      </c>
      <c r="I4194">
        <v>11.23338</v>
      </c>
      <c r="J4194" t="s">
        <v>3891</v>
      </c>
    </row>
    <row r="4195" spans="1:10" x14ac:dyDescent="0.2">
      <c r="A4195" t="s">
        <v>3675</v>
      </c>
      <c r="B4195">
        <v>17232001</v>
      </c>
      <c r="C4195">
        <v>17232229</v>
      </c>
      <c r="D4195">
        <v>229</v>
      </c>
      <c r="E4195">
        <v>17232083</v>
      </c>
      <c r="F4195">
        <v>114.56</v>
      </c>
      <c r="G4195">
        <v>25.94333</v>
      </c>
      <c r="H4195">
        <v>3.2099700000000002</v>
      </c>
      <c r="I4195">
        <v>20.73319</v>
      </c>
      <c r="J4195" t="s">
        <v>3892</v>
      </c>
    </row>
    <row r="4196" spans="1:10" x14ac:dyDescent="0.2">
      <c r="A4196" t="s">
        <v>3675</v>
      </c>
      <c r="B4196">
        <v>17301005</v>
      </c>
      <c r="C4196">
        <v>17301720</v>
      </c>
      <c r="D4196">
        <v>716</v>
      </c>
      <c r="E4196">
        <v>17301184</v>
      </c>
      <c r="F4196">
        <v>99.12</v>
      </c>
      <c r="G4196">
        <v>6.4525399999999999</v>
      </c>
      <c r="H4196">
        <v>1.6969799999999999</v>
      </c>
      <c r="I4196">
        <v>3.4369000000000001</v>
      </c>
      <c r="J4196" t="s">
        <v>3893</v>
      </c>
    </row>
    <row r="4197" spans="1:10" x14ac:dyDescent="0.2">
      <c r="A4197" t="s">
        <v>3675</v>
      </c>
      <c r="B4197">
        <v>17321831</v>
      </c>
      <c r="C4197">
        <v>17322069</v>
      </c>
      <c r="D4197">
        <v>239</v>
      </c>
      <c r="E4197">
        <v>17322025</v>
      </c>
      <c r="F4197">
        <v>61.75</v>
      </c>
      <c r="G4197">
        <v>10.864409999999999</v>
      </c>
      <c r="H4197">
        <v>2.6145</v>
      </c>
      <c r="I4197">
        <v>7.3712400000000002</v>
      </c>
      <c r="J4197" t="s">
        <v>3894</v>
      </c>
    </row>
    <row r="4198" spans="1:10" x14ac:dyDescent="0.2">
      <c r="A4198" t="s">
        <v>3675</v>
      </c>
      <c r="B4198">
        <v>17324792</v>
      </c>
      <c r="C4198">
        <v>17325449</v>
      </c>
      <c r="D4198">
        <v>658</v>
      </c>
      <c r="E4198">
        <v>17325320</v>
      </c>
      <c r="F4198">
        <v>75.56</v>
      </c>
      <c r="G4198">
        <v>23.576889999999999</v>
      </c>
      <c r="H4198">
        <v>4.0294800000000004</v>
      </c>
      <c r="I4198">
        <v>18.66046</v>
      </c>
      <c r="J4198" t="s">
        <v>3895</v>
      </c>
    </row>
    <row r="4199" spans="1:10" x14ac:dyDescent="0.2">
      <c r="A4199" t="s">
        <v>3675</v>
      </c>
      <c r="B4199">
        <v>17328326</v>
      </c>
      <c r="C4199">
        <v>17328609</v>
      </c>
      <c r="D4199">
        <v>284</v>
      </c>
      <c r="E4199">
        <v>17328342</v>
      </c>
      <c r="F4199">
        <v>62.56</v>
      </c>
      <c r="G4199">
        <v>6.0753000000000004</v>
      </c>
      <c r="H4199">
        <v>1.92608</v>
      </c>
      <c r="I4199">
        <v>3.0992000000000002</v>
      </c>
      <c r="J4199" t="s">
        <v>3896</v>
      </c>
    </row>
    <row r="4200" spans="1:10" x14ac:dyDescent="0.2">
      <c r="A4200" t="s">
        <v>3675</v>
      </c>
      <c r="B4200">
        <v>17341482</v>
      </c>
      <c r="C4200">
        <v>17341909</v>
      </c>
      <c r="D4200">
        <v>428</v>
      </c>
      <c r="E4200">
        <v>17341644</v>
      </c>
      <c r="F4200">
        <v>57.69</v>
      </c>
      <c r="G4200">
        <v>7.3462199999999998</v>
      </c>
      <c r="H4200">
        <v>2.17354</v>
      </c>
      <c r="I4200">
        <v>4.2274599999999998</v>
      </c>
      <c r="J4200" t="s">
        <v>3897</v>
      </c>
    </row>
    <row r="4201" spans="1:10" x14ac:dyDescent="0.2">
      <c r="A4201" t="s">
        <v>3675</v>
      </c>
      <c r="B4201">
        <v>17504428</v>
      </c>
      <c r="C4201">
        <v>17504760</v>
      </c>
      <c r="D4201">
        <v>333</v>
      </c>
      <c r="E4201">
        <v>17504678</v>
      </c>
      <c r="F4201">
        <v>52</v>
      </c>
      <c r="G4201">
        <v>21.301950000000001</v>
      </c>
      <c r="H4201">
        <v>5.0960000000000001</v>
      </c>
      <c r="I4201">
        <v>16.64452</v>
      </c>
      <c r="J4201" t="s">
        <v>3898</v>
      </c>
    </row>
    <row r="4202" spans="1:10" x14ac:dyDescent="0.2">
      <c r="A4202" t="s">
        <v>3675</v>
      </c>
      <c r="B4202">
        <v>17581178</v>
      </c>
      <c r="C4202">
        <v>17581573</v>
      </c>
      <c r="D4202">
        <v>396</v>
      </c>
      <c r="E4202">
        <v>17581444</v>
      </c>
      <c r="F4202">
        <v>138.12</v>
      </c>
      <c r="G4202">
        <v>18.221869999999999</v>
      </c>
      <c r="H4202">
        <v>2.3186800000000001</v>
      </c>
      <c r="I4202">
        <v>13.91994</v>
      </c>
      <c r="J4202" t="s">
        <v>3899</v>
      </c>
    </row>
    <row r="4203" spans="1:10" x14ac:dyDescent="0.2">
      <c r="A4203" t="s">
        <v>3675</v>
      </c>
      <c r="B4203">
        <v>17726492</v>
      </c>
      <c r="C4203">
        <v>17727444</v>
      </c>
      <c r="D4203">
        <v>953</v>
      </c>
      <c r="E4203">
        <v>17726897</v>
      </c>
      <c r="F4203">
        <v>112.12</v>
      </c>
      <c r="G4203">
        <v>10.83365</v>
      </c>
      <c r="H4203">
        <v>1.9845900000000001</v>
      </c>
      <c r="I4203">
        <v>7.3431800000000003</v>
      </c>
      <c r="J4203" t="s">
        <v>3900</v>
      </c>
    </row>
    <row r="4204" spans="1:10" x14ac:dyDescent="0.2">
      <c r="A4204" t="s">
        <v>3675</v>
      </c>
      <c r="B4204">
        <v>17727565</v>
      </c>
      <c r="C4204">
        <v>17728002</v>
      </c>
      <c r="D4204">
        <v>438</v>
      </c>
      <c r="E4204">
        <v>17727749</v>
      </c>
      <c r="F4204">
        <v>108.06</v>
      </c>
      <c r="G4204">
        <v>14.663209999999999</v>
      </c>
      <c r="H4204">
        <v>2.3204099999999999</v>
      </c>
      <c r="I4204">
        <v>10.75586</v>
      </c>
      <c r="J4204" t="s">
        <v>3901</v>
      </c>
    </row>
    <row r="4205" spans="1:10" x14ac:dyDescent="0.2">
      <c r="A4205" t="s">
        <v>3675</v>
      </c>
      <c r="B4205">
        <v>17807975</v>
      </c>
      <c r="C4205">
        <v>17808366</v>
      </c>
      <c r="D4205">
        <v>392</v>
      </c>
      <c r="E4205">
        <v>17808038</v>
      </c>
      <c r="F4205">
        <v>17.87</v>
      </c>
      <c r="G4205">
        <v>8.4471399999999992</v>
      </c>
      <c r="H4205">
        <v>4.71861</v>
      </c>
      <c r="I4205">
        <v>5.2067899999999998</v>
      </c>
      <c r="J4205" t="s">
        <v>3902</v>
      </c>
    </row>
    <row r="4206" spans="1:10" x14ac:dyDescent="0.2">
      <c r="A4206" t="s">
        <v>3675</v>
      </c>
      <c r="B4206">
        <v>17811509</v>
      </c>
      <c r="C4206">
        <v>17811933</v>
      </c>
      <c r="D4206">
        <v>425</v>
      </c>
      <c r="E4206">
        <v>17811854</v>
      </c>
      <c r="F4206">
        <v>19.5</v>
      </c>
      <c r="G4206">
        <v>11.77182</v>
      </c>
      <c r="H4206">
        <v>6.0292300000000001</v>
      </c>
      <c r="I4206">
        <v>8.1777999999999995</v>
      </c>
      <c r="J4206" t="s">
        <v>3903</v>
      </c>
    </row>
    <row r="4207" spans="1:10" x14ac:dyDescent="0.2">
      <c r="A4207" t="s">
        <v>3675</v>
      </c>
      <c r="B4207">
        <v>18012859</v>
      </c>
      <c r="C4207">
        <v>18013455</v>
      </c>
      <c r="D4207">
        <v>597</v>
      </c>
      <c r="E4207">
        <v>18013294</v>
      </c>
      <c r="F4207">
        <v>71.5</v>
      </c>
      <c r="G4207">
        <v>11.27033</v>
      </c>
      <c r="H4207">
        <v>2.46591</v>
      </c>
      <c r="I4207">
        <v>7.7288800000000002</v>
      </c>
      <c r="J4207" t="s">
        <v>3904</v>
      </c>
    </row>
    <row r="4208" spans="1:10" x14ac:dyDescent="0.2">
      <c r="A4208" t="s">
        <v>3675</v>
      </c>
      <c r="B4208">
        <v>18013621</v>
      </c>
      <c r="C4208">
        <v>18013854</v>
      </c>
      <c r="D4208">
        <v>234</v>
      </c>
      <c r="E4208">
        <v>18013768</v>
      </c>
      <c r="F4208">
        <v>71.5</v>
      </c>
      <c r="G4208">
        <v>14.488709999999999</v>
      </c>
      <c r="H4208">
        <v>2.8769</v>
      </c>
      <c r="I4208">
        <v>10.600899999999999</v>
      </c>
      <c r="J4208" t="s">
        <v>3905</v>
      </c>
    </row>
    <row r="4209" spans="1:10" x14ac:dyDescent="0.2">
      <c r="A4209" t="s">
        <v>3675</v>
      </c>
      <c r="B4209">
        <v>18155718</v>
      </c>
      <c r="C4209">
        <v>18155929</v>
      </c>
      <c r="D4209">
        <v>212</v>
      </c>
      <c r="E4209">
        <v>18155753</v>
      </c>
      <c r="F4209">
        <v>82.06</v>
      </c>
      <c r="G4209">
        <v>8.7200500000000005</v>
      </c>
      <c r="H4209">
        <v>2.0258500000000002</v>
      </c>
      <c r="I4209">
        <v>5.4529699999999997</v>
      </c>
      <c r="J4209" t="s">
        <v>3906</v>
      </c>
    </row>
    <row r="4210" spans="1:10" x14ac:dyDescent="0.2">
      <c r="A4210" t="s">
        <v>3675</v>
      </c>
      <c r="B4210">
        <v>18196206</v>
      </c>
      <c r="C4210">
        <v>18196574</v>
      </c>
      <c r="D4210">
        <v>369</v>
      </c>
      <c r="E4210">
        <v>18196400</v>
      </c>
      <c r="F4210">
        <v>34.94</v>
      </c>
      <c r="G4210">
        <v>10.40071</v>
      </c>
      <c r="H4210">
        <v>3.5936400000000002</v>
      </c>
      <c r="I4210">
        <v>6.9493200000000002</v>
      </c>
      <c r="J4210" t="s">
        <v>3907</v>
      </c>
    </row>
    <row r="4211" spans="1:10" x14ac:dyDescent="0.2">
      <c r="A4211" t="s">
        <v>3675</v>
      </c>
      <c r="B4211">
        <v>18280203</v>
      </c>
      <c r="C4211">
        <v>18280486</v>
      </c>
      <c r="D4211">
        <v>284</v>
      </c>
      <c r="E4211">
        <v>18280486</v>
      </c>
      <c r="F4211">
        <v>138.93</v>
      </c>
      <c r="G4211">
        <v>4.0670799999999998</v>
      </c>
      <c r="H4211">
        <v>1.39933</v>
      </c>
      <c r="I4211">
        <v>1.34979</v>
      </c>
      <c r="J4211" t="s">
        <v>3908</v>
      </c>
    </row>
    <row r="4212" spans="1:10" x14ac:dyDescent="0.2">
      <c r="A4212" t="s">
        <v>3675</v>
      </c>
      <c r="B4212">
        <v>18363371</v>
      </c>
      <c r="C4212">
        <v>18363879</v>
      </c>
      <c r="D4212">
        <v>509</v>
      </c>
      <c r="E4212">
        <v>18363569</v>
      </c>
      <c r="F4212">
        <v>53.62</v>
      </c>
      <c r="G4212">
        <v>14.23156</v>
      </c>
      <c r="H4212">
        <v>3.4139599999999999</v>
      </c>
      <c r="I4212">
        <v>10.37495</v>
      </c>
      <c r="J4212" t="s">
        <v>3909</v>
      </c>
    </row>
    <row r="4213" spans="1:10" x14ac:dyDescent="0.2">
      <c r="A4213" t="s">
        <v>3675</v>
      </c>
      <c r="B4213">
        <v>18450577</v>
      </c>
      <c r="C4213">
        <v>18450814</v>
      </c>
      <c r="D4213">
        <v>238</v>
      </c>
      <c r="E4213">
        <v>18450655</v>
      </c>
      <c r="F4213">
        <v>70.69</v>
      </c>
      <c r="G4213">
        <v>23.277190000000001</v>
      </c>
      <c r="H4213">
        <v>4.21678</v>
      </c>
      <c r="I4213">
        <v>18.396820000000002</v>
      </c>
      <c r="J4213" t="s">
        <v>3910</v>
      </c>
    </row>
    <row r="4214" spans="1:10" x14ac:dyDescent="0.2">
      <c r="A4214" t="s">
        <v>3675</v>
      </c>
      <c r="B4214">
        <v>18667603</v>
      </c>
      <c r="C4214">
        <v>18669292</v>
      </c>
      <c r="D4214">
        <v>1690</v>
      </c>
      <c r="E4214">
        <v>18668971</v>
      </c>
      <c r="F4214">
        <v>50.37</v>
      </c>
      <c r="G4214">
        <v>21.350750000000001</v>
      </c>
      <c r="H4214">
        <v>5.13734</v>
      </c>
      <c r="I4214">
        <v>16.685949999999998</v>
      </c>
      <c r="J4214" t="s">
        <v>3911</v>
      </c>
    </row>
    <row r="4215" spans="1:10" x14ac:dyDescent="0.2">
      <c r="A4215" t="s">
        <v>3675</v>
      </c>
      <c r="B4215">
        <v>18777083</v>
      </c>
      <c r="C4215">
        <v>18777462</v>
      </c>
      <c r="D4215">
        <v>380</v>
      </c>
      <c r="E4215">
        <v>18777280</v>
      </c>
      <c r="F4215">
        <v>44.69</v>
      </c>
      <c r="G4215">
        <v>15.315</v>
      </c>
      <c r="H4215">
        <v>4.1532799999999996</v>
      </c>
      <c r="I4215">
        <v>11.33413</v>
      </c>
      <c r="J4215" t="s">
        <v>3912</v>
      </c>
    </row>
    <row r="4216" spans="1:10" x14ac:dyDescent="0.2">
      <c r="A4216" t="s">
        <v>3675</v>
      </c>
      <c r="B4216">
        <v>18832002</v>
      </c>
      <c r="C4216">
        <v>18832216</v>
      </c>
      <c r="D4216">
        <v>215</v>
      </c>
      <c r="E4216">
        <v>18832166</v>
      </c>
      <c r="F4216">
        <v>76.37</v>
      </c>
      <c r="G4216">
        <v>5.7190200000000004</v>
      </c>
      <c r="H4216">
        <v>1.75847</v>
      </c>
      <c r="I4216">
        <v>2.7902900000000002</v>
      </c>
      <c r="J4216" t="s">
        <v>3913</v>
      </c>
    </row>
    <row r="4217" spans="1:10" x14ac:dyDescent="0.2">
      <c r="A4217" t="s">
        <v>3675</v>
      </c>
      <c r="B4217">
        <v>18866513</v>
      </c>
      <c r="C4217">
        <v>18866799</v>
      </c>
      <c r="D4217">
        <v>287</v>
      </c>
      <c r="E4217">
        <v>18866639</v>
      </c>
      <c r="F4217">
        <v>62.56</v>
      </c>
      <c r="G4217">
        <v>4.8861800000000004</v>
      </c>
      <c r="H4217">
        <v>1.7655700000000001</v>
      </c>
      <c r="I4217">
        <v>2.0528499999999998</v>
      </c>
      <c r="J4217" t="s">
        <v>3914</v>
      </c>
    </row>
    <row r="4218" spans="1:10" x14ac:dyDescent="0.2">
      <c r="A4218" t="s">
        <v>3675</v>
      </c>
      <c r="B4218">
        <v>18867257</v>
      </c>
      <c r="C4218">
        <v>18867560</v>
      </c>
      <c r="D4218">
        <v>304</v>
      </c>
      <c r="E4218">
        <v>18867451</v>
      </c>
      <c r="F4218">
        <v>121.06</v>
      </c>
      <c r="G4218">
        <v>13.26474</v>
      </c>
      <c r="H4218">
        <v>2.10446</v>
      </c>
      <c r="I4218">
        <v>9.5066299999999995</v>
      </c>
      <c r="J4218" t="s">
        <v>3915</v>
      </c>
    </row>
    <row r="4219" spans="1:10" x14ac:dyDescent="0.2">
      <c r="A4219" t="s">
        <v>3675</v>
      </c>
      <c r="B4219">
        <v>19009919</v>
      </c>
      <c r="C4219">
        <v>19010323</v>
      </c>
      <c r="D4219">
        <v>405</v>
      </c>
      <c r="E4219">
        <v>19010090</v>
      </c>
      <c r="F4219">
        <v>64.19</v>
      </c>
      <c r="G4219">
        <v>5.0572299999999997</v>
      </c>
      <c r="H4219">
        <v>1.7617700000000001</v>
      </c>
      <c r="I4219">
        <v>2.2054999999999998</v>
      </c>
      <c r="J4219" t="s">
        <v>3916</v>
      </c>
    </row>
    <row r="4220" spans="1:10" x14ac:dyDescent="0.2">
      <c r="A4220" t="s">
        <v>3675</v>
      </c>
      <c r="B4220">
        <v>19024799</v>
      </c>
      <c r="C4220">
        <v>19025006</v>
      </c>
      <c r="D4220">
        <v>208</v>
      </c>
      <c r="E4220">
        <v>19024851</v>
      </c>
      <c r="F4220">
        <v>56.06</v>
      </c>
      <c r="G4220">
        <v>7.5415599999999996</v>
      </c>
      <c r="H4220">
        <v>2.1946400000000001</v>
      </c>
      <c r="I4220">
        <v>4.4048100000000003</v>
      </c>
      <c r="J4220" t="s">
        <v>3917</v>
      </c>
    </row>
    <row r="4221" spans="1:10" x14ac:dyDescent="0.2">
      <c r="A4221" t="s">
        <v>3675</v>
      </c>
      <c r="B4221">
        <v>19025758</v>
      </c>
      <c r="C4221">
        <v>19026084</v>
      </c>
      <c r="D4221">
        <v>327</v>
      </c>
      <c r="E4221">
        <v>19025804</v>
      </c>
      <c r="F4221">
        <v>52.81</v>
      </c>
      <c r="G4221">
        <v>7.2111400000000003</v>
      </c>
      <c r="H4221">
        <v>2.2421199999999999</v>
      </c>
      <c r="I4221">
        <v>4.10703</v>
      </c>
      <c r="J4221" t="s">
        <v>3918</v>
      </c>
    </row>
    <row r="4222" spans="1:10" x14ac:dyDescent="0.2">
      <c r="A4222" t="s">
        <v>3675</v>
      </c>
      <c r="B4222">
        <v>19177040</v>
      </c>
      <c r="C4222">
        <v>19177400</v>
      </c>
      <c r="D4222">
        <v>361</v>
      </c>
      <c r="E4222">
        <v>19177105</v>
      </c>
      <c r="F4222">
        <v>45.5</v>
      </c>
      <c r="G4222">
        <v>9.1213099999999994</v>
      </c>
      <c r="H4222">
        <v>2.7352099999999999</v>
      </c>
      <c r="I4222">
        <v>5.8126300000000004</v>
      </c>
      <c r="J4222" t="s">
        <v>3919</v>
      </c>
    </row>
    <row r="4223" spans="1:10" x14ac:dyDescent="0.2">
      <c r="A4223" t="s">
        <v>3675</v>
      </c>
      <c r="B4223">
        <v>19355681</v>
      </c>
      <c r="C4223">
        <v>19356488</v>
      </c>
      <c r="D4223">
        <v>808</v>
      </c>
      <c r="E4223">
        <v>19356398</v>
      </c>
      <c r="F4223">
        <v>70.69</v>
      </c>
      <c r="G4223">
        <v>17.88034</v>
      </c>
      <c r="H4223">
        <v>3.3813800000000001</v>
      </c>
      <c r="I4223">
        <v>13.61504</v>
      </c>
      <c r="J4223" t="s">
        <v>3920</v>
      </c>
    </row>
    <row r="4224" spans="1:10" x14ac:dyDescent="0.2">
      <c r="A4224" t="s">
        <v>3675</v>
      </c>
      <c r="B4224">
        <v>19508312</v>
      </c>
      <c r="C4224">
        <v>19508647</v>
      </c>
      <c r="D4224">
        <v>336</v>
      </c>
      <c r="E4224">
        <v>19508510</v>
      </c>
      <c r="F4224">
        <v>47.12</v>
      </c>
      <c r="G4224">
        <v>16.689979999999998</v>
      </c>
      <c r="H4224">
        <v>4.2213599999999998</v>
      </c>
      <c r="I4224">
        <v>12.55772</v>
      </c>
      <c r="J4224" t="s">
        <v>3921</v>
      </c>
    </row>
    <row r="4225" spans="1:10" x14ac:dyDescent="0.2">
      <c r="A4225" t="s">
        <v>3675</v>
      </c>
      <c r="B4225">
        <v>19513955</v>
      </c>
      <c r="C4225">
        <v>19514397</v>
      </c>
      <c r="D4225">
        <v>443</v>
      </c>
      <c r="E4225">
        <v>19514279</v>
      </c>
      <c r="F4225">
        <v>26</v>
      </c>
      <c r="G4225">
        <v>10.515700000000001</v>
      </c>
      <c r="H4225">
        <v>4.49986</v>
      </c>
      <c r="I4225">
        <v>7.0506099999999998</v>
      </c>
      <c r="J4225" t="s">
        <v>3922</v>
      </c>
    </row>
    <row r="4226" spans="1:10" x14ac:dyDescent="0.2">
      <c r="A4226" t="s">
        <v>3675</v>
      </c>
      <c r="B4226">
        <v>19515363</v>
      </c>
      <c r="C4226">
        <v>19515797</v>
      </c>
      <c r="D4226">
        <v>435</v>
      </c>
      <c r="E4226">
        <v>19515427</v>
      </c>
      <c r="F4226">
        <v>21.94</v>
      </c>
      <c r="G4226">
        <v>6.4080399999999997</v>
      </c>
      <c r="H4226">
        <v>3.2766899999999999</v>
      </c>
      <c r="I4226">
        <v>3.39716</v>
      </c>
      <c r="J4226" t="s">
        <v>3923</v>
      </c>
    </row>
    <row r="4227" spans="1:10" x14ac:dyDescent="0.2">
      <c r="A4227" t="s">
        <v>3675</v>
      </c>
      <c r="B4227">
        <v>19545048</v>
      </c>
      <c r="C4227">
        <v>19545666</v>
      </c>
      <c r="D4227">
        <v>619</v>
      </c>
      <c r="E4227">
        <v>19545558</v>
      </c>
      <c r="F4227">
        <v>14.62</v>
      </c>
      <c r="G4227">
        <v>18.248339999999999</v>
      </c>
      <c r="H4227">
        <v>11.16039</v>
      </c>
      <c r="I4227">
        <v>13.94436</v>
      </c>
      <c r="J4227" t="s">
        <v>3924</v>
      </c>
    </row>
    <row r="4228" spans="1:10" x14ac:dyDescent="0.2">
      <c r="A4228" t="s">
        <v>3675</v>
      </c>
      <c r="B4228">
        <v>19545867</v>
      </c>
      <c r="C4228">
        <v>19546276</v>
      </c>
      <c r="D4228">
        <v>410</v>
      </c>
      <c r="E4228">
        <v>19546134</v>
      </c>
      <c r="F4228">
        <v>6.5</v>
      </c>
      <c r="G4228">
        <v>5.4824000000000002</v>
      </c>
      <c r="H4228">
        <v>4.6873699999999996</v>
      </c>
      <c r="I4228">
        <v>2.57422</v>
      </c>
      <c r="J4228" t="s">
        <v>3925</v>
      </c>
    </row>
    <row r="4229" spans="1:10" x14ac:dyDescent="0.2">
      <c r="A4229" t="s">
        <v>3675</v>
      </c>
      <c r="B4229">
        <v>19623774</v>
      </c>
      <c r="C4229">
        <v>19624374</v>
      </c>
      <c r="D4229">
        <v>601</v>
      </c>
      <c r="E4229">
        <v>19624270</v>
      </c>
      <c r="F4229">
        <v>33.31</v>
      </c>
      <c r="G4229">
        <v>12.680709999999999</v>
      </c>
      <c r="H4229">
        <v>4.2889299999999997</v>
      </c>
      <c r="I4229">
        <v>8.9873799999999999</v>
      </c>
      <c r="J4229" t="s">
        <v>3926</v>
      </c>
    </row>
    <row r="4230" spans="1:10" x14ac:dyDescent="0.2">
      <c r="A4230" t="s">
        <v>3675</v>
      </c>
      <c r="B4230">
        <v>19633932</v>
      </c>
      <c r="C4230">
        <v>19634187</v>
      </c>
      <c r="D4230">
        <v>256</v>
      </c>
      <c r="E4230">
        <v>19634000</v>
      </c>
      <c r="F4230">
        <v>37.369999999999997</v>
      </c>
      <c r="G4230">
        <v>15.55945</v>
      </c>
      <c r="H4230">
        <v>4.7967300000000002</v>
      </c>
      <c r="I4230">
        <v>11.548909999999999</v>
      </c>
      <c r="J4230" t="s">
        <v>3927</v>
      </c>
    </row>
    <row r="4231" spans="1:10" x14ac:dyDescent="0.2">
      <c r="A4231" t="s">
        <v>3675</v>
      </c>
      <c r="B4231">
        <v>19679211</v>
      </c>
      <c r="C4231">
        <v>19679550</v>
      </c>
      <c r="D4231">
        <v>340</v>
      </c>
      <c r="E4231">
        <v>19679382</v>
      </c>
      <c r="F4231">
        <v>34.119999999999997</v>
      </c>
      <c r="G4231">
        <v>17.657109999999999</v>
      </c>
      <c r="H4231">
        <v>5.8539899999999996</v>
      </c>
      <c r="I4231">
        <v>13.420019999999999</v>
      </c>
      <c r="J4231" t="s">
        <v>3928</v>
      </c>
    </row>
    <row r="4232" spans="1:10" x14ac:dyDescent="0.2">
      <c r="A4232" t="s">
        <v>3675</v>
      </c>
      <c r="B4232">
        <v>19757753</v>
      </c>
      <c r="C4232">
        <v>19757958</v>
      </c>
      <c r="D4232">
        <v>206</v>
      </c>
      <c r="E4232">
        <v>19757890</v>
      </c>
      <c r="F4232">
        <v>12.19</v>
      </c>
      <c r="G4232">
        <v>6.6833</v>
      </c>
      <c r="H4232">
        <v>4.3957100000000002</v>
      </c>
      <c r="I4232">
        <v>3.6344799999999999</v>
      </c>
      <c r="J4232" t="s">
        <v>3929</v>
      </c>
    </row>
    <row r="4233" spans="1:10" x14ac:dyDescent="0.2">
      <c r="A4233" t="s">
        <v>3675</v>
      </c>
      <c r="B4233">
        <v>19758149</v>
      </c>
      <c r="C4233">
        <v>19758482</v>
      </c>
      <c r="D4233">
        <v>334</v>
      </c>
      <c r="E4233">
        <v>19758186</v>
      </c>
      <c r="F4233">
        <v>16.25</v>
      </c>
      <c r="G4233">
        <v>12.639900000000001</v>
      </c>
      <c r="H4233">
        <v>7.18729</v>
      </c>
      <c r="I4233">
        <v>8.9539299999999997</v>
      </c>
      <c r="J4233" t="s">
        <v>3930</v>
      </c>
    </row>
    <row r="4234" spans="1:10" x14ac:dyDescent="0.2">
      <c r="A4234" t="s">
        <v>3675</v>
      </c>
      <c r="B4234">
        <v>19934826</v>
      </c>
      <c r="C4234">
        <v>19935262</v>
      </c>
      <c r="D4234">
        <v>437</v>
      </c>
      <c r="E4234">
        <v>19934891</v>
      </c>
      <c r="F4234">
        <v>8.1199999999999992</v>
      </c>
      <c r="G4234">
        <v>5.3134699999999997</v>
      </c>
      <c r="H4234">
        <v>4.1476100000000002</v>
      </c>
      <c r="I4234">
        <v>2.4279600000000001</v>
      </c>
      <c r="J4234" t="s">
        <v>3931</v>
      </c>
    </row>
    <row r="4235" spans="1:10" x14ac:dyDescent="0.2">
      <c r="A4235" t="s">
        <v>3675</v>
      </c>
      <c r="B4235">
        <v>21059200</v>
      </c>
      <c r="C4235">
        <v>21059451</v>
      </c>
      <c r="D4235">
        <v>252</v>
      </c>
      <c r="E4235">
        <v>21059310</v>
      </c>
      <c r="F4235">
        <v>16.25</v>
      </c>
      <c r="G4235">
        <v>11.73568</v>
      </c>
      <c r="H4235">
        <v>6.6344200000000004</v>
      </c>
      <c r="I4235">
        <v>8.1459299999999999</v>
      </c>
      <c r="J4235" t="s">
        <v>3932</v>
      </c>
    </row>
    <row r="4236" spans="1:10" x14ac:dyDescent="0.2">
      <c r="A4236" t="s">
        <v>3675</v>
      </c>
      <c r="B4236">
        <v>21446334</v>
      </c>
      <c r="C4236">
        <v>21446589</v>
      </c>
      <c r="D4236">
        <v>256</v>
      </c>
      <c r="E4236">
        <v>21446480</v>
      </c>
      <c r="F4236">
        <v>21.94</v>
      </c>
      <c r="G4236">
        <v>15.257350000000001</v>
      </c>
      <c r="H4236">
        <v>7.6456099999999996</v>
      </c>
      <c r="I4236">
        <v>11.284929999999999</v>
      </c>
      <c r="J4236" t="s">
        <v>3933</v>
      </c>
    </row>
    <row r="4237" spans="1:10" x14ac:dyDescent="0.2">
      <c r="A4237" t="s">
        <v>3675</v>
      </c>
      <c r="B4237">
        <v>21447461</v>
      </c>
      <c r="C4237">
        <v>21447678</v>
      </c>
      <c r="D4237">
        <v>218</v>
      </c>
      <c r="E4237">
        <v>21447609</v>
      </c>
      <c r="F4237">
        <v>12.19</v>
      </c>
      <c r="G4237">
        <v>7.7833500000000004</v>
      </c>
      <c r="H4237">
        <v>5.0719700000000003</v>
      </c>
      <c r="I4237">
        <v>4.6160500000000004</v>
      </c>
      <c r="J4237" t="s">
        <v>3934</v>
      </c>
    </row>
    <row r="4238" spans="1:10" x14ac:dyDescent="0.2">
      <c r="A4238" t="s">
        <v>3675</v>
      </c>
      <c r="B4238">
        <v>21448783</v>
      </c>
      <c r="C4238">
        <v>21449347</v>
      </c>
      <c r="D4238">
        <v>565</v>
      </c>
      <c r="E4238">
        <v>21448903</v>
      </c>
      <c r="F4238">
        <v>21.12</v>
      </c>
      <c r="G4238">
        <v>17.223780000000001</v>
      </c>
      <c r="H4238">
        <v>8.5093599999999991</v>
      </c>
      <c r="I4238">
        <v>13.036429999999999</v>
      </c>
      <c r="J4238" t="s">
        <v>3935</v>
      </c>
    </row>
    <row r="4239" spans="1:10" x14ac:dyDescent="0.2">
      <c r="A4239" t="s">
        <v>3675</v>
      </c>
      <c r="B4239">
        <v>27797717</v>
      </c>
      <c r="C4239">
        <v>27797987</v>
      </c>
      <c r="D4239">
        <v>271</v>
      </c>
      <c r="E4239">
        <v>27797911</v>
      </c>
      <c r="F4239">
        <v>22.75</v>
      </c>
      <c r="G4239">
        <v>6.9976700000000003</v>
      </c>
      <c r="H4239">
        <v>3.39276</v>
      </c>
      <c r="I4239">
        <v>3.91513</v>
      </c>
      <c r="J4239" t="s">
        <v>3936</v>
      </c>
    </row>
    <row r="4240" spans="1:10" x14ac:dyDescent="0.2">
      <c r="A4240" t="s">
        <v>3675</v>
      </c>
      <c r="B4240">
        <v>27805632</v>
      </c>
      <c r="C4240">
        <v>27806187</v>
      </c>
      <c r="D4240">
        <v>556</v>
      </c>
      <c r="E4240">
        <v>27805875</v>
      </c>
      <c r="F4240">
        <v>37.369999999999997</v>
      </c>
      <c r="G4240">
        <v>10.93404</v>
      </c>
      <c r="H4240">
        <v>3.4885299999999999</v>
      </c>
      <c r="I4240">
        <v>7.4275900000000004</v>
      </c>
      <c r="J4240" t="s">
        <v>3937</v>
      </c>
    </row>
    <row r="4241" spans="1:10" x14ac:dyDescent="0.2">
      <c r="A4241" t="s">
        <v>3675</v>
      </c>
      <c r="B4241">
        <v>29610268</v>
      </c>
      <c r="C4241">
        <v>29610498</v>
      </c>
      <c r="D4241">
        <v>231</v>
      </c>
      <c r="E4241">
        <v>29610426</v>
      </c>
      <c r="F4241">
        <v>56.87</v>
      </c>
      <c r="G4241">
        <v>28.541699999999999</v>
      </c>
      <c r="H4241">
        <v>6.4303600000000003</v>
      </c>
      <c r="I4241">
        <v>22.995419999999999</v>
      </c>
      <c r="J4241" t="s">
        <v>3938</v>
      </c>
    </row>
    <row r="4242" spans="1:10" x14ac:dyDescent="0.2">
      <c r="A4242" t="s">
        <v>3675</v>
      </c>
      <c r="B4242">
        <v>29674111</v>
      </c>
      <c r="C4242">
        <v>29675359</v>
      </c>
      <c r="D4242">
        <v>1249</v>
      </c>
      <c r="E4242">
        <v>29675081</v>
      </c>
      <c r="F4242">
        <v>77.19</v>
      </c>
      <c r="G4242">
        <v>38.537640000000003</v>
      </c>
      <c r="H4242">
        <v>6.5154199999999998</v>
      </c>
      <c r="I4242">
        <v>31.639810000000001</v>
      </c>
      <c r="J4242" t="s">
        <v>3939</v>
      </c>
    </row>
    <row r="4243" spans="1:10" x14ac:dyDescent="0.2">
      <c r="A4243" t="s">
        <v>3675</v>
      </c>
      <c r="B4243">
        <v>29702084</v>
      </c>
      <c r="C4243">
        <v>29703074</v>
      </c>
      <c r="D4243">
        <v>991</v>
      </c>
      <c r="E4243">
        <v>29702835</v>
      </c>
      <c r="F4243">
        <v>66.62</v>
      </c>
      <c r="G4243">
        <v>9.5350800000000007</v>
      </c>
      <c r="H4243">
        <v>2.33182</v>
      </c>
      <c r="I4243">
        <v>6.1749999999999998</v>
      </c>
      <c r="J4243" t="s">
        <v>3940</v>
      </c>
    </row>
    <row r="4244" spans="1:10" x14ac:dyDescent="0.2">
      <c r="A4244" t="s">
        <v>3675</v>
      </c>
      <c r="B4244">
        <v>32353379</v>
      </c>
      <c r="C4244">
        <v>32353627</v>
      </c>
      <c r="D4244">
        <v>249</v>
      </c>
      <c r="E4244">
        <v>32353453</v>
      </c>
      <c r="F4244">
        <v>39</v>
      </c>
      <c r="G4244">
        <v>12.892939999999999</v>
      </c>
      <c r="H4244">
        <v>3.9998800000000001</v>
      </c>
      <c r="I4244">
        <v>9.1754300000000004</v>
      </c>
      <c r="J4244" t="s">
        <v>3941</v>
      </c>
    </row>
    <row r="4245" spans="1:10" x14ac:dyDescent="0.2">
      <c r="A4245" t="s">
        <v>3675</v>
      </c>
      <c r="B4245">
        <v>32354029</v>
      </c>
      <c r="C4245">
        <v>32354246</v>
      </c>
      <c r="D4245">
        <v>218</v>
      </c>
      <c r="E4245">
        <v>32354133</v>
      </c>
      <c r="F4245">
        <v>34.94</v>
      </c>
      <c r="G4245">
        <v>11.772220000000001</v>
      </c>
      <c r="H4245">
        <v>3.9929299999999999</v>
      </c>
      <c r="I4245">
        <v>8.1777999999999995</v>
      </c>
      <c r="J4245" t="s">
        <v>3942</v>
      </c>
    </row>
    <row r="4246" spans="1:10" x14ac:dyDescent="0.2">
      <c r="A4246" t="s">
        <v>3675</v>
      </c>
      <c r="B4246">
        <v>32382715</v>
      </c>
      <c r="C4246">
        <v>32383122</v>
      </c>
      <c r="D4246">
        <v>408</v>
      </c>
      <c r="E4246">
        <v>32382856</v>
      </c>
      <c r="F4246">
        <v>27.62</v>
      </c>
      <c r="G4246">
        <v>5.6471400000000003</v>
      </c>
      <c r="H4246">
        <v>2.6021899999999998</v>
      </c>
      <c r="I4246">
        <v>2.72403</v>
      </c>
      <c r="J4246" t="s">
        <v>3943</v>
      </c>
    </row>
    <row r="4247" spans="1:10" x14ac:dyDescent="0.2">
      <c r="A4247" t="s">
        <v>3675</v>
      </c>
      <c r="B4247">
        <v>32597998</v>
      </c>
      <c r="C4247">
        <v>32598445</v>
      </c>
      <c r="D4247">
        <v>448</v>
      </c>
      <c r="E4247">
        <v>32598238</v>
      </c>
      <c r="F4247">
        <v>79.62</v>
      </c>
      <c r="G4247">
        <v>24.690429999999999</v>
      </c>
      <c r="H4247">
        <v>4.0311300000000001</v>
      </c>
      <c r="I4247">
        <v>19.636559999999999</v>
      </c>
      <c r="J4247" t="s">
        <v>3944</v>
      </c>
    </row>
    <row r="4248" spans="1:10" x14ac:dyDescent="0.2">
      <c r="A4248" t="s">
        <v>3675</v>
      </c>
      <c r="B4248">
        <v>32676119</v>
      </c>
      <c r="C4248">
        <v>32676355</v>
      </c>
      <c r="D4248">
        <v>237</v>
      </c>
      <c r="E4248">
        <v>32676310</v>
      </c>
      <c r="F4248">
        <v>9.75</v>
      </c>
      <c r="G4248">
        <v>6.2394600000000002</v>
      </c>
      <c r="H4248">
        <v>4.8862199999999998</v>
      </c>
      <c r="I4248">
        <v>3.2440899999999999</v>
      </c>
      <c r="J4248" t="s">
        <v>3945</v>
      </c>
    </row>
    <row r="4249" spans="1:10" x14ac:dyDescent="0.2">
      <c r="A4249" t="s">
        <v>3675</v>
      </c>
      <c r="B4249">
        <v>32676590</v>
      </c>
      <c r="C4249">
        <v>32677056</v>
      </c>
      <c r="D4249">
        <v>467</v>
      </c>
      <c r="E4249">
        <v>32676663</v>
      </c>
      <c r="F4249">
        <v>10.56</v>
      </c>
      <c r="G4249">
        <v>5.0804900000000002</v>
      </c>
      <c r="H4249">
        <v>3.85406</v>
      </c>
      <c r="I4249">
        <v>2.2230400000000001</v>
      </c>
      <c r="J4249" t="s">
        <v>3946</v>
      </c>
    </row>
    <row r="4250" spans="1:10" x14ac:dyDescent="0.2">
      <c r="A4250" t="s">
        <v>3675</v>
      </c>
      <c r="B4250">
        <v>32691569</v>
      </c>
      <c r="C4250">
        <v>32691948</v>
      </c>
      <c r="D4250">
        <v>380</v>
      </c>
      <c r="E4250">
        <v>32691869</v>
      </c>
      <c r="F4250">
        <v>30.87</v>
      </c>
      <c r="G4250">
        <v>7.0977899999999998</v>
      </c>
      <c r="H4250">
        <v>2.89764</v>
      </c>
      <c r="I4250">
        <v>4.0039100000000003</v>
      </c>
      <c r="J4250" t="s">
        <v>3947</v>
      </c>
    </row>
    <row r="4251" spans="1:10" x14ac:dyDescent="0.2">
      <c r="A4251" t="s">
        <v>3675</v>
      </c>
      <c r="B4251">
        <v>32692119</v>
      </c>
      <c r="C4251">
        <v>32692510</v>
      </c>
      <c r="D4251">
        <v>392</v>
      </c>
      <c r="E4251">
        <v>32692251</v>
      </c>
      <c r="F4251">
        <v>60.94</v>
      </c>
      <c r="G4251">
        <v>8.4510799999999993</v>
      </c>
      <c r="H4251">
        <v>2.2939099999999999</v>
      </c>
      <c r="I4251">
        <v>5.21021</v>
      </c>
      <c r="J4251" t="s">
        <v>3948</v>
      </c>
    </row>
    <row r="4252" spans="1:10" x14ac:dyDescent="0.2">
      <c r="A4252" t="s">
        <v>3675</v>
      </c>
      <c r="B4252">
        <v>32969052</v>
      </c>
      <c r="C4252">
        <v>32969822</v>
      </c>
      <c r="D4252">
        <v>771</v>
      </c>
      <c r="E4252">
        <v>32969675</v>
      </c>
      <c r="F4252">
        <v>36.56</v>
      </c>
      <c r="G4252">
        <v>16.435929999999999</v>
      </c>
      <c r="H4252">
        <v>5.21685</v>
      </c>
      <c r="I4252">
        <v>12.333220000000001</v>
      </c>
      <c r="J4252" t="s">
        <v>3949</v>
      </c>
    </row>
    <row r="4253" spans="1:10" x14ac:dyDescent="0.2">
      <c r="A4253" t="s">
        <v>3675</v>
      </c>
      <c r="B4253">
        <v>33175384</v>
      </c>
      <c r="C4253">
        <v>33175716</v>
      </c>
      <c r="D4253">
        <v>333</v>
      </c>
      <c r="E4253">
        <v>33175544</v>
      </c>
      <c r="F4253">
        <v>7.31</v>
      </c>
      <c r="G4253">
        <v>7.9431099999999999</v>
      </c>
      <c r="H4253">
        <v>5.9373399999999998</v>
      </c>
      <c r="I4253">
        <v>4.7624199999999997</v>
      </c>
      <c r="J4253" t="s">
        <v>3950</v>
      </c>
    </row>
    <row r="4254" spans="1:10" x14ac:dyDescent="0.2">
      <c r="A4254" t="s">
        <v>3675</v>
      </c>
      <c r="B4254">
        <v>33176293</v>
      </c>
      <c r="C4254">
        <v>33176609</v>
      </c>
      <c r="D4254">
        <v>317</v>
      </c>
      <c r="E4254">
        <v>33176475</v>
      </c>
      <c r="F4254">
        <v>6.5</v>
      </c>
      <c r="G4254">
        <v>7.2778600000000004</v>
      </c>
      <c r="H4254">
        <v>5.6770100000000001</v>
      </c>
      <c r="I4254">
        <v>4.1681600000000003</v>
      </c>
      <c r="J4254" t="s">
        <v>3951</v>
      </c>
    </row>
    <row r="4255" spans="1:10" x14ac:dyDescent="0.2">
      <c r="A4255" t="s">
        <v>3675</v>
      </c>
      <c r="B4255">
        <v>33301191</v>
      </c>
      <c r="C4255">
        <v>33301519</v>
      </c>
      <c r="D4255">
        <v>329</v>
      </c>
      <c r="E4255">
        <v>33301374</v>
      </c>
      <c r="F4255">
        <v>19.5</v>
      </c>
      <c r="G4255">
        <v>6.4619099999999996</v>
      </c>
      <c r="H4255">
        <v>3.41656</v>
      </c>
      <c r="I4255">
        <v>3.4442300000000001</v>
      </c>
      <c r="J4255" t="s">
        <v>3952</v>
      </c>
    </row>
    <row r="4256" spans="1:10" x14ac:dyDescent="0.2">
      <c r="A4256" t="s">
        <v>3675</v>
      </c>
      <c r="B4256">
        <v>33379380</v>
      </c>
      <c r="C4256">
        <v>33379791</v>
      </c>
      <c r="D4256">
        <v>412</v>
      </c>
      <c r="E4256">
        <v>33379649</v>
      </c>
      <c r="F4256">
        <v>69.06</v>
      </c>
      <c r="G4256">
        <v>13.21349</v>
      </c>
      <c r="H4256">
        <v>2.7367300000000001</v>
      </c>
      <c r="I4256">
        <v>9.4616199999999999</v>
      </c>
      <c r="J4256" t="s">
        <v>3953</v>
      </c>
    </row>
    <row r="4257" spans="1:10" x14ac:dyDescent="0.2">
      <c r="A4257" t="s">
        <v>3675</v>
      </c>
      <c r="B4257">
        <v>34300430</v>
      </c>
      <c r="C4257">
        <v>34300645</v>
      </c>
      <c r="D4257">
        <v>216</v>
      </c>
      <c r="E4257">
        <v>34300568</v>
      </c>
      <c r="F4257">
        <v>15.44</v>
      </c>
      <c r="G4257">
        <v>8.2140799999999992</v>
      </c>
      <c r="H4257">
        <v>4.8344199999999997</v>
      </c>
      <c r="I4257">
        <v>4.99953</v>
      </c>
      <c r="J4257" t="s">
        <v>3954</v>
      </c>
    </row>
    <row r="4258" spans="1:10" x14ac:dyDescent="0.2">
      <c r="A4258" t="s">
        <v>3675</v>
      </c>
      <c r="B4258">
        <v>34341607</v>
      </c>
      <c r="C4258">
        <v>34342354</v>
      </c>
      <c r="D4258">
        <v>748</v>
      </c>
      <c r="E4258">
        <v>34342014</v>
      </c>
      <c r="F4258">
        <v>40.619999999999997</v>
      </c>
      <c r="G4258">
        <v>16.625499999999999</v>
      </c>
      <c r="H4258">
        <v>4.8399700000000001</v>
      </c>
      <c r="I4258">
        <v>12.502470000000001</v>
      </c>
      <c r="J4258" t="s">
        <v>3955</v>
      </c>
    </row>
    <row r="4259" spans="1:10" x14ac:dyDescent="0.2">
      <c r="A4259" t="s">
        <v>3675</v>
      </c>
      <c r="B4259">
        <v>34958341</v>
      </c>
      <c r="C4259">
        <v>34958590</v>
      </c>
      <c r="D4259">
        <v>250</v>
      </c>
      <c r="E4259">
        <v>34958538</v>
      </c>
      <c r="F4259">
        <v>31.69</v>
      </c>
      <c r="G4259">
        <v>5.476</v>
      </c>
      <c r="H4259">
        <v>2.4034200000000001</v>
      </c>
      <c r="I4259">
        <v>2.56955</v>
      </c>
      <c r="J4259" t="s">
        <v>3956</v>
      </c>
    </row>
    <row r="4260" spans="1:10" x14ac:dyDescent="0.2">
      <c r="A4260" t="s">
        <v>3675</v>
      </c>
      <c r="B4260">
        <v>34959123</v>
      </c>
      <c r="C4260">
        <v>34959629</v>
      </c>
      <c r="D4260">
        <v>507</v>
      </c>
      <c r="E4260">
        <v>34959330</v>
      </c>
      <c r="F4260">
        <v>44.69</v>
      </c>
      <c r="G4260">
        <v>11.45332</v>
      </c>
      <c r="H4260">
        <v>3.26329</v>
      </c>
      <c r="I4260">
        <v>7.8933600000000004</v>
      </c>
      <c r="J4260" t="s">
        <v>3957</v>
      </c>
    </row>
    <row r="4261" spans="1:10" x14ac:dyDescent="0.2">
      <c r="A4261" t="s">
        <v>3675</v>
      </c>
      <c r="B4261">
        <v>35332607</v>
      </c>
      <c r="C4261">
        <v>35332806</v>
      </c>
      <c r="D4261">
        <v>200</v>
      </c>
      <c r="E4261">
        <v>35332705</v>
      </c>
      <c r="F4261">
        <v>26.81</v>
      </c>
      <c r="G4261">
        <v>9.5289999999999999</v>
      </c>
      <c r="H4261">
        <v>3.97309</v>
      </c>
      <c r="I4261">
        <v>6.1693800000000003</v>
      </c>
      <c r="J4261" t="s">
        <v>3958</v>
      </c>
    </row>
    <row r="4262" spans="1:10" x14ac:dyDescent="0.2">
      <c r="A4262" t="s">
        <v>3675</v>
      </c>
      <c r="B4262">
        <v>35719755</v>
      </c>
      <c r="C4262">
        <v>35720401</v>
      </c>
      <c r="D4262">
        <v>647</v>
      </c>
      <c r="E4262">
        <v>35720052</v>
      </c>
      <c r="F4262">
        <v>93.43</v>
      </c>
      <c r="G4262">
        <v>22.012889999999999</v>
      </c>
      <c r="H4262">
        <v>3.2563599999999999</v>
      </c>
      <c r="I4262">
        <v>17.274740000000001</v>
      </c>
      <c r="J4262" t="s">
        <v>3959</v>
      </c>
    </row>
    <row r="4263" spans="1:10" x14ac:dyDescent="0.2">
      <c r="A4263" t="s">
        <v>3675</v>
      </c>
      <c r="B4263">
        <v>35721367</v>
      </c>
      <c r="C4263">
        <v>35721615</v>
      </c>
      <c r="D4263">
        <v>249</v>
      </c>
      <c r="E4263">
        <v>35721478</v>
      </c>
      <c r="F4263">
        <v>39.81</v>
      </c>
      <c r="G4263">
        <v>9.0217100000000006</v>
      </c>
      <c r="H4263">
        <v>2.9573399999999999</v>
      </c>
      <c r="I4263">
        <v>5.7245900000000001</v>
      </c>
      <c r="J4263" t="s">
        <v>3960</v>
      </c>
    </row>
    <row r="4264" spans="1:10" x14ac:dyDescent="0.2">
      <c r="A4264" t="s">
        <v>3675</v>
      </c>
      <c r="B4264">
        <v>35732175</v>
      </c>
      <c r="C4264">
        <v>35732932</v>
      </c>
      <c r="D4264">
        <v>758</v>
      </c>
      <c r="E4264">
        <v>35732578</v>
      </c>
      <c r="F4264">
        <v>71.5</v>
      </c>
      <c r="G4264">
        <v>16.532350000000001</v>
      </c>
      <c r="H4264">
        <v>3.1520800000000002</v>
      </c>
      <c r="I4264">
        <v>12.41906</v>
      </c>
      <c r="J4264" t="s">
        <v>3961</v>
      </c>
    </row>
    <row r="4265" spans="1:10" x14ac:dyDescent="0.2">
      <c r="A4265" t="s">
        <v>3675</v>
      </c>
      <c r="B4265">
        <v>35768678</v>
      </c>
      <c r="C4265">
        <v>35768970</v>
      </c>
      <c r="D4265">
        <v>293</v>
      </c>
      <c r="E4265">
        <v>35768795</v>
      </c>
      <c r="F4265">
        <v>49.56</v>
      </c>
      <c r="G4265">
        <v>20.595659999999999</v>
      </c>
      <c r="H4265">
        <v>5.0560999999999998</v>
      </c>
      <c r="I4265">
        <v>16.021809999999999</v>
      </c>
      <c r="J4265" t="s">
        <v>3962</v>
      </c>
    </row>
    <row r="4266" spans="1:10" x14ac:dyDescent="0.2">
      <c r="A4266" t="s">
        <v>3675</v>
      </c>
      <c r="B4266">
        <v>35936797</v>
      </c>
      <c r="C4266">
        <v>35937410</v>
      </c>
      <c r="D4266">
        <v>614</v>
      </c>
      <c r="E4266">
        <v>35937294</v>
      </c>
      <c r="F4266">
        <v>47.94</v>
      </c>
      <c r="G4266">
        <v>14.38364</v>
      </c>
      <c r="H4266">
        <v>3.76431</v>
      </c>
      <c r="I4266">
        <v>10.50549</v>
      </c>
      <c r="J4266" t="s">
        <v>3963</v>
      </c>
    </row>
    <row r="4267" spans="1:10" x14ac:dyDescent="0.2">
      <c r="A4267" t="s">
        <v>3675</v>
      </c>
      <c r="B4267">
        <v>35939934</v>
      </c>
      <c r="C4267">
        <v>35940290</v>
      </c>
      <c r="D4267">
        <v>357</v>
      </c>
      <c r="E4267">
        <v>35940171</v>
      </c>
      <c r="F4267">
        <v>50.37</v>
      </c>
      <c r="G4267">
        <v>12.36909</v>
      </c>
      <c r="H4267">
        <v>3.1711999999999998</v>
      </c>
      <c r="I4267">
        <v>8.7101699999999997</v>
      </c>
      <c r="J4267" t="s">
        <v>3964</v>
      </c>
    </row>
    <row r="4268" spans="1:10" x14ac:dyDescent="0.2">
      <c r="A4268" t="s">
        <v>3675</v>
      </c>
      <c r="B4268">
        <v>35940408</v>
      </c>
      <c r="C4268">
        <v>35940703</v>
      </c>
      <c r="D4268">
        <v>296</v>
      </c>
      <c r="E4268">
        <v>35940622</v>
      </c>
      <c r="F4268">
        <v>52</v>
      </c>
      <c r="G4268">
        <v>16.889939999999999</v>
      </c>
      <c r="H4268">
        <v>4.0768000000000004</v>
      </c>
      <c r="I4268">
        <v>12.74001</v>
      </c>
      <c r="J4268" t="s">
        <v>3965</v>
      </c>
    </row>
    <row r="4269" spans="1:10" x14ac:dyDescent="0.2">
      <c r="A4269" t="s">
        <v>3675</v>
      </c>
      <c r="B4269">
        <v>35944448</v>
      </c>
      <c r="C4269">
        <v>35945129</v>
      </c>
      <c r="D4269">
        <v>682</v>
      </c>
      <c r="E4269">
        <v>35944999</v>
      </c>
      <c r="F4269">
        <v>50.37</v>
      </c>
      <c r="G4269">
        <v>27.798069999999999</v>
      </c>
      <c r="H4269">
        <v>6.9423500000000002</v>
      </c>
      <c r="I4269">
        <v>22.344840000000001</v>
      </c>
      <c r="J4269" t="s">
        <v>3966</v>
      </c>
    </row>
    <row r="4270" spans="1:10" x14ac:dyDescent="0.2">
      <c r="A4270" t="s">
        <v>3675</v>
      </c>
      <c r="B4270">
        <v>35995369</v>
      </c>
      <c r="C4270">
        <v>35996157</v>
      </c>
      <c r="D4270">
        <v>789</v>
      </c>
      <c r="E4270">
        <v>35995813</v>
      </c>
      <c r="F4270">
        <v>86.12</v>
      </c>
      <c r="G4270">
        <v>18.41602</v>
      </c>
      <c r="H4270">
        <v>3.0042200000000001</v>
      </c>
      <c r="I4270">
        <v>14.09477</v>
      </c>
      <c r="J4270" t="s">
        <v>3967</v>
      </c>
    </row>
    <row r="4271" spans="1:10" x14ac:dyDescent="0.2">
      <c r="A4271" t="s">
        <v>3675</v>
      </c>
      <c r="B4271">
        <v>36035392</v>
      </c>
      <c r="C4271">
        <v>36035599</v>
      </c>
      <c r="D4271">
        <v>208</v>
      </c>
      <c r="E4271">
        <v>36035477</v>
      </c>
      <c r="F4271">
        <v>21.12</v>
      </c>
      <c r="G4271">
        <v>4.4761600000000001</v>
      </c>
      <c r="H4271">
        <v>2.4582600000000001</v>
      </c>
      <c r="I4271">
        <v>1.6979</v>
      </c>
      <c r="J4271" t="s">
        <v>3968</v>
      </c>
    </row>
    <row r="4272" spans="1:10" x14ac:dyDescent="0.2">
      <c r="A4272" t="s">
        <v>3675</v>
      </c>
      <c r="B4272">
        <v>36103540</v>
      </c>
      <c r="C4272">
        <v>36103809</v>
      </c>
      <c r="D4272">
        <v>270</v>
      </c>
      <c r="E4272">
        <v>36103723</v>
      </c>
      <c r="F4272">
        <v>62.56</v>
      </c>
      <c r="G4272">
        <v>14.83554</v>
      </c>
      <c r="H4272">
        <v>3.1780300000000001</v>
      </c>
      <c r="I4272">
        <v>10.909050000000001</v>
      </c>
      <c r="J4272" t="s">
        <v>3969</v>
      </c>
    </row>
    <row r="4273" spans="1:10" x14ac:dyDescent="0.2">
      <c r="A4273" t="s">
        <v>3675</v>
      </c>
      <c r="B4273">
        <v>36114820</v>
      </c>
      <c r="C4273">
        <v>36115104</v>
      </c>
      <c r="D4273">
        <v>285</v>
      </c>
      <c r="E4273">
        <v>36114858</v>
      </c>
      <c r="F4273">
        <v>30.06</v>
      </c>
      <c r="G4273">
        <v>7.4812200000000004</v>
      </c>
      <c r="H4273">
        <v>2.9303400000000002</v>
      </c>
      <c r="I4273">
        <v>4.3529900000000001</v>
      </c>
      <c r="J4273" t="s">
        <v>3970</v>
      </c>
    </row>
    <row r="4274" spans="1:10" x14ac:dyDescent="0.2">
      <c r="A4274" t="s">
        <v>3675</v>
      </c>
      <c r="B4274">
        <v>36115314</v>
      </c>
      <c r="C4274">
        <v>36115568</v>
      </c>
      <c r="D4274">
        <v>255</v>
      </c>
      <c r="E4274">
        <v>36115483</v>
      </c>
      <c r="F4274">
        <v>25.19</v>
      </c>
      <c r="G4274">
        <v>11.71006</v>
      </c>
      <c r="H4274">
        <v>4.8493899999999996</v>
      </c>
      <c r="I4274">
        <v>8.1228800000000003</v>
      </c>
      <c r="J4274" t="s">
        <v>3971</v>
      </c>
    </row>
    <row r="4275" spans="1:10" x14ac:dyDescent="0.2">
      <c r="A4275" t="s">
        <v>3675</v>
      </c>
      <c r="B4275">
        <v>36182876</v>
      </c>
      <c r="C4275">
        <v>36183291</v>
      </c>
      <c r="D4275">
        <v>416</v>
      </c>
      <c r="E4275">
        <v>36183073</v>
      </c>
      <c r="F4275">
        <v>14.62</v>
      </c>
      <c r="G4275">
        <v>6.5427</v>
      </c>
      <c r="H4275">
        <v>4.11172</v>
      </c>
      <c r="I4275">
        <v>3.5163600000000002</v>
      </c>
      <c r="J4275" t="s">
        <v>3972</v>
      </c>
    </row>
    <row r="4276" spans="1:10" x14ac:dyDescent="0.2">
      <c r="A4276" t="s">
        <v>3675</v>
      </c>
      <c r="B4276">
        <v>36325121</v>
      </c>
      <c r="C4276">
        <v>36325322</v>
      </c>
      <c r="D4276">
        <v>202</v>
      </c>
      <c r="E4276">
        <v>36325303</v>
      </c>
      <c r="F4276">
        <v>9.75</v>
      </c>
      <c r="G4276">
        <v>6.9530200000000004</v>
      </c>
      <c r="H4276">
        <v>5.3748500000000003</v>
      </c>
      <c r="I4276">
        <v>3.8770600000000002</v>
      </c>
      <c r="J4276" t="s">
        <v>3973</v>
      </c>
    </row>
    <row r="4277" spans="1:10" x14ac:dyDescent="0.2">
      <c r="A4277" t="s">
        <v>3675</v>
      </c>
      <c r="B4277">
        <v>36340843</v>
      </c>
      <c r="C4277">
        <v>36341049</v>
      </c>
      <c r="D4277">
        <v>207</v>
      </c>
      <c r="E4277">
        <v>36340875</v>
      </c>
      <c r="F4277">
        <v>5.69</v>
      </c>
      <c r="G4277">
        <v>5.3933299999999997</v>
      </c>
      <c r="H4277">
        <v>4.7766599999999997</v>
      </c>
      <c r="I4277">
        <v>2.4986799999999998</v>
      </c>
      <c r="J4277" t="s">
        <v>3974</v>
      </c>
    </row>
    <row r="4278" spans="1:10" x14ac:dyDescent="0.2">
      <c r="A4278" t="s">
        <v>3675</v>
      </c>
      <c r="B4278">
        <v>36392108</v>
      </c>
      <c r="C4278">
        <v>36392398</v>
      </c>
      <c r="D4278">
        <v>291</v>
      </c>
      <c r="E4278">
        <v>36392184</v>
      </c>
      <c r="F4278">
        <v>19.5</v>
      </c>
      <c r="G4278">
        <v>10.080170000000001</v>
      </c>
      <c r="H4278">
        <v>5.1248500000000003</v>
      </c>
      <c r="I4278">
        <v>6.6681800000000004</v>
      </c>
      <c r="J4278" t="s">
        <v>3975</v>
      </c>
    </row>
    <row r="4279" spans="1:10" x14ac:dyDescent="0.2">
      <c r="A4279" t="s">
        <v>3675</v>
      </c>
      <c r="B4279">
        <v>36393644</v>
      </c>
      <c r="C4279">
        <v>36393975</v>
      </c>
      <c r="D4279">
        <v>332</v>
      </c>
      <c r="E4279">
        <v>36393777</v>
      </c>
      <c r="F4279">
        <v>21.12</v>
      </c>
      <c r="G4279">
        <v>9.4604199999999992</v>
      </c>
      <c r="H4279">
        <v>4.4248700000000003</v>
      </c>
      <c r="I4279">
        <v>6.1079299999999996</v>
      </c>
      <c r="J4279" t="s">
        <v>3976</v>
      </c>
    </row>
    <row r="4280" spans="1:10" x14ac:dyDescent="0.2">
      <c r="A4280" t="s">
        <v>3675</v>
      </c>
      <c r="B4280">
        <v>36489644</v>
      </c>
      <c r="C4280">
        <v>36489969</v>
      </c>
      <c r="D4280">
        <v>326</v>
      </c>
      <c r="E4280">
        <v>36489769</v>
      </c>
      <c r="F4280">
        <v>17.87</v>
      </c>
      <c r="G4280">
        <v>17.879519999999999</v>
      </c>
      <c r="H4280">
        <v>10.485799999999999</v>
      </c>
      <c r="I4280">
        <v>13.61435</v>
      </c>
      <c r="J4280" t="s">
        <v>3977</v>
      </c>
    </row>
    <row r="4281" spans="1:10" x14ac:dyDescent="0.2">
      <c r="A4281" t="s">
        <v>3675</v>
      </c>
      <c r="B4281">
        <v>36626906</v>
      </c>
      <c r="C4281">
        <v>36627259</v>
      </c>
      <c r="D4281">
        <v>354</v>
      </c>
      <c r="E4281">
        <v>36627084</v>
      </c>
      <c r="F4281">
        <v>6.5</v>
      </c>
      <c r="G4281">
        <v>5.4824000000000002</v>
      </c>
      <c r="H4281">
        <v>4.6873699999999996</v>
      </c>
      <c r="I4281">
        <v>2.57422</v>
      </c>
      <c r="J4281" t="s">
        <v>3978</v>
      </c>
    </row>
    <row r="4282" spans="1:10" x14ac:dyDescent="0.2">
      <c r="A4282" t="s">
        <v>3675</v>
      </c>
      <c r="B4282">
        <v>36719943</v>
      </c>
      <c r="C4282">
        <v>36720142</v>
      </c>
      <c r="D4282">
        <v>200</v>
      </c>
      <c r="E4282">
        <v>36720111</v>
      </c>
      <c r="F4282">
        <v>14.62</v>
      </c>
      <c r="G4282">
        <v>7.8719900000000003</v>
      </c>
      <c r="H4282">
        <v>4.8826700000000001</v>
      </c>
      <c r="I4282">
        <v>4.6966900000000003</v>
      </c>
      <c r="J4282" t="s">
        <v>3979</v>
      </c>
    </row>
    <row r="4283" spans="1:10" x14ac:dyDescent="0.2">
      <c r="A4283" t="s">
        <v>3675</v>
      </c>
      <c r="B4283">
        <v>36818649</v>
      </c>
      <c r="C4283">
        <v>36818881</v>
      </c>
      <c r="D4283">
        <v>233</v>
      </c>
      <c r="E4283">
        <v>36818835</v>
      </c>
      <c r="F4283">
        <v>7.31</v>
      </c>
      <c r="G4283">
        <v>6.9541899999999996</v>
      </c>
      <c r="H4283">
        <v>5.3975799999999996</v>
      </c>
      <c r="I4283">
        <v>3.87819</v>
      </c>
      <c r="J4283" t="s">
        <v>3980</v>
      </c>
    </row>
    <row r="4284" spans="1:10" x14ac:dyDescent="0.2">
      <c r="A4284" t="s">
        <v>3675</v>
      </c>
      <c r="B4284">
        <v>37185282</v>
      </c>
      <c r="C4284">
        <v>37185503</v>
      </c>
      <c r="D4284">
        <v>222</v>
      </c>
      <c r="E4284">
        <v>37185353</v>
      </c>
      <c r="F4284">
        <v>22.75</v>
      </c>
      <c r="G4284">
        <v>6.9976700000000003</v>
      </c>
      <c r="H4284">
        <v>3.39276</v>
      </c>
      <c r="I4284">
        <v>3.91513</v>
      </c>
      <c r="J4284" t="s">
        <v>3981</v>
      </c>
    </row>
    <row r="4285" spans="1:10" x14ac:dyDescent="0.2">
      <c r="A4285" t="s">
        <v>3675</v>
      </c>
      <c r="B4285">
        <v>37362324</v>
      </c>
      <c r="C4285">
        <v>37362841</v>
      </c>
      <c r="D4285">
        <v>518</v>
      </c>
      <c r="E4285">
        <v>37362701</v>
      </c>
      <c r="F4285">
        <v>33.31</v>
      </c>
      <c r="G4285">
        <v>10.05508</v>
      </c>
      <c r="H4285">
        <v>3.5011700000000001</v>
      </c>
      <c r="I4285">
        <v>6.6482299999999999</v>
      </c>
      <c r="J4285" t="s">
        <v>3982</v>
      </c>
    </row>
    <row r="4286" spans="1:10" x14ac:dyDescent="0.2">
      <c r="A4286" t="s">
        <v>3675</v>
      </c>
      <c r="B4286">
        <v>37484708</v>
      </c>
      <c r="C4286">
        <v>37485154</v>
      </c>
      <c r="D4286">
        <v>447</v>
      </c>
      <c r="E4286">
        <v>37485046</v>
      </c>
      <c r="F4286">
        <v>17.87</v>
      </c>
      <c r="G4286">
        <v>12.78903</v>
      </c>
      <c r="H4286">
        <v>7.2594000000000003</v>
      </c>
      <c r="I4286">
        <v>9.08019</v>
      </c>
      <c r="J4286" t="s">
        <v>3983</v>
      </c>
    </row>
    <row r="4287" spans="1:10" x14ac:dyDescent="0.2">
      <c r="A4287" t="s">
        <v>3675</v>
      </c>
      <c r="B4287">
        <v>37636033</v>
      </c>
      <c r="C4287">
        <v>37636405</v>
      </c>
      <c r="D4287">
        <v>373</v>
      </c>
      <c r="E4287">
        <v>37636268</v>
      </c>
      <c r="F4287">
        <v>12.19</v>
      </c>
      <c r="G4287">
        <v>4.7918500000000002</v>
      </c>
      <c r="H4287">
        <v>3.29678</v>
      </c>
      <c r="I4287">
        <v>1.9656400000000001</v>
      </c>
      <c r="J4287" t="s">
        <v>3984</v>
      </c>
    </row>
    <row r="4288" spans="1:10" x14ac:dyDescent="0.2">
      <c r="A4288" t="s">
        <v>3675</v>
      </c>
      <c r="B4288">
        <v>37696654</v>
      </c>
      <c r="C4288">
        <v>37697398</v>
      </c>
      <c r="D4288">
        <v>745</v>
      </c>
      <c r="E4288">
        <v>37696769</v>
      </c>
      <c r="F4288">
        <v>24.37</v>
      </c>
      <c r="G4288">
        <v>17.547270000000001</v>
      </c>
      <c r="H4288">
        <v>7.9294500000000001</v>
      </c>
      <c r="I4288">
        <v>13.325200000000001</v>
      </c>
      <c r="J4288" t="s">
        <v>3985</v>
      </c>
    </row>
    <row r="4289" spans="1:10" x14ac:dyDescent="0.2">
      <c r="A4289" t="s">
        <v>3675</v>
      </c>
      <c r="B4289">
        <v>38081356</v>
      </c>
      <c r="C4289">
        <v>38082028</v>
      </c>
      <c r="D4289">
        <v>673</v>
      </c>
      <c r="E4289">
        <v>38081513</v>
      </c>
      <c r="F4289">
        <v>91</v>
      </c>
      <c r="G4289">
        <v>23.638719999999999</v>
      </c>
      <c r="H4289">
        <v>3.5383499999999999</v>
      </c>
      <c r="I4289">
        <v>18.715499999999999</v>
      </c>
      <c r="J4289" t="s">
        <v>3986</v>
      </c>
    </row>
    <row r="4290" spans="1:10" x14ac:dyDescent="0.2">
      <c r="A4290" t="s">
        <v>3675</v>
      </c>
      <c r="B4290">
        <v>38082284</v>
      </c>
      <c r="C4290">
        <v>38082499</v>
      </c>
      <c r="D4290">
        <v>216</v>
      </c>
      <c r="E4290">
        <v>38082384</v>
      </c>
      <c r="F4290">
        <v>79.62</v>
      </c>
      <c r="G4290">
        <v>11.355639999999999</v>
      </c>
      <c r="H4290">
        <v>2.35738</v>
      </c>
      <c r="I4290">
        <v>7.8051599999999999</v>
      </c>
      <c r="J4290" t="s">
        <v>3987</v>
      </c>
    </row>
    <row r="4291" spans="1:10" x14ac:dyDescent="0.2">
      <c r="A4291" t="s">
        <v>3675</v>
      </c>
      <c r="B4291">
        <v>38119300</v>
      </c>
      <c r="C4291">
        <v>38119754</v>
      </c>
      <c r="D4291">
        <v>455</v>
      </c>
      <c r="E4291">
        <v>38119656</v>
      </c>
      <c r="F4291">
        <v>78.81</v>
      </c>
      <c r="G4291">
        <v>18.184080000000002</v>
      </c>
      <c r="H4291">
        <v>3.1924000000000001</v>
      </c>
      <c r="I4291">
        <v>13.888489999999999</v>
      </c>
      <c r="J4291" t="s">
        <v>3988</v>
      </c>
    </row>
    <row r="4292" spans="1:10" x14ac:dyDescent="0.2">
      <c r="A4292" t="s">
        <v>3675</v>
      </c>
      <c r="B4292">
        <v>38130356</v>
      </c>
      <c r="C4292">
        <v>38130592</v>
      </c>
      <c r="D4292">
        <v>237</v>
      </c>
      <c r="E4292">
        <v>38130514</v>
      </c>
      <c r="F4292">
        <v>77.19</v>
      </c>
      <c r="G4292">
        <v>14.953379999999999</v>
      </c>
      <c r="H4292">
        <v>2.7923200000000001</v>
      </c>
      <c r="I4292">
        <v>11.011950000000001</v>
      </c>
      <c r="J4292" t="s">
        <v>3989</v>
      </c>
    </row>
    <row r="4293" spans="1:10" x14ac:dyDescent="0.2">
      <c r="A4293" t="s">
        <v>3675</v>
      </c>
      <c r="B4293">
        <v>38164373</v>
      </c>
      <c r="C4293">
        <v>38164708</v>
      </c>
      <c r="D4293">
        <v>336</v>
      </c>
      <c r="E4293">
        <v>38164512</v>
      </c>
      <c r="F4293">
        <v>67.44</v>
      </c>
      <c r="G4293">
        <v>13.61115</v>
      </c>
      <c r="H4293">
        <v>2.8514699999999999</v>
      </c>
      <c r="I4293">
        <v>9.8201499999999999</v>
      </c>
      <c r="J4293" t="s">
        <v>3990</v>
      </c>
    </row>
    <row r="4294" spans="1:10" x14ac:dyDescent="0.2">
      <c r="A4294" t="s">
        <v>3675</v>
      </c>
      <c r="B4294">
        <v>38206586</v>
      </c>
      <c r="C4294">
        <v>38206950</v>
      </c>
      <c r="D4294">
        <v>365</v>
      </c>
      <c r="E4294">
        <v>38206718</v>
      </c>
      <c r="F4294">
        <v>80.430000000000007</v>
      </c>
      <c r="G4294">
        <v>12.5307</v>
      </c>
      <c r="H4294">
        <v>2.46773</v>
      </c>
      <c r="I4294">
        <v>8.85792</v>
      </c>
      <c r="J4294" t="s">
        <v>3991</v>
      </c>
    </row>
    <row r="4295" spans="1:10" x14ac:dyDescent="0.2">
      <c r="A4295" t="s">
        <v>3675</v>
      </c>
      <c r="B4295">
        <v>38304251</v>
      </c>
      <c r="C4295">
        <v>38304536</v>
      </c>
      <c r="D4295">
        <v>286</v>
      </c>
      <c r="E4295">
        <v>38304524</v>
      </c>
      <c r="F4295">
        <v>127.56</v>
      </c>
      <c r="G4295">
        <v>8.4272500000000008</v>
      </c>
      <c r="H4295">
        <v>1.7372799999999999</v>
      </c>
      <c r="I4295">
        <v>5.1929299999999996</v>
      </c>
      <c r="J4295" t="s">
        <v>3992</v>
      </c>
    </row>
    <row r="4296" spans="1:10" x14ac:dyDescent="0.2">
      <c r="A4296" t="s">
        <v>3675</v>
      </c>
      <c r="B4296">
        <v>38327264</v>
      </c>
      <c r="C4296">
        <v>38327483</v>
      </c>
      <c r="D4296">
        <v>220</v>
      </c>
      <c r="E4296">
        <v>38327327</v>
      </c>
      <c r="F4296">
        <v>32.5</v>
      </c>
      <c r="G4296">
        <v>7.1828799999999999</v>
      </c>
      <c r="H4296">
        <v>2.7915800000000002</v>
      </c>
      <c r="I4296">
        <v>4.0836300000000003</v>
      </c>
      <c r="J4296" t="s">
        <v>3993</v>
      </c>
    </row>
    <row r="4297" spans="1:10" x14ac:dyDescent="0.2">
      <c r="A4297" t="s">
        <v>3675</v>
      </c>
      <c r="B4297">
        <v>38327918</v>
      </c>
      <c r="C4297">
        <v>38328152</v>
      </c>
      <c r="D4297">
        <v>235</v>
      </c>
      <c r="E4297">
        <v>38328064</v>
      </c>
      <c r="F4297">
        <v>23.56</v>
      </c>
      <c r="G4297">
        <v>8.4559700000000007</v>
      </c>
      <c r="H4297">
        <v>3.83778</v>
      </c>
      <c r="I4297">
        <v>5.2146400000000002</v>
      </c>
      <c r="J4297" t="s">
        <v>3994</v>
      </c>
    </row>
    <row r="4298" spans="1:10" x14ac:dyDescent="0.2">
      <c r="A4298" t="s">
        <v>3675</v>
      </c>
      <c r="B4298">
        <v>38337303</v>
      </c>
      <c r="C4298">
        <v>38337502</v>
      </c>
      <c r="D4298">
        <v>200</v>
      </c>
      <c r="E4298">
        <v>38337333</v>
      </c>
      <c r="F4298">
        <v>7.31</v>
      </c>
      <c r="G4298">
        <v>4.9893099999999997</v>
      </c>
      <c r="H4298">
        <v>4.1561399999999997</v>
      </c>
      <c r="I4298">
        <v>2.1421199999999998</v>
      </c>
      <c r="J4298" t="s">
        <v>3995</v>
      </c>
    </row>
    <row r="4299" spans="1:10" x14ac:dyDescent="0.2">
      <c r="A4299" t="s">
        <v>3675</v>
      </c>
      <c r="B4299">
        <v>38396017</v>
      </c>
      <c r="C4299">
        <v>38396494</v>
      </c>
      <c r="D4299">
        <v>478</v>
      </c>
      <c r="E4299">
        <v>38396141</v>
      </c>
      <c r="F4299">
        <v>52</v>
      </c>
      <c r="G4299">
        <v>20.159210000000002</v>
      </c>
      <c r="H4299">
        <v>4.8180300000000003</v>
      </c>
      <c r="I4299">
        <v>15.63749</v>
      </c>
      <c r="J4299" t="s">
        <v>3996</v>
      </c>
    </row>
    <row r="4300" spans="1:10" x14ac:dyDescent="0.2">
      <c r="A4300" t="s">
        <v>3675</v>
      </c>
      <c r="B4300">
        <v>38932578</v>
      </c>
      <c r="C4300">
        <v>38932912</v>
      </c>
      <c r="D4300">
        <v>335</v>
      </c>
      <c r="E4300">
        <v>38932617</v>
      </c>
      <c r="F4300">
        <v>97.5</v>
      </c>
      <c r="G4300">
        <v>11.772349999999999</v>
      </c>
      <c r="H4300">
        <v>2.1888200000000002</v>
      </c>
      <c r="I4300">
        <v>8.1778600000000008</v>
      </c>
      <c r="J4300" t="s">
        <v>3997</v>
      </c>
    </row>
    <row r="4301" spans="1:10" x14ac:dyDescent="0.2">
      <c r="A4301" t="s">
        <v>3675</v>
      </c>
      <c r="B4301">
        <v>38941988</v>
      </c>
      <c r="C4301">
        <v>38942427</v>
      </c>
      <c r="D4301">
        <v>440</v>
      </c>
      <c r="E4301">
        <v>38942136</v>
      </c>
      <c r="F4301">
        <v>24.37</v>
      </c>
      <c r="G4301">
        <v>7.6945399999999999</v>
      </c>
      <c r="H4301">
        <v>3.4289499999999999</v>
      </c>
      <c r="I4301">
        <v>4.5380000000000003</v>
      </c>
      <c r="J4301" t="s">
        <v>3998</v>
      </c>
    </row>
    <row r="4302" spans="1:10" x14ac:dyDescent="0.2">
      <c r="A4302" t="s">
        <v>3675</v>
      </c>
      <c r="B4302">
        <v>39025115</v>
      </c>
      <c r="C4302">
        <v>39025571</v>
      </c>
      <c r="D4302">
        <v>457</v>
      </c>
      <c r="E4302">
        <v>39025401</v>
      </c>
      <c r="F4302">
        <v>41.44</v>
      </c>
      <c r="G4302">
        <v>6.0127100000000002</v>
      </c>
      <c r="H4302">
        <v>2.2334800000000001</v>
      </c>
      <c r="I4302">
        <v>3.04223</v>
      </c>
      <c r="J4302" t="s">
        <v>3999</v>
      </c>
    </row>
    <row r="4303" spans="1:10" x14ac:dyDescent="0.2">
      <c r="A4303" t="s">
        <v>3675</v>
      </c>
      <c r="B4303">
        <v>39386120</v>
      </c>
      <c r="C4303">
        <v>39386399</v>
      </c>
      <c r="D4303">
        <v>280</v>
      </c>
      <c r="E4303">
        <v>39386268</v>
      </c>
      <c r="F4303">
        <v>117.81</v>
      </c>
      <c r="G4303">
        <v>6.3789600000000002</v>
      </c>
      <c r="H4303">
        <v>1.6275200000000001</v>
      </c>
      <c r="I4303">
        <v>3.3729100000000001</v>
      </c>
      <c r="J4303" t="s">
        <v>4000</v>
      </c>
    </row>
    <row r="4304" spans="1:10" x14ac:dyDescent="0.2">
      <c r="A4304" t="s">
        <v>3675</v>
      </c>
      <c r="B4304">
        <v>39397481</v>
      </c>
      <c r="C4304">
        <v>39397714</v>
      </c>
      <c r="D4304">
        <v>234</v>
      </c>
      <c r="E4304">
        <v>39397603</v>
      </c>
      <c r="F4304">
        <v>61.75</v>
      </c>
      <c r="G4304">
        <v>10.14204</v>
      </c>
      <c r="H4304">
        <v>2.5099200000000002</v>
      </c>
      <c r="I4304">
        <v>6.7258100000000001</v>
      </c>
      <c r="J4304" t="s">
        <v>4001</v>
      </c>
    </row>
    <row r="4305" spans="1:10" x14ac:dyDescent="0.2">
      <c r="A4305" t="s">
        <v>3675</v>
      </c>
      <c r="B4305">
        <v>39407867</v>
      </c>
      <c r="C4305">
        <v>39408425</v>
      </c>
      <c r="D4305">
        <v>559</v>
      </c>
      <c r="E4305">
        <v>39408060</v>
      </c>
      <c r="F4305">
        <v>77.19</v>
      </c>
      <c r="G4305">
        <v>8.0535999999999994</v>
      </c>
      <c r="H4305">
        <v>2.00475</v>
      </c>
      <c r="I4305">
        <v>4.8599699999999997</v>
      </c>
      <c r="J4305" t="s">
        <v>4002</v>
      </c>
    </row>
    <row r="4306" spans="1:10" x14ac:dyDescent="0.2">
      <c r="A4306" t="s">
        <v>3675</v>
      </c>
      <c r="B4306">
        <v>39412612</v>
      </c>
      <c r="C4306">
        <v>39413218</v>
      </c>
      <c r="D4306">
        <v>607</v>
      </c>
      <c r="E4306">
        <v>39413132</v>
      </c>
      <c r="F4306">
        <v>50.37</v>
      </c>
      <c r="G4306">
        <v>12.577909999999999</v>
      </c>
      <c r="H4306">
        <v>3.2108400000000001</v>
      </c>
      <c r="I4306">
        <v>8.8994800000000005</v>
      </c>
      <c r="J4306" t="s">
        <v>4003</v>
      </c>
    </row>
    <row r="4307" spans="1:10" x14ac:dyDescent="0.2">
      <c r="A4307" t="s">
        <v>3675</v>
      </c>
      <c r="B4307">
        <v>39423182</v>
      </c>
      <c r="C4307">
        <v>39423492</v>
      </c>
      <c r="D4307">
        <v>311</v>
      </c>
      <c r="E4307">
        <v>39423455</v>
      </c>
      <c r="F4307">
        <v>56.87</v>
      </c>
      <c r="G4307">
        <v>10.16846</v>
      </c>
      <c r="H4307">
        <v>2.6305999999999998</v>
      </c>
      <c r="I4307">
        <v>6.7486600000000001</v>
      </c>
      <c r="J4307" t="s">
        <v>4004</v>
      </c>
    </row>
    <row r="4308" spans="1:10" x14ac:dyDescent="0.2">
      <c r="A4308" t="s">
        <v>3675</v>
      </c>
      <c r="B4308">
        <v>39424050</v>
      </c>
      <c r="C4308">
        <v>39424949</v>
      </c>
      <c r="D4308">
        <v>900</v>
      </c>
      <c r="E4308">
        <v>39424436</v>
      </c>
      <c r="F4308">
        <v>43.06</v>
      </c>
      <c r="G4308">
        <v>9.7281499999999994</v>
      </c>
      <c r="H4308">
        <v>2.8987599999999998</v>
      </c>
      <c r="I4308">
        <v>6.3544999999999998</v>
      </c>
      <c r="J4308" t="s">
        <v>4005</v>
      </c>
    </row>
    <row r="4309" spans="1:10" x14ac:dyDescent="0.2">
      <c r="A4309" t="s">
        <v>3675</v>
      </c>
      <c r="B4309">
        <v>39425180</v>
      </c>
      <c r="C4309">
        <v>39425556</v>
      </c>
      <c r="D4309">
        <v>377</v>
      </c>
      <c r="E4309">
        <v>39425295</v>
      </c>
      <c r="F4309">
        <v>44.69</v>
      </c>
      <c r="G4309">
        <v>7.8932399999999996</v>
      </c>
      <c r="H4309">
        <v>2.5381200000000002</v>
      </c>
      <c r="I4309">
        <v>4.7156500000000001</v>
      </c>
      <c r="J4309" t="s">
        <v>4006</v>
      </c>
    </row>
    <row r="4310" spans="1:10" x14ac:dyDescent="0.2">
      <c r="A4310" t="s">
        <v>3675</v>
      </c>
      <c r="B4310">
        <v>39825464</v>
      </c>
      <c r="C4310">
        <v>39825979</v>
      </c>
      <c r="D4310">
        <v>516</v>
      </c>
      <c r="E4310">
        <v>39825547</v>
      </c>
      <c r="F4310">
        <v>56.06</v>
      </c>
      <c r="G4310">
        <v>9.4396100000000001</v>
      </c>
      <c r="H4310">
        <v>2.4809000000000001</v>
      </c>
      <c r="I4310">
        <v>6.0931699999999998</v>
      </c>
      <c r="J4310" t="s">
        <v>4007</v>
      </c>
    </row>
    <row r="4311" spans="1:10" x14ac:dyDescent="0.2">
      <c r="A4311" t="s">
        <v>3675</v>
      </c>
      <c r="B4311">
        <v>39877894</v>
      </c>
      <c r="C4311">
        <v>39878246</v>
      </c>
      <c r="D4311">
        <v>353</v>
      </c>
      <c r="E4311">
        <v>39878063</v>
      </c>
      <c r="F4311">
        <v>14.62</v>
      </c>
      <c r="G4311">
        <v>12.522880000000001</v>
      </c>
      <c r="H4311">
        <v>7.8122699999999998</v>
      </c>
      <c r="I4311">
        <v>8.8509700000000002</v>
      </c>
      <c r="J4311" t="s">
        <v>4008</v>
      </c>
    </row>
    <row r="4312" spans="1:10" x14ac:dyDescent="0.2">
      <c r="A4312" t="s">
        <v>3675</v>
      </c>
      <c r="B4312">
        <v>39972172</v>
      </c>
      <c r="C4312">
        <v>39972392</v>
      </c>
      <c r="D4312">
        <v>221</v>
      </c>
      <c r="E4312">
        <v>39972363</v>
      </c>
      <c r="F4312">
        <v>65.81</v>
      </c>
      <c r="G4312">
        <v>11.8743</v>
      </c>
      <c r="H4312">
        <v>2.6724199999999998</v>
      </c>
      <c r="I4312">
        <v>8.2682500000000001</v>
      </c>
      <c r="J4312" t="s">
        <v>4009</v>
      </c>
    </row>
    <row r="4313" spans="1:10" x14ac:dyDescent="0.2">
      <c r="A4313" t="s">
        <v>3675</v>
      </c>
      <c r="B4313">
        <v>40191961</v>
      </c>
      <c r="C4313">
        <v>40192556</v>
      </c>
      <c r="D4313">
        <v>596</v>
      </c>
      <c r="E4313">
        <v>40192130</v>
      </c>
      <c r="F4313">
        <v>62.56</v>
      </c>
      <c r="G4313">
        <v>12.946429999999999</v>
      </c>
      <c r="H4313">
        <v>2.8891200000000001</v>
      </c>
      <c r="I4313">
        <v>9.2251399999999997</v>
      </c>
      <c r="J4313" t="s">
        <v>4010</v>
      </c>
    </row>
    <row r="4314" spans="1:10" x14ac:dyDescent="0.2">
      <c r="A4314" t="s">
        <v>3675</v>
      </c>
      <c r="B4314">
        <v>40198212</v>
      </c>
      <c r="C4314">
        <v>40198426</v>
      </c>
      <c r="D4314">
        <v>215</v>
      </c>
      <c r="E4314">
        <v>40198360</v>
      </c>
      <c r="F4314">
        <v>36.56</v>
      </c>
      <c r="G4314">
        <v>16.87866</v>
      </c>
      <c r="H4314">
        <v>5.3659100000000004</v>
      </c>
      <c r="I4314">
        <v>12.732250000000001</v>
      </c>
      <c r="J4314" t="s">
        <v>4011</v>
      </c>
    </row>
    <row r="4315" spans="1:10" x14ac:dyDescent="0.2">
      <c r="A4315" t="s">
        <v>3675</v>
      </c>
      <c r="B4315">
        <v>40214919</v>
      </c>
      <c r="C4315">
        <v>40215320</v>
      </c>
      <c r="D4315">
        <v>402</v>
      </c>
      <c r="E4315">
        <v>40215204</v>
      </c>
      <c r="F4315">
        <v>68.25</v>
      </c>
      <c r="G4315">
        <v>21.98556</v>
      </c>
      <c r="H4315">
        <v>4.0734000000000004</v>
      </c>
      <c r="I4315">
        <v>17.250530000000001</v>
      </c>
      <c r="J4315" t="s">
        <v>4012</v>
      </c>
    </row>
    <row r="4316" spans="1:10" x14ac:dyDescent="0.2">
      <c r="A4316" t="s">
        <v>3675</v>
      </c>
      <c r="B4316">
        <v>40321762</v>
      </c>
      <c r="C4316">
        <v>40322419</v>
      </c>
      <c r="D4316">
        <v>658</v>
      </c>
      <c r="E4316">
        <v>40321983</v>
      </c>
      <c r="F4316">
        <v>59.31</v>
      </c>
      <c r="G4316">
        <v>9.3162299999999991</v>
      </c>
      <c r="H4316">
        <v>2.4124300000000001</v>
      </c>
      <c r="I4316">
        <v>5.9824299999999999</v>
      </c>
      <c r="J4316" t="s">
        <v>4013</v>
      </c>
    </row>
    <row r="4317" spans="1:10" x14ac:dyDescent="0.2">
      <c r="A4317" t="s">
        <v>3675</v>
      </c>
      <c r="B4317">
        <v>40397279</v>
      </c>
      <c r="C4317">
        <v>40397518</v>
      </c>
      <c r="D4317">
        <v>240</v>
      </c>
      <c r="E4317">
        <v>40397362</v>
      </c>
      <c r="F4317">
        <v>30.06</v>
      </c>
      <c r="G4317">
        <v>12.3086</v>
      </c>
      <c r="H4317">
        <v>4.4373699999999996</v>
      </c>
      <c r="I4317">
        <v>8.6540900000000001</v>
      </c>
      <c r="J4317" t="s">
        <v>4014</v>
      </c>
    </row>
    <row r="4318" spans="1:10" x14ac:dyDescent="0.2">
      <c r="A4318" t="s">
        <v>3675</v>
      </c>
      <c r="B4318">
        <v>40422779</v>
      </c>
      <c r="C4318">
        <v>40423307</v>
      </c>
      <c r="D4318">
        <v>529</v>
      </c>
      <c r="E4318">
        <v>40422932</v>
      </c>
      <c r="F4318">
        <v>120.25</v>
      </c>
      <c r="G4318">
        <v>21.745450000000002</v>
      </c>
      <c r="H4318">
        <v>2.7555999999999998</v>
      </c>
      <c r="I4318">
        <v>17.04</v>
      </c>
      <c r="J4318" t="s">
        <v>4015</v>
      </c>
    </row>
    <row r="4319" spans="1:10" x14ac:dyDescent="0.2">
      <c r="A4319" t="s">
        <v>3675</v>
      </c>
      <c r="B4319">
        <v>40441346</v>
      </c>
      <c r="C4319">
        <v>40441876</v>
      </c>
      <c r="D4319">
        <v>531</v>
      </c>
      <c r="E4319">
        <v>40441709</v>
      </c>
      <c r="F4319">
        <v>79.62</v>
      </c>
      <c r="G4319">
        <v>18.709199999999999</v>
      </c>
      <c r="H4319">
        <v>3.2248999999999999</v>
      </c>
      <c r="I4319">
        <v>14.35009</v>
      </c>
      <c r="J4319" t="s">
        <v>4016</v>
      </c>
    </row>
    <row r="4320" spans="1:10" x14ac:dyDescent="0.2">
      <c r="A4320" t="s">
        <v>3675</v>
      </c>
      <c r="B4320">
        <v>40667133</v>
      </c>
      <c r="C4320">
        <v>40667629</v>
      </c>
      <c r="D4320">
        <v>497</v>
      </c>
      <c r="E4320">
        <v>40667508</v>
      </c>
      <c r="F4320">
        <v>57.69</v>
      </c>
      <c r="G4320">
        <v>17.586569999999998</v>
      </c>
      <c r="H4320">
        <v>3.8609</v>
      </c>
      <c r="I4320">
        <v>13.35614</v>
      </c>
      <c r="J4320" t="s">
        <v>4017</v>
      </c>
    </row>
    <row r="4321" spans="1:10" x14ac:dyDescent="0.2">
      <c r="A4321" t="s">
        <v>3675</v>
      </c>
      <c r="B4321">
        <v>40692142</v>
      </c>
      <c r="C4321">
        <v>40692391</v>
      </c>
      <c r="D4321">
        <v>250</v>
      </c>
      <c r="E4321">
        <v>40692227</v>
      </c>
      <c r="F4321">
        <v>33.31</v>
      </c>
      <c r="G4321">
        <v>8.6688200000000002</v>
      </c>
      <c r="H4321">
        <v>3.1192199999999999</v>
      </c>
      <c r="I4321">
        <v>5.4104200000000002</v>
      </c>
      <c r="J4321" t="s">
        <v>4018</v>
      </c>
    </row>
    <row r="4322" spans="1:10" x14ac:dyDescent="0.2">
      <c r="A4322" t="s">
        <v>3675</v>
      </c>
      <c r="B4322">
        <v>40717079</v>
      </c>
      <c r="C4322">
        <v>40718122</v>
      </c>
      <c r="D4322">
        <v>1044</v>
      </c>
      <c r="E4322">
        <v>40717969</v>
      </c>
      <c r="F4322">
        <v>53.62</v>
      </c>
      <c r="G4322">
        <v>21.619489999999999</v>
      </c>
      <c r="H4322">
        <v>4.9657600000000004</v>
      </c>
      <c r="I4322">
        <v>16.923400000000001</v>
      </c>
      <c r="J4322" t="s">
        <v>4019</v>
      </c>
    </row>
    <row r="4323" spans="1:10" x14ac:dyDescent="0.2">
      <c r="A4323" t="s">
        <v>3675</v>
      </c>
      <c r="B4323">
        <v>40739388</v>
      </c>
      <c r="C4323">
        <v>40739670</v>
      </c>
      <c r="D4323">
        <v>283</v>
      </c>
      <c r="E4323">
        <v>40739643</v>
      </c>
      <c r="F4323">
        <v>43.87</v>
      </c>
      <c r="G4323">
        <v>6.1774399999999998</v>
      </c>
      <c r="H4323">
        <v>2.2436799999999999</v>
      </c>
      <c r="I4323">
        <v>3.1914699999999998</v>
      </c>
      <c r="J4323" t="s">
        <v>4020</v>
      </c>
    </row>
    <row r="4324" spans="1:10" x14ac:dyDescent="0.2">
      <c r="A4324" t="s">
        <v>3675</v>
      </c>
      <c r="B4324">
        <v>40739864</v>
      </c>
      <c r="C4324">
        <v>40740598</v>
      </c>
      <c r="D4324">
        <v>735</v>
      </c>
      <c r="E4324">
        <v>40739982</v>
      </c>
      <c r="F4324">
        <v>47.94</v>
      </c>
      <c r="G4324">
        <v>13.37636</v>
      </c>
      <c r="H4324">
        <v>3.54609</v>
      </c>
      <c r="I4324">
        <v>9.6097300000000008</v>
      </c>
      <c r="J4324" t="s">
        <v>4021</v>
      </c>
    </row>
    <row r="4325" spans="1:10" x14ac:dyDescent="0.2">
      <c r="A4325" t="s">
        <v>3675</v>
      </c>
      <c r="B4325">
        <v>40800299</v>
      </c>
      <c r="C4325">
        <v>40800828</v>
      </c>
      <c r="D4325">
        <v>530</v>
      </c>
      <c r="E4325">
        <v>40800433</v>
      </c>
      <c r="F4325">
        <v>100.75</v>
      </c>
      <c r="G4325">
        <v>10.74206</v>
      </c>
      <c r="H4325">
        <v>2.07647</v>
      </c>
      <c r="I4325">
        <v>7.2565999999999997</v>
      </c>
      <c r="J4325" t="s">
        <v>4022</v>
      </c>
    </row>
    <row r="4326" spans="1:10" x14ac:dyDescent="0.2">
      <c r="A4326" t="s">
        <v>3675</v>
      </c>
      <c r="B4326">
        <v>40800961</v>
      </c>
      <c r="C4326">
        <v>40801181</v>
      </c>
      <c r="D4326">
        <v>221</v>
      </c>
      <c r="E4326">
        <v>40801087</v>
      </c>
      <c r="F4326">
        <v>126.75</v>
      </c>
      <c r="G4326">
        <v>7.2374499999999999</v>
      </c>
      <c r="H4326">
        <v>1.6590400000000001</v>
      </c>
      <c r="I4326">
        <v>4.1323299999999996</v>
      </c>
      <c r="J4326" t="s">
        <v>4023</v>
      </c>
    </row>
    <row r="4327" spans="1:10" x14ac:dyDescent="0.2">
      <c r="A4327" t="s">
        <v>3675</v>
      </c>
      <c r="B4327">
        <v>40807748</v>
      </c>
      <c r="C4327">
        <v>40808059</v>
      </c>
      <c r="D4327">
        <v>312</v>
      </c>
      <c r="E4327">
        <v>40808017</v>
      </c>
      <c r="F4327">
        <v>79.62</v>
      </c>
      <c r="G4327">
        <v>7.3368399999999996</v>
      </c>
      <c r="H4327">
        <v>1.9195800000000001</v>
      </c>
      <c r="I4327">
        <v>4.2190099999999999</v>
      </c>
      <c r="J4327" t="s">
        <v>4024</v>
      </c>
    </row>
    <row r="4328" spans="1:10" x14ac:dyDescent="0.2">
      <c r="A4328" t="s">
        <v>3675</v>
      </c>
      <c r="B4328">
        <v>40826518</v>
      </c>
      <c r="C4328">
        <v>40827119</v>
      </c>
      <c r="D4328">
        <v>602</v>
      </c>
      <c r="E4328">
        <v>40826709</v>
      </c>
      <c r="F4328">
        <v>32.5</v>
      </c>
      <c r="G4328">
        <v>11.991199999999999</v>
      </c>
      <c r="H4328">
        <v>4.1873699999999996</v>
      </c>
      <c r="I4328">
        <v>8.3757699999999993</v>
      </c>
      <c r="J4328" t="s">
        <v>4025</v>
      </c>
    </row>
    <row r="4329" spans="1:10" x14ac:dyDescent="0.2">
      <c r="A4329" t="s">
        <v>3675</v>
      </c>
      <c r="B4329">
        <v>41206501</v>
      </c>
      <c r="C4329">
        <v>41206775</v>
      </c>
      <c r="D4329">
        <v>275</v>
      </c>
      <c r="E4329">
        <v>41206675</v>
      </c>
      <c r="F4329">
        <v>16.25</v>
      </c>
      <c r="G4329">
        <v>9.0681600000000007</v>
      </c>
      <c r="H4329">
        <v>5.0733800000000002</v>
      </c>
      <c r="I4329">
        <v>5.7673800000000002</v>
      </c>
      <c r="J4329" t="s">
        <v>4026</v>
      </c>
    </row>
    <row r="4330" spans="1:10" x14ac:dyDescent="0.2">
      <c r="A4330" t="s">
        <v>3675</v>
      </c>
      <c r="B4330">
        <v>41264402</v>
      </c>
      <c r="C4330">
        <v>41264632</v>
      </c>
      <c r="D4330">
        <v>231</v>
      </c>
      <c r="E4330">
        <v>41264597</v>
      </c>
      <c r="F4330">
        <v>154.37</v>
      </c>
      <c r="G4330">
        <v>9.8145799999999994</v>
      </c>
      <c r="H4330">
        <v>1.72634</v>
      </c>
      <c r="I4330">
        <v>6.42875</v>
      </c>
      <c r="J4330" t="s">
        <v>4027</v>
      </c>
    </row>
    <row r="4331" spans="1:10" x14ac:dyDescent="0.2">
      <c r="A4331" t="s">
        <v>3675</v>
      </c>
      <c r="B4331">
        <v>41322484</v>
      </c>
      <c r="C4331">
        <v>41322798</v>
      </c>
      <c r="D4331">
        <v>315</v>
      </c>
      <c r="E4331">
        <v>41322636</v>
      </c>
      <c r="F4331">
        <v>52.81</v>
      </c>
      <c r="G4331">
        <v>22.885850000000001</v>
      </c>
      <c r="H4331">
        <v>5.3810799999999999</v>
      </c>
      <c r="I4331">
        <v>18.047779999999999</v>
      </c>
      <c r="J4331" t="s">
        <v>4028</v>
      </c>
    </row>
    <row r="4332" spans="1:10" x14ac:dyDescent="0.2">
      <c r="A4332" t="s">
        <v>3675</v>
      </c>
      <c r="B4332">
        <v>41353382</v>
      </c>
      <c r="C4332">
        <v>41353871</v>
      </c>
      <c r="D4332">
        <v>490</v>
      </c>
      <c r="E4332">
        <v>41353676</v>
      </c>
      <c r="F4332">
        <v>137.31</v>
      </c>
      <c r="G4332">
        <v>7.0916600000000001</v>
      </c>
      <c r="H4332">
        <v>1.6082399999999999</v>
      </c>
      <c r="I4332">
        <v>4.0002599999999999</v>
      </c>
      <c r="J4332" t="s">
        <v>4029</v>
      </c>
    </row>
    <row r="4333" spans="1:10" x14ac:dyDescent="0.2">
      <c r="A4333" t="s">
        <v>3675</v>
      </c>
      <c r="B4333">
        <v>41354588</v>
      </c>
      <c r="C4333">
        <v>41354897</v>
      </c>
      <c r="D4333">
        <v>310</v>
      </c>
      <c r="E4333">
        <v>41354623</v>
      </c>
      <c r="F4333">
        <v>30.87</v>
      </c>
      <c r="G4333">
        <v>7.0977899999999998</v>
      </c>
      <c r="H4333">
        <v>2.89764</v>
      </c>
      <c r="I4333">
        <v>4.0039100000000003</v>
      </c>
      <c r="J4333" t="s">
        <v>4030</v>
      </c>
    </row>
    <row r="4334" spans="1:10" x14ac:dyDescent="0.2">
      <c r="A4334" t="s">
        <v>3675</v>
      </c>
      <c r="B4334">
        <v>41364014</v>
      </c>
      <c r="C4334">
        <v>41364213</v>
      </c>
      <c r="D4334">
        <v>200</v>
      </c>
      <c r="E4334">
        <v>41364080</v>
      </c>
      <c r="F4334">
        <v>20.309999999999999</v>
      </c>
      <c r="G4334">
        <v>8.7160100000000007</v>
      </c>
      <c r="H4334">
        <v>4.2623699999999998</v>
      </c>
      <c r="I4334">
        <v>5.4492399999999996</v>
      </c>
      <c r="J4334" t="s">
        <v>4031</v>
      </c>
    </row>
    <row r="4335" spans="1:10" x14ac:dyDescent="0.2">
      <c r="A4335" t="s">
        <v>3675</v>
      </c>
      <c r="B4335">
        <v>41426021</v>
      </c>
      <c r="C4335">
        <v>41426668</v>
      </c>
      <c r="D4335">
        <v>648</v>
      </c>
      <c r="E4335">
        <v>41426207</v>
      </c>
      <c r="F4335">
        <v>24.37</v>
      </c>
      <c r="G4335">
        <v>5.0628299999999999</v>
      </c>
      <c r="H4335">
        <v>2.53742</v>
      </c>
      <c r="I4335">
        <v>2.2099899999999999</v>
      </c>
      <c r="J4335" t="s">
        <v>4032</v>
      </c>
    </row>
    <row r="4336" spans="1:10" x14ac:dyDescent="0.2">
      <c r="A4336" t="s">
        <v>3675</v>
      </c>
      <c r="B4336">
        <v>42078447</v>
      </c>
      <c r="C4336">
        <v>42078938</v>
      </c>
      <c r="D4336">
        <v>492</v>
      </c>
      <c r="E4336">
        <v>42078772</v>
      </c>
      <c r="F4336">
        <v>38.19</v>
      </c>
      <c r="G4336">
        <v>11.528729999999999</v>
      </c>
      <c r="H4336">
        <v>3.5623900000000002</v>
      </c>
      <c r="I4336">
        <v>7.9589699999999999</v>
      </c>
      <c r="J4336" t="s">
        <v>4033</v>
      </c>
    </row>
    <row r="4337" spans="1:10" x14ac:dyDescent="0.2">
      <c r="A4337" t="s">
        <v>3675</v>
      </c>
      <c r="B4337">
        <v>42079582</v>
      </c>
      <c r="C4337">
        <v>42080362</v>
      </c>
      <c r="D4337">
        <v>781</v>
      </c>
      <c r="E4337">
        <v>42080246</v>
      </c>
      <c r="F4337">
        <v>56.06</v>
      </c>
      <c r="G4337">
        <v>13.10141</v>
      </c>
      <c r="H4337">
        <v>3.06778</v>
      </c>
      <c r="I4337">
        <v>9.3652599999999993</v>
      </c>
      <c r="J4337" t="s">
        <v>4034</v>
      </c>
    </row>
    <row r="4338" spans="1:10" x14ac:dyDescent="0.2">
      <c r="A4338" t="s">
        <v>3675</v>
      </c>
      <c r="B4338">
        <v>42080785</v>
      </c>
      <c r="C4338">
        <v>42081383</v>
      </c>
      <c r="D4338">
        <v>599</v>
      </c>
      <c r="E4338">
        <v>42081205</v>
      </c>
      <c r="F4338">
        <v>56.87</v>
      </c>
      <c r="G4338">
        <v>13.70574</v>
      </c>
      <c r="H4338">
        <v>3.2151800000000001</v>
      </c>
      <c r="I4338">
        <v>9.9034399999999998</v>
      </c>
      <c r="J4338" t="s">
        <v>4035</v>
      </c>
    </row>
    <row r="4339" spans="1:10" x14ac:dyDescent="0.2">
      <c r="A4339" t="s">
        <v>3675</v>
      </c>
      <c r="B4339">
        <v>42088584</v>
      </c>
      <c r="C4339">
        <v>42088833</v>
      </c>
      <c r="D4339">
        <v>250</v>
      </c>
      <c r="E4339">
        <v>42088646</v>
      </c>
      <c r="F4339">
        <v>4.87</v>
      </c>
      <c r="G4339">
        <v>4.0202999999999998</v>
      </c>
      <c r="H4339">
        <v>4.0797499999999998</v>
      </c>
      <c r="I4339">
        <v>1.3092299999999999</v>
      </c>
      <c r="J4339" t="s">
        <v>4036</v>
      </c>
    </row>
    <row r="4340" spans="1:10" x14ac:dyDescent="0.2">
      <c r="A4340" t="s">
        <v>3675</v>
      </c>
      <c r="B4340">
        <v>42198766</v>
      </c>
      <c r="C4340">
        <v>42199005</v>
      </c>
      <c r="D4340">
        <v>240</v>
      </c>
      <c r="E4340">
        <v>42198832</v>
      </c>
      <c r="F4340">
        <v>66.62</v>
      </c>
      <c r="G4340">
        <v>8.9376700000000007</v>
      </c>
      <c r="H4340">
        <v>2.2541000000000002</v>
      </c>
      <c r="I4340">
        <v>5.6471900000000002</v>
      </c>
      <c r="J4340" t="s">
        <v>4037</v>
      </c>
    </row>
    <row r="4341" spans="1:10" x14ac:dyDescent="0.2">
      <c r="A4341" t="s">
        <v>3675</v>
      </c>
      <c r="B4341">
        <v>42199218</v>
      </c>
      <c r="C4341">
        <v>42199608</v>
      </c>
      <c r="D4341">
        <v>391</v>
      </c>
      <c r="E4341">
        <v>42199481</v>
      </c>
      <c r="F4341">
        <v>98.31</v>
      </c>
      <c r="G4341">
        <v>15.86858</v>
      </c>
      <c r="H4341">
        <v>2.5464000000000002</v>
      </c>
      <c r="I4341">
        <v>11.8354</v>
      </c>
      <c r="J4341" t="s">
        <v>4038</v>
      </c>
    </row>
    <row r="4342" spans="1:10" x14ac:dyDescent="0.2">
      <c r="A4342" t="s">
        <v>3675</v>
      </c>
      <c r="B4342">
        <v>42224254</v>
      </c>
      <c r="C4342">
        <v>42224937</v>
      </c>
      <c r="D4342">
        <v>684</v>
      </c>
      <c r="E4342">
        <v>42224490</v>
      </c>
      <c r="F4342">
        <v>39.81</v>
      </c>
      <c r="G4342">
        <v>13.543760000000001</v>
      </c>
      <c r="H4342">
        <v>4.0811299999999999</v>
      </c>
      <c r="I4342">
        <v>9.7592099999999995</v>
      </c>
      <c r="J4342" t="s">
        <v>4039</v>
      </c>
    </row>
    <row r="4343" spans="1:10" x14ac:dyDescent="0.2">
      <c r="A4343" t="s">
        <v>3675</v>
      </c>
      <c r="B4343">
        <v>42225775</v>
      </c>
      <c r="C4343">
        <v>42226631</v>
      </c>
      <c r="D4343">
        <v>857</v>
      </c>
      <c r="E4343">
        <v>42226220</v>
      </c>
      <c r="F4343">
        <v>73.12</v>
      </c>
      <c r="G4343">
        <v>30.651150000000001</v>
      </c>
      <c r="H4343">
        <v>5.2944800000000001</v>
      </c>
      <c r="I4343">
        <v>24.820329999999998</v>
      </c>
      <c r="J4343" t="s">
        <v>4040</v>
      </c>
    </row>
    <row r="4344" spans="1:10" x14ac:dyDescent="0.2">
      <c r="A4344" t="s">
        <v>3675</v>
      </c>
      <c r="B4344">
        <v>42242366</v>
      </c>
      <c r="C4344">
        <v>42242635</v>
      </c>
      <c r="D4344">
        <v>270</v>
      </c>
      <c r="E4344">
        <v>42242414</v>
      </c>
      <c r="F4344">
        <v>60.94</v>
      </c>
      <c r="G4344">
        <v>10.42984</v>
      </c>
      <c r="H4344">
        <v>2.5806499999999999</v>
      </c>
      <c r="I4344">
        <v>6.9748999999999999</v>
      </c>
      <c r="J4344" t="s">
        <v>4041</v>
      </c>
    </row>
    <row r="4345" spans="1:10" x14ac:dyDescent="0.2">
      <c r="A4345" t="s">
        <v>3675</v>
      </c>
      <c r="B4345">
        <v>42249435</v>
      </c>
      <c r="C4345">
        <v>42249692</v>
      </c>
      <c r="D4345">
        <v>258</v>
      </c>
      <c r="E4345">
        <v>42249458</v>
      </c>
      <c r="F4345">
        <v>83.68</v>
      </c>
      <c r="G4345">
        <v>5.1455200000000003</v>
      </c>
      <c r="H4345">
        <v>1.66049</v>
      </c>
      <c r="I4345">
        <v>2.2819600000000002</v>
      </c>
      <c r="J4345" t="s">
        <v>4042</v>
      </c>
    </row>
    <row r="4346" spans="1:10" x14ac:dyDescent="0.2">
      <c r="A4346" t="s">
        <v>3675</v>
      </c>
      <c r="B4346">
        <v>42271693</v>
      </c>
      <c r="C4346">
        <v>42272129</v>
      </c>
      <c r="D4346">
        <v>437</v>
      </c>
      <c r="E4346">
        <v>42272029</v>
      </c>
      <c r="F4346">
        <v>68.25</v>
      </c>
      <c r="G4346">
        <v>9.1009899999999995</v>
      </c>
      <c r="H4346">
        <v>2.2338</v>
      </c>
      <c r="I4346">
        <v>5.7939299999999996</v>
      </c>
      <c r="J4346" t="s">
        <v>4043</v>
      </c>
    </row>
    <row r="4347" spans="1:10" x14ac:dyDescent="0.2">
      <c r="A4347" t="s">
        <v>3675</v>
      </c>
      <c r="B4347">
        <v>42273112</v>
      </c>
      <c r="C4347">
        <v>42274341</v>
      </c>
      <c r="D4347">
        <v>1230</v>
      </c>
      <c r="E4347">
        <v>42273985</v>
      </c>
      <c r="F4347">
        <v>85.31</v>
      </c>
      <c r="G4347">
        <v>15.8744</v>
      </c>
      <c r="H4347">
        <v>2.7487200000000001</v>
      </c>
      <c r="I4347">
        <v>11.841150000000001</v>
      </c>
      <c r="J4347" t="s">
        <v>4044</v>
      </c>
    </row>
    <row r="4348" spans="1:10" x14ac:dyDescent="0.2">
      <c r="A4348" t="s">
        <v>3675</v>
      </c>
      <c r="B4348">
        <v>42290425</v>
      </c>
      <c r="C4348">
        <v>42291060</v>
      </c>
      <c r="D4348">
        <v>636</v>
      </c>
      <c r="E4348">
        <v>42290922</v>
      </c>
      <c r="F4348">
        <v>80.430000000000007</v>
      </c>
      <c r="G4348">
        <v>11.37181</v>
      </c>
      <c r="H4348">
        <v>2.34009</v>
      </c>
      <c r="I4348">
        <v>7.8201400000000003</v>
      </c>
      <c r="J4348" t="s">
        <v>4045</v>
      </c>
    </row>
    <row r="4349" spans="1:10" x14ac:dyDescent="0.2">
      <c r="A4349" t="s">
        <v>3675</v>
      </c>
      <c r="B4349">
        <v>42375598</v>
      </c>
      <c r="C4349">
        <v>42376041</v>
      </c>
      <c r="D4349">
        <v>444</v>
      </c>
      <c r="E4349">
        <v>42375745</v>
      </c>
      <c r="F4349">
        <v>52.81</v>
      </c>
      <c r="G4349">
        <v>14.836869999999999</v>
      </c>
      <c r="H4349">
        <v>3.5873900000000001</v>
      </c>
      <c r="I4349">
        <v>10.909129999999999</v>
      </c>
      <c r="J4349" t="s">
        <v>4046</v>
      </c>
    </row>
    <row r="4350" spans="1:10" x14ac:dyDescent="0.2">
      <c r="A4350" t="s">
        <v>3675</v>
      </c>
      <c r="B4350">
        <v>42376285</v>
      </c>
      <c r="C4350">
        <v>42376867</v>
      </c>
      <c r="D4350">
        <v>583</v>
      </c>
      <c r="E4350">
        <v>42376625</v>
      </c>
      <c r="F4350">
        <v>65.81</v>
      </c>
      <c r="G4350">
        <v>24.069990000000001</v>
      </c>
      <c r="H4350">
        <v>4.6396100000000002</v>
      </c>
      <c r="I4350">
        <v>19.093820000000001</v>
      </c>
      <c r="J4350" t="s">
        <v>4047</v>
      </c>
    </row>
    <row r="4351" spans="1:10" x14ac:dyDescent="0.2">
      <c r="A4351" t="s">
        <v>3675</v>
      </c>
      <c r="B4351">
        <v>43592636</v>
      </c>
      <c r="C4351">
        <v>43593483</v>
      </c>
      <c r="D4351">
        <v>848</v>
      </c>
      <c r="E4351">
        <v>43593015</v>
      </c>
      <c r="F4351">
        <v>42.25</v>
      </c>
      <c r="G4351">
        <v>10.376950000000001</v>
      </c>
      <c r="H4351">
        <v>3.0891899999999999</v>
      </c>
      <c r="I4351">
        <v>6.9297300000000002</v>
      </c>
      <c r="J4351" t="s">
        <v>4048</v>
      </c>
    </row>
    <row r="4352" spans="1:10" x14ac:dyDescent="0.2">
      <c r="A4352" t="s">
        <v>3675</v>
      </c>
      <c r="B4352">
        <v>43594983</v>
      </c>
      <c r="C4352">
        <v>43595303</v>
      </c>
      <c r="D4352">
        <v>321</v>
      </c>
      <c r="E4352">
        <v>43595057</v>
      </c>
      <c r="F4352">
        <v>47.12</v>
      </c>
      <c r="G4352">
        <v>10.07513</v>
      </c>
      <c r="H4352">
        <v>2.8308</v>
      </c>
      <c r="I4352">
        <v>6.66561</v>
      </c>
      <c r="J4352" t="s">
        <v>4049</v>
      </c>
    </row>
    <row r="4353" spans="1:10" x14ac:dyDescent="0.2">
      <c r="A4353" t="s">
        <v>3675</v>
      </c>
      <c r="B4353">
        <v>43598759</v>
      </c>
      <c r="C4353">
        <v>43599309</v>
      </c>
      <c r="D4353">
        <v>551</v>
      </c>
      <c r="E4353">
        <v>43599208</v>
      </c>
      <c r="F4353">
        <v>51.19</v>
      </c>
      <c r="G4353">
        <v>15.506030000000001</v>
      </c>
      <c r="H4353">
        <v>3.72756</v>
      </c>
      <c r="I4353">
        <v>11.502700000000001</v>
      </c>
      <c r="J4353" t="s">
        <v>4050</v>
      </c>
    </row>
    <row r="4354" spans="1:10" x14ac:dyDescent="0.2">
      <c r="A4354" t="s">
        <v>3675</v>
      </c>
      <c r="B4354">
        <v>43766709</v>
      </c>
      <c r="C4354">
        <v>43766942</v>
      </c>
      <c r="D4354">
        <v>234</v>
      </c>
      <c r="E4354">
        <v>43766763</v>
      </c>
      <c r="F4354">
        <v>102.37</v>
      </c>
      <c r="G4354">
        <v>14.19345</v>
      </c>
      <c r="H4354">
        <v>2.3493599999999999</v>
      </c>
      <c r="I4354">
        <v>10.344760000000001</v>
      </c>
      <c r="J4354" t="s">
        <v>4051</v>
      </c>
    </row>
    <row r="4355" spans="1:10" x14ac:dyDescent="0.2">
      <c r="A4355" t="s">
        <v>3675</v>
      </c>
      <c r="B4355">
        <v>43913158</v>
      </c>
      <c r="C4355">
        <v>43913698</v>
      </c>
      <c r="D4355">
        <v>541</v>
      </c>
      <c r="E4355">
        <v>43913552</v>
      </c>
      <c r="F4355">
        <v>33.31</v>
      </c>
      <c r="G4355">
        <v>13.3819</v>
      </c>
      <c r="H4355">
        <v>4.5146699999999997</v>
      </c>
      <c r="I4355">
        <v>9.6115300000000001</v>
      </c>
      <c r="J4355" t="s">
        <v>4052</v>
      </c>
    </row>
    <row r="4356" spans="1:10" x14ac:dyDescent="0.2">
      <c r="A4356" t="s">
        <v>3675</v>
      </c>
      <c r="B4356">
        <v>43914829</v>
      </c>
      <c r="C4356">
        <v>43915063</v>
      </c>
      <c r="D4356">
        <v>235</v>
      </c>
      <c r="E4356">
        <v>43914905</v>
      </c>
      <c r="F4356">
        <v>21.94</v>
      </c>
      <c r="G4356">
        <v>12.998710000000001</v>
      </c>
      <c r="H4356">
        <v>6.37134</v>
      </c>
      <c r="I4356">
        <v>9.2739499999999992</v>
      </c>
      <c r="J4356" t="s">
        <v>4053</v>
      </c>
    </row>
    <row r="4357" spans="1:10" x14ac:dyDescent="0.2">
      <c r="A4357" t="s">
        <v>3675</v>
      </c>
      <c r="B4357">
        <v>43970318</v>
      </c>
      <c r="C4357">
        <v>43970586</v>
      </c>
      <c r="D4357">
        <v>269</v>
      </c>
      <c r="E4357">
        <v>43970450</v>
      </c>
      <c r="F4357">
        <v>13.81</v>
      </c>
      <c r="G4357">
        <v>8.0341500000000003</v>
      </c>
      <c r="H4357">
        <v>5.25251</v>
      </c>
      <c r="I4357">
        <v>4.8426400000000003</v>
      </c>
      <c r="J4357" t="s">
        <v>4054</v>
      </c>
    </row>
    <row r="4358" spans="1:10" x14ac:dyDescent="0.2">
      <c r="A4358" t="s">
        <v>3675</v>
      </c>
      <c r="B4358">
        <v>43996041</v>
      </c>
      <c r="C4358">
        <v>43996282</v>
      </c>
      <c r="D4358">
        <v>242</v>
      </c>
      <c r="E4358">
        <v>43996169</v>
      </c>
      <c r="F4358">
        <v>16.25</v>
      </c>
      <c r="G4358">
        <v>10.251340000000001</v>
      </c>
      <c r="H4358">
        <v>5.7498300000000002</v>
      </c>
      <c r="I4358">
        <v>6.8182700000000001</v>
      </c>
      <c r="J4358" t="s">
        <v>4055</v>
      </c>
    </row>
    <row r="4359" spans="1:10" x14ac:dyDescent="0.2">
      <c r="A4359" t="s">
        <v>3675</v>
      </c>
      <c r="B4359">
        <v>43997097</v>
      </c>
      <c r="C4359">
        <v>43997411</v>
      </c>
      <c r="D4359">
        <v>315</v>
      </c>
      <c r="E4359">
        <v>43997242</v>
      </c>
      <c r="F4359">
        <v>32.5</v>
      </c>
      <c r="G4359">
        <v>13.781700000000001</v>
      </c>
      <c r="H4359">
        <v>4.7855699999999999</v>
      </c>
      <c r="I4359">
        <v>9.9669100000000004</v>
      </c>
      <c r="J4359" t="s">
        <v>4056</v>
      </c>
    </row>
    <row r="4360" spans="1:10" x14ac:dyDescent="0.2">
      <c r="A4360" t="s">
        <v>3675</v>
      </c>
      <c r="B4360">
        <v>44010169</v>
      </c>
      <c r="C4360">
        <v>44010469</v>
      </c>
      <c r="D4360">
        <v>301</v>
      </c>
      <c r="E4360">
        <v>44010345</v>
      </c>
      <c r="F4360">
        <v>11.37</v>
      </c>
      <c r="G4360">
        <v>5.8649899999999997</v>
      </c>
      <c r="H4360">
        <v>4.1248800000000001</v>
      </c>
      <c r="I4360">
        <v>2.9177</v>
      </c>
      <c r="J4360" t="s">
        <v>4057</v>
      </c>
    </row>
    <row r="4361" spans="1:10" x14ac:dyDescent="0.2">
      <c r="A4361" t="s">
        <v>3675</v>
      </c>
      <c r="B4361">
        <v>44066012</v>
      </c>
      <c r="C4361">
        <v>44066237</v>
      </c>
      <c r="D4361">
        <v>226</v>
      </c>
      <c r="E4361">
        <v>44066068</v>
      </c>
      <c r="F4361">
        <v>16.25</v>
      </c>
      <c r="G4361">
        <v>10.251340000000001</v>
      </c>
      <c r="H4361">
        <v>5.7498300000000002</v>
      </c>
      <c r="I4361">
        <v>6.8182700000000001</v>
      </c>
      <c r="J4361" t="s">
        <v>4058</v>
      </c>
    </row>
    <row r="4362" spans="1:10" x14ac:dyDescent="0.2">
      <c r="A4362" t="s">
        <v>3675</v>
      </c>
      <c r="B4362">
        <v>44066949</v>
      </c>
      <c r="C4362">
        <v>44067155</v>
      </c>
      <c r="D4362">
        <v>207</v>
      </c>
      <c r="E4362">
        <v>44067017</v>
      </c>
      <c r="F4362">
        <v>14.62</v>
      </c>
      <c r="G4362">
        <v>7.3858199999999998</v>
      </c>
      <c r="H4362">
        <v>4.5954499999999996</v>
      </c>
      <c r="I4362">
        <v>4.2639899999999997</v>
      </c>
      <c r="J4362" t="s">
        <v>4059</v>
      </c>
    </row>
    <row r="4363" spans="1:10" x14ac:dyDescent="0.2">
      <c r="A4363" t="s">
        <v>3675</v>
      </c>
      <c r="B4363">
        <v>44086928</v>
      </c>
      <c r="C4363">
        <v>44087158</v>
      </c>
      <c r="D4363">
        <v>231</v>
      </c>
      <c r="E4363">
        <v>44086998</v>
      </c>
      <c r="F4363">
        <v>21.94</v>
      </c>
      <c r="G4363">
        <v>11.79668</v>
      </c>
      <c r="H4363">
        <v>5.7342000000000004</v>
      </c>
      <c r="I4363">
        <v>8.1974199999999993</v>
      </c>
      <c r="J4363" t="s">
        <v>4060</v>
      </c>
    </row>
    <row r="4364" spans="1:10" x14ac:dyDescent="0.2">
      <c r="A4364" t="s">
        <v>3675</v>
      </c>
      <c r="B4364">
        <v>44107926</v>
      </c>
      <c r="C4364">
        <v>44108180</v>
      </c>
      <c r="D4364">
        <v>255</v>
      </c>
      <c r="E4364">
        <v>44108042</v>
      </c>
      <c r="F4364">
        <v>30.87</v>
      </c>
      <c r="G4364">
        <v>11.606809999999999</v>
      </c>
      <c r="H4364">
        <v>4.3072999999999997</v>
      </c>
      <c r="I4364">
        <v>8.0286500000000007</v>
      </c>
      <c r="J4364" t="s">
        <v>4061</v>
      </c>
    </row>
    <row r="4365" spans="1:10" x14ac:dyDescent="0.2">
      <c r="A4365" t="s">
        <v>3675</v>
      </c>
      <c r="B4365">
        <v>44132154</v>
      </c>
      <c r="C4365">
        <v>44132663</v>
      </c>
      <c r="D4365">
        <v>510</v>
      </c>
      <c r="E4365">
        <v>44132290</v>
      </c>
      <c r="F4365">
        <v>18.690000000000001</v>
      </c>
      <c r="G4365">
        <v>9.2527200000000001</v>
      </c>
      <c r="H4365">
        <v>4.9217300000000002</v>
      </c>
      <c r="I4365">
        <v>5.9274500000000003</v>
      </c>
      <c r="J4365" t="s">
        <v>4062</v>
      </c>
    </row>
    <row r="4366" spans="1:10" x14ac:dyDescent="0.2">
      <c r="A4366" t="s">
        <v>3675</v>
      </c>
      <c r="B4366">
        <v>44157454</v>
      </c>
      <c r="C4366">
        <v>44157777</v>
      </c>
      <c r="D4366">
        <v>324</v>
      </c>
      <c r="E4366">
        <v>44157762</v>
      </c>
      <c r="F4366">
        <v>15.44</v>
      </c>
      <c r="G4366">
        <v>5.31046</v>
      </c>
      <c r="H4366">
        <v>3.2873999999999999</v>
      </c>
      <c r="I4366">
        <v>2.42746</v>
      </c>
      <c r="J4366" t="s">
        <v>4063</v>
      </c>
    </row>
    <row r="4367" spans="1:10" x14ac:dyDescent="0.2">
      <c r="A4367" t="s">
        <v>3675</v>
      </c>
      <c r="B4367">
        <v>44195981</v>
      </c>
      <c r="C4367">
        <v>44196180</v>
      </c>
      <c r="D4367">
        <v>200</v>
      </c>
      <c r="E4367">
        <v>44196073</v>
      </c>
      <c r="F4367">
        <v>7.31</v>
      </c>
      <c r="G4367">
        <v>8.6763200000000005</v>
      </c>
      <c r="H4367">
        <v>6.2920199999999999</v>
      </c>
      <c r="I4367">
        <v>5.41568</v>
      </c>
      <c r="J4367" t="s">
        <v>4064</v>
      </c>
    </row>
    <row r="4368" spans="1:10" x14ac:dyDescent="0.2">
      <c r="A4368" t="s">
        <v>3675</v>
      </c>
      <c r="B4368">
        <v>44235393</v>
      </c>
      <c r="C4368">
        <v>44235675</v>
      </c>
      <c r="D4368">
        <v>283</v>
      </c>
      <c r="E4368">
        <v>44235637</v>
      </c>
      <c r="F4368">
        <v>17.87</v>
      </c>
      <c r="G4368">
        <v>4.2447600000000003</v>
      </c>
      <c r="H4368">
        <v>2.6963499999999998</v>
      </c>
      <c r="I4368">
        <v>1.4944200000000001</v>
      </c>
      <c r="J4368" t="s">
        <v>4065</v>
      </c>
    </row>
    <row r="4369" spans="1:10" x14ac:dyDescent="0.2">
      <c r="A4369" t="s">
        <v>3675</v>
      </c>
      <c r="B4369">
        <v>44477127</v>
      </c>
      <c r="C4369">
        <v>44477392</v>
      </c>
      <c r="D4369">
        <v>266</v>
      </c>
      <c r="E4369">
        <v>44477230</v>
      </c>
      <c r="F4369">
        <v>33.31</v>
      </c>
      <c r="G4369">
        <v>7.6785899999999998</v>
      </c>
      <c r="H4369">
        <v>2.8592900000000001</v>
      </c>
      <c r="I4369">
        <v>4.5237800000000004</v>
      </c>
      <c r="J4369" t="s">
        <v>4066</v>
      </c>
    </row>
    <row r="4370" spans="1:10" x14ac:dyDescent="0.2">
      <c r="A4370" t="s">
        <v>3675</v>
      </c>
      <c r="B4370">
        <v>44661681</v>
      </c>
      <c r="C4370">
        <v>44662121</v>
      </c>
      <c r="D4370">
        <v>441</v>
      </c>
      <c r="E4370">
        <v>44662015</v>
      </c>
      <c r="F4370">
        <v>92.62</v>
      </c>
      <c r="G4370">
        <v>9.5784500000000001</v>
      </c>
      <c r="H4370">
        <v>2.0352600000000001</v>
      </c>
      <c r="I4370">
        <v>6.2162800000000002</v>
      </c>
      <c r="J4370" t="s">
        <v>4067</v>
      </c>
    </row>
    <row r="4371" spans="1:10" x14ac:dyDescent="0.2">
      <c r="A4371" t="s">
        <v>3675</v>
      </c>
      <c r="B4371">
        <v>44878454</v>
      </c>
      <c r="C4371">
        <v>44878811</v>
      </c>
      <c r="D4371">
        <v>358</v>
      </c>
      <c r="E4371">
        <v>44878547</v>
      </c>
      <c r="F4371">
        <v>117.81</v>
      </c>
      <c r="G4371">
        <v>11.95199</v>
      </c>
      <c r="H4371">
        <v>2.0484300000000002</v>
      </c>
      <c r="I4371">
        <v>8.3408800000000003</v>
      </c>
      <c r="J4371" t="s">
        <v>4068</v>
      </c>
    </row>
    <row r="4372" spans="1:10" x14ac:dyDescent="0.2">
      <c r="A4372" t="s">
        <v>3675</v>
      </c>
      <c r="B4372">
        <v>44908448</v>
      </c>
      <c r="C4372">
        <v>44908662</v>
      </c>
      <c r="D4372">
        <v>215</v>
      </c>
      <c r="E4372">
        <v>44908658</v>
      </c>
      <c r="F4372">
        <v>60.12</v>
      </c>
      <c r="G4372">
        <v>4.0397699999999999</v>
      </c>
      <c r="H4372">
        <v>1.65198</v>
      </c>
      <c r="I4372">
        <v>1.32595</v>
      </c>
      <c r="J4372" t="s">
        <v>4069</v>
      </c>
    </row>
    <row r="4373" spans="1:10" x14ac:dyDescent="0.2">
      <c r="A4373" t="s">
        <v>3675</v>
      </c>
      <c r="B4373">
        <v>45037439</v>
      </c>
      <c r="C4373">
        <v>45037803</v>
      </c>
      <c r="D4373">
        <v>365</v>
      </c>
      <c r="E4373">
        <v>45037632</v>
      </c>
      <c r="F4373">
        <v>39</v>
      </c>
      <c r="G4373">
        <v>6.7558699999999998</v>
      </c>
      <c r="H4373">
        <v>2.4999199999999999</v>
      </c>
      <c r="I4373">
        <v>3.7003200000000001</v>
      </c>
      <c r="J4373" t="s">
        <v>4070</v>
      </c>
    </row>
    <row r="4374" spans="1:10" x14ac:dyDescent="0.2">
      <c r="A4374" t="s">
        <v>3675</v>
      </c>
      <c r="B4374">
        <v>45090282</v>
      </c>
      <c r="C4374">
        <v>45090768</v>
      </c>
      <c r="D4374">
        <v>487</v>
      </c>
      <c r="E4374">
        <v>45090631</v>
      </c>
      <c r="F4374">
        <v>61.75</v>
      </c>
      <c r="G4374">
        <v>13.72968</v>
      </c>
      <c r="H4374">
        <v>3.0460199999999999</v>
      </c>
      <c r="I4374">
        <v>9.9238</v>
      </c>
      <c r="J4374" t="s">
        <v>4071</v>
      </c>
    </row>
    <row r="4375" spans="1:10" x14ac:dyDescent="0.2">
      <c r="A4375" t="s">
        <v>3675</v>
      </c>
      <c r="B4375">
        <v>45145472</v>
      </c>
      <c r="C4375">
        <v>45145706</v>
      </c>
      <c r="D4375">
        <v>235</v>
      </c>
      <c r="E4375">
        <v>45145621</v>
      </c>
      <c r="F4375">
        <v>82.87</v>
      </c>
      <c r="G4375">
        <v>14.0779</v>
      </c>
      <c r="H4375">
        <v>2.6210100000000001</v>
      </c>
      <c r="I4375">
        <v>10.23934</v>
      </c>
      <c r="J4375" t="s">
        <v>4072</v>
      </c>
    </row>
    <row r="4376" spans="1:10" x14ac:dyDescent="0.2">
      <c r="A4376" t="s">
        <v>3675</v>
      </c>
      <c r="B4376">
        <v>45146576</v>
      </c>
      <c r="C4376">
        <v>45146895</v>
      </c>
      <c r="D4376">
        <v>320</v>
      </c>
      <c r="E4376">
        <v>45146825</v>
      </c>
      <c r="F4376">
        <v>62.56</v>
      </c>
      <c r="G4376">
        <v>9.2221399999999996</v>
      </c>
      <c r="H4376">
        <v>2.3540899999999998</v>
      </c>
      <c r="I4376">
        <v>5.9051499999999999</v>
      </c>
      <c r="J4376" t="s">
        <v>4073</v>
      </c>
    </row>
    <row r="4377" spans="1:10" x14ac:dyDescent="0.2">
      <c r="A4377" t="s">
        <v>3675</v>
      </c>
      <c r="B4377">
        <v>45179238</v>
      </c>
      <c r="C4377">
        <v>45179925</v>
      </c>
      <c r="D4377">
        <v>688</v>
      </c>
      <c r="E4377">
        <v>45179811</v>
      </c>
      <c r="F4377">
        <v>63.37</v>
      </c>
      <c r="G4377">
        <v>25.159050000000001</v>
      </c>
      <c r="H4377">
        <v>4.9517699999999998</v>
      </c>
      <c r="I4377">
        <v>20.047989999999999</v>
      </c>
      <c r="J4377" t="s">
        <v>4074</v>
      </c>
    </row>
    <row r="4378" spans="1:10" x14ac:dyDescent="0.2">
      <c r="A4378" t="s">
        <v>3675</v>
      </c>
      <c r="B4378">
        <v>45302855</v>
      </c>
      <c r="C4378">
        <v>45303151</v>
      </c>
      <c r="D4378">
        <v>297</v>
      </c>
      <c r="E4378">
        <v>45303000</v>
      </c>
      <c r="F4378">
        <v>43.87</v>
      </c>
      <c r="G4378">
        <v>11.33911</v>
      </c>
      <c r="H4378">
        <v>3.2995299999999999</v>
      </c>
      <c r="I4378">
        <v>7.7903799999999999</v>
      </c>
      <c r="J4378" t="s">
        <v>4075</v>
      </c>
    </row>
    <row r="4379" spans="1:10" x14ac:dyDescent="0.2">
      <c r="A4379" t="s">
        <v>3675</v>
      </c>
      <c r="B4379">
        <v>45408758</v>
      </c>
      <c r="C4379">
        <v>45409582</v>
      </c>
      <c r="D4379">
        <v>825</v>
      </c>
      <c r="E4379">
        <v>45409506</v>
      </c>
      <c r="F4379">
        <v>76.37</v>
      </c>
      <c r="G4379">
        <v>18.989460000000001</v>
      </c>
      <c r="H4379">
        <v>3.3350300000000002</v>
      </c>
      <c r="I4379">
        <v>14.59761</v>
      </c>
      <c r="J4379" t="s">
        <v>4076</v>
      </c>
    </row>
    <row r="4380" spans="1:10" x14ac:dyDescent="0.2">
      <c r="A4380" t="s">
        <v>3675</v>
      </c>
      <c r="B4380">
        <v>45468258</v>
      </c>
      <c r="C4380">
        <v>45468463</v>
      </c>
      <c r="D4380">
        <v>206</v>
      </c>
      <c r="E4380">
        <v>45468370</v>
      </c>
      <c r="F4380">
        <v>31.69</v>
      </c>
      <c r="G4380">
        <v>18.464500000000001</v>
      </c>
      <c r="H4380">
        <v>6.8096899999999998</v>
      </c>
      <c r="I4380">
        <v>14.1358</v>
      </c>
      <c r="J4380" t="s">
        <v>4077</v>
      </c>
    </row>
    <row r="4381" spans="1:10" x14ac:dyDescent="0.2">
      <c r="A4381" t="s">
        <v>3675</v>
      </c>
      <c r="B4381">
        <v>45472905</v>
      </c>
      <c r="C4381">
        <v>45473114</v>
      </c>
      <c r="D4381">
        <v>210</v>
      </c>
      <c r="E4381">
        <v>45472990</v>
      </c>
      <c r="F4381">
        <v>21.12</v>
      </c>
      <c r="G4381">
        <v>10.302250000000001</v>
      </c>
      <c r="H4381">
        <v>4.8096399999999999</v>
      </c>
      <c r="I4381">
        <v>6.86355</v>
      </c>
      <c r="J4381" t="s">
        <v>4078</v>
      </c>
    </row>
    <row r="4382" spans="1:10" x14ac:dyDescent="0.2">
      <c r="A4382" t="s">
        <v>3675</v>
      </c>
      <c r="B4382">
        <v>45485373</v>
      </c>
      <c r="C4382">
        <v>45485829</v>
      </c>
      <c r="D4382">
        <v>457</v>
      </c>
      <c r="E4382">
        <v>45485495</v>
      </c>
      <c r="F4382">
        <v>37.369999999999997</v>
      </c>
      <c r="G4382">
        <v>22.809750000000001</v>
      </c>
      <c r="H4382">
        <v>7.3795799999999998</v>
      </c>
      <c r="I4382">
        <v>17.98188</v>
      </c>
      <c r="J4382" t="s">
        <v>4079</v>
      </c>
    </row>
    <row r="4383" spans="1:10" x14ac:dyDescent="0.2">
      <c r="A4383" t="s">
        <v>3675</v>
      </c>
      <c r="B4383">
        <v>45494226</v>
      </c>
      <c r="C4383">
        <v>45494449</v>
      </c>
      <c r="D4383">
        <v>224</v>
      </c>
      <c r="E4383">
        <v>45494364</v>
      </c>
      <c r="F4383">
        <v>34.94</v>
      </c>
      <c r="G4383">
        <v>14.89156</v>
      </c>
      <c r="H4383">
        <v>4.9911700000000003</v>
      </c>
      <c r="I4383">
        <v>10.955909999999999</v>
      </c>
      <c r="J4383" t="s">
        <v>4080</v>
      </c>
    </row>
    <row r="4384" spans="1:10" x14ac:dyDescent="0.2">
      <c r="A4384" t="s">
        <v>3675</v>
      </c>
      <c r="B4384">
        <v>45507453</v>
      </c>
      <c r="C4384">
        <v>45507657</v>
      </c>
      <c r="D4384">
        <v>205</v>
      </c>
      <c r="E4384">
        <v>45507592</v>
      </c>
      <c r="F4384">
        <v>94.25</v>
      </c>
      <c r="G4384">
        <v>19.6295</v>
      </c>
      <c r="H4384">
        <v>2.9764699999999999</v>
      </c>
      <c r="I4384">
        <v>15.16653</v>
      </c>
      <c r="J4384" t="s">
        <v>4081</v>
      </c>
    </row>
    <row r="4385" spans="1:10" x14ac:dyDescent="0.2">
      <c r="A4385" t="s">
        <v>3675</v>
      </c>
      <c r="B4385">
        <v>45553160</v>
      </c>
      <c r="C4385">
        <v>45553926</v>
      </c>
      <c r="D4385">
        <v>767</v>
      </c>
      <c r="E4385">
        <v>45553728</v>
      </c>
      <c r="F4385">
        <v>78.81</v>
      </c>
      <c r="G4385">
        <v>22.7318</v>
      </c>
      <c r="H4385">
        <v>3.8004799999999999</v>
      </c>
      <c r="I4385">
        <v>17.906690000000001</v>
      </c>
      <c r="J4385" t="s">
        <v>4082</v>
      </c>
    </row>
    <row r="4386" spans="1:10" x14ac:dyDescent="0.2">
      <c r="A4386" t="s">
        <v>3675</v>
      </c>
      <c r="B4386">
        <v>45681881</v>
      </c>
      <c r="C4386">
        <v>45682080</v>
      </c>
      <c r="D4386">
        <v>200</v>
      </c>
      <c r="E4386">
        <v>45681975</v>
      </c>
      <c r="F4386">
        <v>17.059999999999999</v>
      </c>
      <c r="G4386">
        <v>8.4471399999999992</v>
      </c>
      <c r="H4386">
        <v>4.5154899999999998</v>
      </c>
      <c r="I4386">
        <v>5.2067899999999998</v>
      </c>
      <c r="J4386" t="s">
        <v>4083</v>
      </c>
    </row>
    <row r="4387" spans="1:10" x14ac:dyDescent="0.2">
      <c r="A4387" t="s">
        <v>3675</v>
      </c>
      <c r="B4387">
        <v>45702864</v>
      </c>
      <c r="C4387">
        <v>45703253</v>
      </c>
      <c r="D4387">
        <v>390</v>
      </c>
      <c r="E4387">
        <v>45703086</v>
      </c>
      <c r="F4387">
        <v>52</v>
      </c>
      <c r="G4387">
        <v>13.121040000000001</v>
      </c>
      <c r="H4387">
        <v>3.3123999999999998</v>
      </c>
      <c r="I4387">
        <v>9.3807299999999998</v>
      </c>
      <c r="J4387" t="s">
        <v>4084</v>
      </c>
    </row>
    <row r="4388" spans="1:10" x14ac:dyDescent="0.2">
      <c r="A4388" t="s">
        <v>3675</v>
      </c>
      <c r="B4388">
        <v>45711434</v>
      </c>
      <c r="C4388">
        <v>45713134</v>
      </c>
      <c r="D4388">
        <v>1701</v>
      </c>
      <c r="E4388">
        <v>45712495</v>
      </c>
      <c r="F4388">
        <v>79.62</v>
      </c>
      <c r="G4388">
        <v>29.378589999999999</v>
      </c>
      <c r="H4388">
        <v>4.7424999999999997</v>
      </c>
      <c r="I4388">
        <v>23.722580000000001</v>
      </c>
      <c r="J4388" t="s">
        <v>4085</v>
      </c>
    </row>
    <row r="4389" spans="1:10" x14ac:dyDescent="0.2">
      <c r="A4389" t="s">
        <v>3675</v>
      </c>
      <c r="B4389">
        <v>45713312</v>
      </c>
      <c r="C4389">
        <v>45713612</v>
      </c>
      <c r="D4389">
        <v>301</v>
      </c>
      <c r="E4389">
        <v>45713399</v>
      </c>
      <c r="F4389">
        <v>40.619999999999997</v>
      </c>
      <c r="G4389">
        <v>5.0918400000000004</v>
      </c>
      <c r="H4389">
        <v>2.0811899999999999</v>
      </c>
      <c r="I4389">
        <v>2.2333599999999998</v>
      </c>
      <c r="J4389" t="s">
        <v>4086</v>
      </c>
    </row>
    <row r="4390" spans="1:10" x14ac:dyDescent="0.2">
      <c r="A4390" t="s">
        <v>3675</v>
      </c>
      <c r="B4390">
        <v>45765520</v>
      </c>
      <c r="C4390">
        <v>45765985</v>
      </c>
      <c r="D4390">
        <v>466</v>
      </c>
      <c r="E4390">
        <v>45765694</v>
      </c>
      <c r="F4390">
        <v>69.06</v>
      </c>
      <c r="G4390">
        <v>14.57755</v>
      </c>
      <c r="H4390">
        <v>2.9191799999999999</v>
      </c>
      <c r="I4390">
        <v>10.67831</v>
      </c>
      <c r="J4390" t="s">
        <v>4087</v>
      </c>
    </row>
    <row r="4391" spans="1:10" x14ac:dyDescent="0.2">
      <c r="A4391" t="s">
        <v>3675</v>
      </c>
      <c r="B4391">
        <v>45785803</v>
      </c>
      <c r="C4391">
        <v>45786945</v>
      </c>
      <c r="D4391">
        <v>1143</v>
      </c>
      <c r="E4391">
        <v>45786195</v>
      </c>
      <c r="F4391">
        <v>97.5</v>
      </c>
      <c r="G4391">
        <v>22.08934</v>
      </c>
      <c r="H4391">
        <v>3.1773199999999999</v>
      </c>
      <c r="I4391">
        <v>17.34188</v>
      </c>
      <c r="J4391" t="s">
        <v>4088</v>
      </c>
    </row>
    <row r="4392" spans="1:10" x14ac:dyDescent="0.2">
      <c r="A4392" t="s">
        <v>3675</v>
      </c>
      <c r="B4392">
        <v>45885097</v>
      </c>
      <c r="C4392">
        <v>45886075</v>
      </c>
      <c r="D4392">
        <v>979</v>
      </c>
      <c r="E4392">
        <v>45885591</v>
      </c>
      <c r="F4392">
        <v>110.5</v>
      </c>
      <c r="G4392">
        <v>28.028040000000001</v>
      </c>
      <c r="H4392">
        <v>3.48427</v>
      </c>
      <c r="I4392">
        <v>22.5382</v>
      </c>
      <c r="J4392" t="s">
        <v>4089</v>
      </c>
    </row>
    <row r="4393" spans="1:10" x14ac:dyDescent="0.2">
      <c r="A4393" t="s">
        <v>3675</v>
      </c>
      <c r="B4393">
        <v>46412201</v>
      </c>
      <c r="C4393">
        <v>46413320</v>
      </c>
      <c r="D4393">
        <v>1120</v>
      </c>
      <c r="E4393">
        <v>46412519</v>
      </c>
      <c r="F4393">
        <v>52.81</v>
      </c>
      <c r="G4393">
        <v>7.2111400000000003</v>
      </c>
      <c r="H4393">
        <v>2.2421199999999999</v>
      </c>
      <c r="I4393">
        <v>4.10703</v>
      </c>
      <c r="J4393" t="s">
        <v>4090</v>
      </c>
    </row>
    <row r="4394" spans="1:10" x14ac:dyDescent="0.2">
      <c r="A4394" t="s">
        <v>3675</v>
      </c>
      <c r="B4394">
        <v>46755370</v>
      </c>
      <c r="C4394">
        <v>46757398</v>
      </c>
      <c r="D4394">
        <v>2029</v>
      </c>
      <c r="E4394">
        <v>46756479</v>
      </c>
      <c r="F4394">
        <v>73.94</v>
      </c>
      <c r="G4394">
        <v>17.79317</v>
      </c>
      <c r="H4394">
        <v>3.2866300000000002</v>
      </c>
      <c r="I4394">
        <v>13.536949999999999</v>
      </c>
      <c r="J4394" t="s">
        <v>4091</v>
      </c>
    </row>
    <row r="4395" spans="1:10" x14ac:dyDescent="0.2">
      <c r="A4395" t="s">
        <v>3675</v>
      </c>
      <c r="B4395">
        <v>46757525</v>
      </c>
      <c r="C4395">
        <v>46757792</v>
      </c>
      <c r="D4395">
        <v>268</v>
      </c>
      <c r="E4395">
        <v>46757666</v>
      </c>
      <c r="F4395">
        <v>37.369999999999997</v>
      </c>
      <c r="G4395">
        <v>6.4726499999999998</v>
      </c>
      <c r="H4395">
        <v>2.4287200000000002</v>
      </c>
      <c r="I4395">
        <v>3.4542899999999999</v>
      </c>
      <c r="J4395" t="s">
        <v>4092</v>
      </c>
    </row>
    <row r="4396" spans="1:10" x14ac:dyDescent="0.2">
      <c r="A4396" t="s">
        <v>3675</v>
      </c>
      <c r="B4396">
        <v>46787776</v>
      </c>
      <c r="C4396">
        <v>46788550</v>
      </c>
      <c r="D4396">
        <v>775</v>
      </c>
      <c r="E4396">
        <v>46787841</v>
      </c>
      <c r="F4396">
        <v>145.43</v>
      </c>
      <c r="G4396">
        <v>14.80785</v>
      </c>
      <c r="H4396">
        <v>2.0624400000000001</v>
      </c>
      <c r="I4396">
        <v>10.8872</v>
      </c>
      <c r="J4396" t="s">
        <v>4093</v>
      </c>
    </row>
    <row r="4397" spans="1:10" x14ac:dyDescent="0.2">
      <c r="A4397" t="s">
        <v>3675</v>
      </c>
      <c r="B4397">
        <v>46918632</v>
      </c>
      <c r="C4397">
        <v>46919206</v>
      </c>
      <c r="D4397">
        <v>575</v>
      </c>
      <c r="E4397">
        <v>46918788</v>
      </c>
      <c r="F4397">
        <v>81.25</v>
      </c>
      <c r="G4397">
        <v>12.272650000000001</v>
      </c>
      <c r="H4397">
        <v>2.4190399999999999</v>
      </c>
      <c r="I4397">
        <v>8.6234099999999998</v>
      </c>
      <c r="J4397" t="s">
        <v>4094</v>
      </c>
    </row>
    <row r="4398" spans="1:10" x14ac:dyDescent="0.2">
      <c r="A4398" t="s">
        <v>3675</v>
      </c>
      <c r="B4398">
        <v>46920763</v>
      </c>
      <c r="C4398">
        <v>46920966</v>
      </c>
      <c r="D4398">
        <v>204</v>
      </c>
      <c r="E4398">
        <v>46920901</v>
      </c>
      <c r="F4398">
        <v>60.12</v>
      </c>
      <c r="G4398">
        <v>11.341060000000001</v>
      </c>
      <c r="H4398">
        <v>2.6808399999999999</v>
      </c>
      <c r="I4398">
        <v>7.7922099999999999</v>
      </c>
      <c r="J4398" t="s">
        <v>4095</v>
      </c>
    </row>
    <row r="4399" spans="1:10" x14ac:dyDescent="0.2">
      <c r="A4399" t="s">
        <v>3675</v>
      </c>
      <c r="B4399">
        <v>46921200</v>
      </c>
      <c r="C4399">
        <v>46921547</v>
      </c>
      <c r="D4399">
        <v>348</v>
      </c>
      <c r="E4399">
        <v>46921361</v>
      </c>
      <c r="F4399">
        <v>66.62</v>
      </c>
      <c r="G4399">
        <v>10.1694</v>
      </c>
      <c r="H4399">
        <v>2.4150999999999998</v>
      </c>
      <c r="I4399">
        <v>6.7488299999999999</v>
      </c>
      <c r="J4399" t="s">
        <v>4096</v>
      </c>
    </row>
    <row r="4400" spans="1:10" x14ac:dyDescent="0.2">
      <c r="A4400" t="s">
        <v>3675</v>
      </c>
      <c r="B4400">
        <v>46921850</v>
      </c>
      <c r="C4400">
        <v>46922174</v>
      </c>
      <c r="D4400">
        <v>325</v>
      </c>
      <c r="E4400">
        <v>46922151</v>
      </c>
      <c r="F4400">
        <v>92.62</v>
      </c>
      <c r="G4400">
        <v>8.2482399999999991</v>
      </c>
      <c r="H4400">
        <v>1.91066</v>
      </c>
      <c r="I4400">
        <v>5.0306199999999999</v>
      </c>
      <c r="J4400" t="s">
        <v>4097</v>
      </c>
    </row>
    <row r="4401" spans="1:10" x14ac:dyDescent="0.2">
      <c r="A4401" t="s">
        <v>3675</v>
      </c>
      <c r="B4401">
        <v>47000304</v>
      </c>
      <c r="C4401">
        <v>47001573</v>
      </c>
      <c r="D4401">
        <v>1270</v>
      </c>
      <c r="E4401">
        <v>47001181</v>
      </c>
      <c r="F4401">
        <v>107.25</v>
      </c>
      <c r="G4401">
        <v>28.407250000000001</v>
      </c>
      <c r="H4401">
        <v>3.58433</v>
      </c>
      <c r="I4401">
        <v>22.87659</v>
      </c>
      <c r="J4401" t="s">
        <v>4098</v>
      </c>
    </row>
    <row r="4402" spans="1:10" x14ac:dyDescent="0.2">
      <c r="A4402" t="s">
        <v>3675</v>
      </c>
      <c r="B4402">
        <v>47065050</v>
      </c>
      <c r="C4402">
        <v>47066130</v>
      </c>
      <c r="D4402">
        <v>1081</v>
      </c>
      <c r="E4402">
        <v>47065661</v>
      </c>
      <c r="F4402">
        <v>59.31</v>
      </c>
      <c r="G4402">
        <v>17.74727</v>
      </c>
      <c r="H4402">
        <v>3.7694200000000002</v>
      </c>
      <c r="I4402">
        <v>13.495290000000001</v>
      </c>
      <c r="J4402" t="s">
        <v>4099</v>
      </c>
    </row>
    <row r="4403" spans="1:10" x14ac:dyDescent="0.2">
      <c r="A4403" t="s">
        <v>3675</v>
      </c>
      <c r="B4403">
        <v>47066393</v>
      </c>
      <c r="C4403">
        <v>47067928</v>
      </c>
      <c r="D4403">
        <v>1536</v>
      </c>
      <c r="E4403">
        <v>47066790</v>
      </c>
      <c r="F4403">
        <v>96.68</v>
      </c>
      <c r="G4403">
        <v>18.841799999999999</v>
      </c>
      <c r="H4403">
        <v>2.8730699999999998</v>
      </c>
      <c r="I4403">
        <v>14.462400000000001</v>
      </c>
      <c r="J4403" t="s">
        <v>4100</v>
      </c>
    </row>
    <row r="4404" spans="1:10" x14ac:dyDescent="0.2">
      <c r="A4404" t="s">
        <v>3675</v>
      </c>
      <c r="B4404">
        <v>47221466</v>
      </c>
      <c r="C4404">
        <v>47222012</v>
      </c>
      <c r="D4404">
        <v>547</v>
      </c>
      <c r="E4404">
        <v>47221628</v>
      </c>
      <c r="F4404">
        <v>86.12</v>
      </c>
      <c r="G4404">
        <v>19.3629</v>
      </c>
      <c r="H4404">
        <v>3.11151</v>
      </c>
      <c r="I4404">
        <v>14.93369</v>
      </c>
      <c r="J4404" t="s">
        <v>4101</v>
      </c>
    </row>
    <row r="4405" spans="1:10" x14ac:dyDescent="0.2">
      <c r="A4405" t="s">
        <v>3675</v>
      </c>
      <c r="B4405">
        <v>47353252</v>
      </c>
      <c r="C4405">
        <v>47353535</v>
      </c>
      <c r="D4405">
        <v>284</v>
      </c>
      <c r="E4405">
        <v>47353396</v>
      </c>
      <c r="F4405">
        <v>41.44</v>
      </c>
      <c r="G4405">
        <v>13.09961</v>
      </c>
      <c r="H4405">
        <v>3.7889499999999998</v>
      </c>
      <c r="I4405">
        <v>9.3636900000000001</v>
      </c>
      <c r="J4405" t="s">
        <v>4102</v>
      </c>
    </row>
    <row r="4406" spans="1:10" x14ac:dyDescent="0.2">
      <c r="A4406" t="s">
        <v>3675</v>
      </c>
      <c r="B4406">
        <v>47679319</v>
      </c>
      <c r="C4406">
        <v>47680797</v>
      </c>
      <c r="D4406">
        <v>1479</v>
      </c>
      <c r="E4406">
        <v>47680071</v>
      </c>
      <c r="F4406">
        <v>61.75</v>
      </c>
      <c r="G4406">
        <v>17.66469</v>
      </c>
      <c r="H4406">
        <v>3.6910599999999998</v>
      </c>
      <c r="I4406">
        <v>13.4229</v>
      </c>
      <c r="J4406" t="s">
        <v>4103</v>
      </c>
    </row>
    <row r="4407" spans="1:10" x14ac:dyDescent="0.2">
      <c r="A4407" t="s">
        <v>3675</v>
      </c>
      <c r="B4407">
        <v>47701676</v>
      </c>
      <c r="C4407">
        <v>47702109</v>
      </c>
      <c r="D4407">
        <v>434</v>
      </c>
      <c r="E4407">
        <v>47701936</v>
      </c>
      <c r="F4407">
        <v>77.19</v>
      </c>
      <c r="G4407">
        <v>27.983419999999999</v>
      </c>
      <c r="H4407">
        <v>4.5991200000000001</v>
      </c>
      <c r="I4407">
        <v>22.499130000000001</v>
      </c>
      <c r="J4407" t="s">
        <v>4104</v>
      </c>
    </row>
    <row r="4408" spans="1:10" x14ac:dyDescent="0.2">
      <c r="A4408" t="s">
        <v>3675</v>
      </c>
      <c r="B4408">
        <v>47702236</v>
      </c>
      <c r="C4408">
        <v>47702516</v>
      </c>
      <c r="D4408">
        <v>281</v>
      </c>
      <c r="E4408">
        <v>47702374</v>
      </c>
      <c r="F4408">
        <v>58.5</v>
      </c>
      <c r="G4408">
        <v>13.74461</v>
      </c>
      <c r="H4408">
        <v>3.1314799999999998</v>
      </c>
      <c r="I4408">
        <v>9.9369499999999995</v>
      </c>
      <c r="J4408" t="s">
        <v>4105</v>
      </c>
    </row>
    <row r="4409" spans="1:10" x14ac:dyDescent="0.2">
      <c r="A4409" t="s">
        <v>3675</v>
      </c>
      <c r="B4409">
        <v>47740878</v>
      </c>
      <c r="C4409">
        <v>47741515</v>
      </c>
      <c r="D4409">
        <v>638</v>
      </c>
      <c r="E4409">
        <v>47741072</v>
      </c>
      <c r="F4409">
        <v>139.75</v>
      </c>
      <c r="G4409">
        <v>6.1886999999999999</v>
      </c>
      <c r="H4409">
        <v>1.5466599999999999</v>
      </c>
      <c r="I4409">
        <v>3.2011799999999999</v>
      </c>
      <c r="J4409" t="s">
        <v>4106</v>
      </c>
    </row>
    <row r="4410" spans="1:10" x14ac:dyDescent="0.2">
      <c r="A4410" t="s">
        <v>3675</v>
      </c>
      <c r="B4410">
        <v>48194912</v>
      </c>
      <c r="C4410">
        <v>48195400</v>
      </c>
      <c r="D4410">
        <v>489</v>
      </c>
      <c r="E4410">
        <v>48195084</v>
      </c>
      <c r="F4410">
        <v>63.37</v>
      </c>
      <c r="G4410">
        <v>23.02121</v>
      </c>
      <c r="H4410">
        <v>4.5333100000000002</v>
      </c>
      <c r="I4410">
        <v>18.168700000000001</v>
      </c>
      <c r="J4410" t="s">
        <v>4107</v>
      </c>
    </row>
    <row r="4411" spans="1:10" x14ac:dyDescent="0.2">
      <c r="A4411" t="s">
        <v>3675</v>
      </c>
      <c r="B4411">
        <v>48196272</v>
      </c>
      <c r="C4411">
        <v>48196786</v>
      </c>
      <c r="D4411">
        <v>515</v>
      </c>
      <c r="E4411">
        <v>48196555</v>
      </c>
      <c r="F4411">
        <v>78</v>
      </c>
      <c r="G4411">
        <v>17.664349999999999</v>
      </c>
      <c r="H4411">
        <v>3.1598999999999999</v>
      </c>
      <c r="I4411">
        <v>13.4229</v>
      </c>
      <c r="J4411" t="s">
        <v>4108</v>
      </c>
    </row>
    <row r="4412" spans="1:10" x14ac:dyDescent="0.2">
      <c r="A4412" t="s">
        <v>3675</v>
      </c>
      <c r="B4412">
        <v>48238422</v>
      </c>
      <c r="C4412">
        <v>48238675</v>
      </c>
      <c r="D4412">
        <v>254</v>
      </c>
      <c r="E4412">
        <v>48238524</v>
      </c>
      <c r="F4412">
        <v>21.94</v>
      </c>
      <c r="G4412">
        <v>15.257350000000001</v>
      </c>
      <c r="H4412">
        <v>7.6456099999999996</v>
      </c>
      <c r="I4412">
        <v>11.284929999999999</v>
      </c>
      <c r="J4412" t="s">
        <v>4109</v>
      </c>
    </row>
    <row r="4413" spans="1:10" x14ac:dyDescent="0.2">
      <c r="A4413" t="s">
        <v>3675</v>
      </c>
      <c r="B4413">
        <v>48286002</v>
      </c>
      <c r="C4413">
        <v>48286509</v>
      </c>
      <c r="D4413">
        <v>508</v>
      </c>
      <c r="E4413">
        <v>48286165</v>
      </c>
      <c r="F4413">
        <v>26.81</v>
      </c>
      <c r="G4413">
        <v>11.251519999999999</v>
      </c>
      <c r="H4413">
        <v>4.6352799999999998</v>
      </c>
      <c r="I4413">
        <v>7.7120800000000003</v>
      </c>
      <c r="J4413" t="s">
        <v>4110</v>
      </c>
    </row>
    <row r="4414" spans="1:10" x14ac:dyDescent="0.2">
      <c r="A4414" t="s">
        <v>3675</v>
      </c>
      <c r="B4414">
        <v>48286654</v>
      </c>
      <c r="C4414">
        <v>48287475</v>
      </c>
      <c r="D4414">
        <v>822</v>
      </c>
      <c r="E4414">
        <v>48286997</v>
      </c>
      <c r="F4414">
        <v>21.94</v>
      </c>
      <c r="G4414">
        <v>8.7144600000000008</v>
      </c>
      <c r="H4414">
        <v>4.24756</v>
      </c>
      <c r="I4414">
        <v>5.4492399999999996</v>
      </c>
      <c r="J4414" t="s">
        <v>4111</v>
      </c>
    </row>
    <row r="4415" spans="1:10" x14ac:dyDescent="0.2">
      <c r="A4415" t="s">
        <v>3675</v>
      </c>
      <c r="B4415">
        <v>48297115</v>
      </c>
      <c r="C4415">
        <v>48297694</v>
      </c>
      <c r="D4415">
        <v>580</v>
      </c>
      <c r="E4415">
        <v>48297353</v>
      </c>
      <c r="F4415">
        <v>15.44</v>
      </c>
      <c r="G4415">
        <v>12.54322</v>
      </c>
      <c r="H4415">
        <v>7.4713700000000003</v>
      </c>
      <c r="I4415">
        <v>8.8694299999999995</v>
      </c>
      <c r="J4415" t="s">
        <v>4112</v>
      </c>
    </row>
    <row r="4416" spans="1:10" x14ac:dyDescent="0.2">
      <c r="A4416" t="s">
        <v>3675</v>
      </c>
      <c r="B4416">
        <v>48452636</v>
      </c>
      <c r="C4416">
        <v>48453286</v>
      </c>
      <c r="D4416">
        <v>651</v>
      </c>
      <c r="E4416">
        <v>48452844</v>
      </c>
      <c r="F4416">
        <v>92.62</v>
      </c>
      <c r="G4416">
        <v>6.7148300000000001</v>
      </c>
      <c r="H4416">
        <v>1.7664500000000001</v>
      </c>
      <c r="I4416">
        <v>3.6642100000000002</v>
      </c>
      <c r="J4416" t="s">
        <v>4113</v>
      </c>
    </row>
    <row r="4417" spans="1:10" x14ac:dyDescent="0.2">
      <c r="A4417" t="s">
        <v>3675</v>
      </c>
      <c r="B4417">
        <v>48464352</v>
      </c>
      <c r="C4417">
        <v>48464891</v>
      </c>
      <c r="D4417">
        <v>540</v>
      </c>
      <c r="E4417">
        <v>48464633</v>
      </c>
      <c r="F4417">
        <v>18.690000000000001</v>
      </c>
      <c r="G4417">
        <v>11.484209999999999</v>
      </c>
      <c r="H4417">
        <v>6.1521600000000003</v>
      </c>
      <c r="I4417">
        <v>7.9193499999999997</v>
      </c>
      <c r="J4417" t="s">
        <v>4114</v>
      </c>
    </row>
    <row r="4418" spans="1:10" x14ac:dyDescent="0.2">
      <c r="A4418" t="s">
        <v>3675</v>
      </c>
      <c r="B4418">
        <v>48480744</v>
      </c>
      <c r="C4418">
        <v>48480996</v>
      </c>
      <c r="D4418">
        <v>253</v>
      </c>
      <c r="E4418">
        <v>48480861</v>
      </c>
      <c r="F4418">
        <v>95.87</v>
      </c>
      <c r="G4418">
        <v>12.160869999999999</v>
      </c>
      <c r="H4418">
        <v>2.25284</v>
      </c>
      <c r="I4418">
        <v>8.5205000000000002</v>
      </c>
      <c r="J4418" t="s">
        <v>4115</v>
      </c>
    </row>
    <row r="4419" spans="1:10" x14ac:dyDescent="0.2">
      <c r="A4419" t="s">
        <v>3675</v>
      </c>
      <c r="B4419">
        <v>48497484</v>
      </c>
      <c r="C4419">
        <v>48498616</v>
      </c>
      <c r="D4419">
        <v>1133</v>
      </c>
      <c r="E4419">
        <v>48497755</v>
      </c>
      <c r="F4419">
        <v>52.81</v>
      </c>
      <c r="G4419">
        <v>25.17211</v>
      </c>
      <c r="H4419">
        <v>5.97898</v>
      </c>
      <c r="I4419">
        <v>20.057539999999999</v>
      </c>
      <c r="J4419" t="s">
        <v>4116</v>
      </c>
    </row>
    <row r="4420" spans="1:10" x14ac:dyDescent="0.2">
      <c r="A4420" t="s">
        <v>3675</v>
      </c>
      <c r="B4420">
        <v>48713117</v>
      </c>
      <c r="C4420">
        <v>48713388</v>
      </c>
      <c r="D4420">
        <v>272</v>
      </c>
      <c r="E4420">
        <v>48713261</v>
      </c>
      <c r="F4420">
        <v>20.309999999999999</v>
      </c>
      <c r="G4420">
        <v>14.2141</v>
      </c>
      <c r="H4420">
        <v>7.1039500000000002</v>
      </c>
      <c r="I4420">
        <v>10.36077</v>
      </c>
      <c r="J4420" t="s">
        <v>4117</v>
      </c>
    </row>
    <row r="4421" spans="1:10" x14ac:dyDescent="0.2">
      <c r="A4421" t="s">
        <v>3675</v>
      </c>
      <c r="B4421">
        <v>48750154</v>
      </c>
      <c r="C4421">
        <v>48750693</v>
      </c>
      <c r="D4421">
        <v>540</v>
      </c>
      <c r="E4421">
        <v>48750537</v>
      </c>
      <c r="F4421">
        <v>22.75</v>
      </c>
      <c r="G4421">
        <v>12.68394</v>
      </c>
      <c r="H4421">
        <v>5.9373199999999997</v>
      </c>
      <c r="I4421">
        <v>8.9881399999999996</v>
      </c>
      <c r="J4421" t="s">
        <v>4118</v>
      </c>
    </row>
    <row r="4422" spans="1:10" x14ac:dyDescent="0.2">
      <c r="A4422" t="s">
        <v>3675</v>
      </c>
      <c r="B4422">
        <v>48750815</v>
      </c>
      <c r="C4422">
        <v>48751040</v>
      </c>
      <c r="D4422">
        <v>226</v>
      </c>
      <c r="E4422">
        <v>48750896</v>
      </c>
      <c r="F4422">
        <v>12.19</v>
      </c>
      <c r="G4422">
        <v>6.6833</v>
      </c>
      <c r="H4422">
        <v>4.3957100000000002</v>
      </c>
      <c r="I4422">
        <v>3.6344799999999999</v>
      </c>
      <c r="J4422" t="s">
        <v>4119</v>
      </c>
    </row>
    <row r="4423" spans="1:10" x14ac:dyDescent="0.2">
      <c r="A4423" t="s">
        <v>3675</v>
      </c>
      <c r="B4423">
        <v>48873401</v>
      </c>
      <c r="C4423">
        <v>48873630</v>
      </c>
      <c r="D4423">
        <v>230</v>
      </c>
      <c r="E4423">
        <v>48873492</v>
      </c>
      <c r="F4423">
        <v>100.75</v>
      </c>
      <c r="G4423">
        <v>9.8041699999999992</v>
      </c>
      <c r="H4423">
        <v>1.9950399999999999</v>
      </c>
      <c r="I4423">
        <v>6.4220499999999996</v>
      </c>
      <c r="J4423" t="s">
        <v>4120</v>
      </c>
    </row>
    <row r="4424" spans="1:10" x14ac:dyDescent="0.2">
      <c r="A4424" t="s">
        <v>3675</v>
      </c>
      <c r="B4424">
        <v>48874491</v>
      </c>
      <c r="C4424">
        <v>48874724</v>
      </c>
      <c r="D4424">
        <v>234</v>
      </c>
      <c r="E4424">
        <v>48874603</v>
      </c>
      <c r="F4424">
        <v>108.87</v>
      </c>
      <c r="G4424">
        <v>4.7684499999999996</v>
      </c>
      <c r="H4424">
        <v>1.52599</v>
      </c>
      <c r="I4424">
        <v>1.9506399999999999</v>
      </c>
      <c r="J4424" t="s">
        <v>4121</v>
      </c>
    </row>
    <row r="4425" spans="1:10" x14ac:dyDescent="0.2">
      <c r="A4425" t="s">
        <v>3675</v>
      </c>
      <c r="B4425">
        <v>48969437</v>
      </c>
      <c r="C4425">
        <v>48969651</v>
      </c>
      <c r="D4425">
        <v>215</v>
      </c>
      <c r="E4425">
        <v>48969511</v>
      </c>
      <c r="F4425">
        <v>88.56</v>
      </c>
      <c r="G4425">
        <v>9.7193299999999994</v>
      </c>
      <c r="H4425">
        <v>2.0827800000000001</v>
      </c>
      <c r="I4425">
        <v>6.3468799999999996</v>
      </c>
      <c r="J4425" t="s">
        <v>4122</v>
      </c>
    </row>
    <row r="4426" spans="1:10" x14ac:dyDescent="0.2">
      <c r="A4426" t="s">
        <v>3675</v>
      </c>
      <c r="B4426">
        <v>49595630</v>
      </c>
      <c r="C4426">
        <v>49595870</v>
      </c>
      <c r="D4426">
        <v>241</v>
      </c>
      <c r="E4426">
        <v>49595703</v>
      </c>
      <c r="F4426">
        <v>59.31</v>
      </c>
      <c r="G4426">
        <v>9.4497</v>
      </c>
      <c r="H4426">
        <v>2.43188</v>
      </c>
      <c r="I4426">
        <v>6.1022100000000004</v>
      </c>
      <c r="J4426" t="s">
        <v>4123</v>
      </c>
    </row>
    <row r="4427" spans="1:10" x14ac:dyDescent="0.2">
      <c r="A4427" t="s">
        <v>3675</v>
      </c>
      <c r="B4427">
        <v>49596170</v>
      </c>
      <c r="C4427">
        <v>49596413</v>
      </c>
      <c r="D4427">
        <v>244</v>
      </c>
      <c r="E4427">
        <v>49596299</v>
      </c>
      <c r="F4427">
        <v>85.31</v>
      </c>
      <c r="G4427">
        <v>17.03772</v>
      </c>
      <c r="H4427">
        <v>2.8769900000000002</v>
      </c>
      <c r="I4427">
        <v>12.86805</v>
      </c>
      <c r="J4427" t="s">
        <v>4124</v>
      </c>
    </row>
    <row r="4428" spans="1:10" x14ac:dyDescent="0.2">
      <c r="A4428" t="s">
        <v>3675</v>
      </c>
      <c r="B4428">
        <v>49596928</v>
      </c>
      <c r="C4428">
        <v>49597764</v>
      </c>
      <c r="D4428">
        <v>837</v>
      </c>
      <c r="E4428">
        <v>49597221</v>
      </c>
      <c r="F4428">
        <v>95.06</v>
      </c>
      <c r="G4428">
        <v>28.59469</v>
      </c>
      <c r="H4428">
        <v>3.9368699999999999</v>
      </c>
      <c r="I4428">
        <v>23.041270000000001</v>
      </c>
      <c r="J4428" t="s">
        <v>4125</v>
      </c>
    </row>
    <row r="4429" spans="1:10" x14ac:dyDescent="0.2">
      <c r="A4429" t="s">
        <v>3675</v>
      </c>
      <c r="B4429">
        <v>49599218</v>
      </c>
      <c r="C4429">
        <v>49599569</v>
      </c>
      <c r="D4429">
        <v>352</v>
      </c>
      <c r="E4429">
        <v>49599466</v>
      </c>
      <c r="F4429">
        <v>70.69</v>
      </c>
      <c r="G4429">
        <v>17.023499999999999</v>
      </c>
      <c r="H4429">
        <v>3.2584200000000001</v>
      </c>
      <c r="I4429">
        <v>12.85557</v>
      </c>
      <c r="J4429" t="s">
        <v>4126</v>
      </c>
    </row>
    <row r="4430" spans="1:10" x14ac:dyDescent="0.2">
      <c r="A4430" t="s">
        <v>3675</v>
      </c>
      <c r="B4430">
        <v>49601366</v>
      </c>
      <c r="C4430">
        <v>49601751</v>
      </c>
      <c r="D4430">
        <v>386</v>
      </c>
      <c r="E4430">
        <v>49601506</v>
      </c>
      <c r="F4430">
        <v>60.12</v>
      </c>
      <c r="G4430">
        <v>11.183859999999999</v>
      </c>
      <c r="H4430">
        <v>2.6575299999999999</v>
      </c>
      <c r="I4430">
        <v>7.6534700000000004</v>
      </c>
      <c r="J4430" t="s">
        <v>4127</v>
      </c>
    </row>
    <row r="4431" spans="1:10" x14ac:dyDescent="0.2">
      <c r="A4431" t="s">
        <v>3675</v>
      </c>
      <c r="B4431">
        <v>49651151</v>
      </c>
      <c r="C4431">
        <v>49652054</v>
      </c>
      <c r="D4431">
        <v>904</v>
      </c>
      <c r="E4431">
        <v>49651744</v>
      </c>
      <c r="F4431">
        <v>126.75</v>
      </c>
      <c r="G4431">
        <v>9.2129499999999993</v>
      </c>
      <c r="H4431">
        <v>1.79924</v>
      </c>
      <c r="I4431">
        <v>5.8988699999999996</v>
      </c>
      <c r="J4431" t="s">
        <v>4128</v>
      </c>
    </row>
    <row r="4432" spans="1:10" x14ac:dyDescent="0.2">
      <c r="A4432" t="s">
        <v>3675</v>
      </c>
      <c r="B4432">
        <v>49652411</v>
      </c>
      <c r="C4432">
        <v>49652729</v>
      </c>
      <c r="D4432">
        <v>319</v>
      </c>
      <c r="E4432">
        <v>49652549</v>
      </c>
      <c r="F4432">
        <v>110.5</v>
      </c>
      <c r="G4432">
        <v>11.593819999999999</v>
      </c>
      <c r="H4432">
        <v>2.0647500000000001</v>
      </c>
      <c r="I4432">
        <v>8.0171700000000001</v>
      </c>
      <c r="J4432" t="s">
        <v>4129</v>
      </c>
    </row>
    <row r="4433" spans="1:10" x14ac:dyDescent="0.2">
      <c r="A4433" t="s">
        <v>3675</v>
      </c>
      <c r="B4433">
        <v>49652914</v>
      </c>
      <c r="C4433">
        <v>49653481</v>
      </c>
      <c r="D4433">
        <v>568</v>
      </c>
      <c r="E4433">
        <v>49653187</v>
      </c>
      <c r="F4433">
        <v>147.87</v>
      </c>
      <c r="G4433">
        <v>30.080570000000002</v>
      </c>
      <c r="H4433">
        <v>3.02582</v>
      </c>
      <c r="I4433">
        <v>24.346499999999999</v>
      </c>
      <c r="J4433" t="s">
        <v>4130</v>
      </c>
    </row>
    <row r="4434" spans="1:10" x14ac:dyDescent="0.2">
      <c r="A4434" t="s">
        <v>3675</v>
      </c>
      <c r="B4434">
        <v>49838719</v>
      </c>
      <c r="C4434">
        <v>49838918</v>
      </c>
      <c r="D4434">
        <v>200</v>
      </c>
      <c r="E4434">
        <v>49838805</v>
      </c>
      <c r="F4434">
        <v>43.06</v>
      </c>
      <c r="G4434">
        <v>14.07849</v>
      </c>
      <c r="H4434">
        <v>3.8650099999999998</v>
      </c>
      <c r="I4434">
        <v>10.239509999999999</v>
      </c>
      <c r="J4434" t="s">
        <v>4131</v>
      </c>
    </row>
    <row r="4435" spans="1:10" x14ac:dyDescent="0.2">
      <c r="A4435" t="s">
        <v>3675</v>
      </c>
      <c r="B4435">
        <v>49857768</v>
      </c>
      <c r="C4435">
        <v>49858070</v>
      </c>
      <c r="D4435">
        <v>303</v>
      </c>
      <c r="E4435">
        <v>49857907</v>
      </c>
      <c r="F4435">
        <v>96.68</v>
      </c>
      <c r="G4435">
        <v>15.732139999999999</v>
      </c>
      <c r="H4435">
        <v>2.57064</v>
      </c>
      <c r="I4435">
        <v>11.70979</v>
      </c>
      <c r="J4435" t="s">
        <v>4132</v>
      </c>
    </row>
    <row r="4436" spans="1:10" x14ac:dyDescent="0.2">
      <c r="A4436" t="s">
        <v>3675</v>
      </c>
      <c r="B4436">
        <v>49877113</v>
      </c>
      <c r="C4436">
        <v>49877367</v>
      </c>
      <c r="D4436">
        <v>255</v>
      </c>
      <c r="E4436">
        <v>49877210</v>
      </c>
      <c r="F4436">
        <v>70.69</v>
      </c>
      <c r="G4436">
        <v>14.18308</v>
      </c>
      <c r="H4436">
        <v>2.86741</v>
      </c>
      <c r="I4436">
        <v>10.33507</v>
      </c>
      <c r="J4436" t="s">
        <v>4133</v>
      </c>
    </row>
    <row r="4437" spans="1:10" x14ac:dyDescent="0.2">
      <c r="A4437" t="s">
        <v>3675</v>
      </c>
      <c r="B4437">
        <v>49878928</v>
      </c>
      <c r="C4437">
        <v>49879319</v>
      </c>
      <c r="D4437">
        <v>392</v>
      </c>
      <c r="E4437">
        <v>49879085</v>
      </c>
      <c r="F4437">
        <v>31.69</v>
      </c>
      <c r="G4437">
        <v>10.767910000000001</v>
      </c>
      <c r="H4437">
        <v>3.9098700000000002</v>
      </c>
      <c r="I4437">
        <v>7.2801400000000003</v>
      </c>
      <c r="J4437" t="s">
        <v>4134</v>
      </c>
    </row>
    <row r="4438" spans="1:10" x14ac:dyDescent="0.2">
      <c r="A4438" t="s">
        <v>3675</v>
      </c>
      <c r="B4438">
        <v>49908263</v>
      </c>
      <c r="C4438">
        <v>49908713</v>
      </c>
      <c r="D4438">
        <v>451</v>
      </c>
      <c r="E4438">
        <v>49908341</v>
      </c>
      <c r="F4438">
        <v>119.43</v>
      </c>
      <c r="G4438">
        <v>17.058440000000001</v>
      </c>
      <c r="H4438">
        <v>2.4086799999999999</v>
      </c>
      <c r="I4438">
        <v>12.88733</v>
      </c>
      <c r="J4438" t="s">
        <v>4135</v>
      </c>
    </row>
    <row r="4439" spans="1:10" x14ac:dyDescent="0.2">
      <c r="A4439" t="s">
        <v>3675</v>
      </c>
      <c r="B4439">
        <v>49909003</v>
      </c>
      <c r="C4439">
        <v>49909321</v>
      </c>
      <c r="D4439">
        <v>319</v>
      </c>
      <c r="E4439">
        <v>49909140</v>
      </c>
      <c r="F4439">
        <v>93.43</v>
      </c>
      <c r="G4439">
        <v>10.906230000000001</v>
      </c>
      <c r="H4439">
        <v>2.1462400000000001</v>
      </c>
      <c r="I4439">
        <v>7.4064100000000002</v>
      </c>
      <c r="J4439" t="s">
        <v>4136</v>
      </c>
    </row>
    <row r="4440" spans="1:10" x14ac:dyDescent="0.2">
      <c r="A4440" t="s">
        <v>3675</v>
      </c>
      <c r="B4440">
        <v>49909438</v>
      </c>
      <c r="C4440">
        <v>49909945</v>
      </c>
      <c r="D4440">
        <v>508</v>
      </c>
      <c r="E4440">
        <v>49909727</v>
      </c>
      <c r="F4440">
        <v>91.81</v>
      </c>
      <c r="G4440">
        <v>11.83534</v>
      </c>
      <c r="H4440">
        <v>2.2636500000000002</v>
      </c>
      <c r="I4440">
        <v>8.2308299999999992</v>
      </c>
      <c r="J4440" t="s">
        <v>4137</v>
      </c>
    </row>
    <row r="4441" spans="1:10" x14ac:dyDescent="0.2">
      <c r="A4441" t="s">
        <v>3675</v>
      </c>
      <c r="B4441">
        <v>49932735</v>
      </c>
      <c r="C4441">
        <v>49932962</v>
      </c>
      <c r="D4441">
        <v>228</v>
      </c>
      <c r="E4441">
        <v>49932950</v>
      </c>
      <c r="F4441">
        <v>57.69</v>
      </c>
      <c r="G4441">
        <v>5.85907</v>
      </c>
      <c r="H4441">
        <v>1.9561900000000001</v>
      </c>
      <c r="I4441">
        <v>2.9146299999999998</v>
      </c>
      <c r="J4441" t="s">
        <v>4138</v>
      </c>
    </row>
    <row r="4442" spans="1:10" x14ac:dyDescent="0.2">
      <c r="A4442" t="s">
        <v>3675</v>
      </c>
      <c r="B4442">
        <v>50046350</v>
      </c>
      <c r="C4442">
        <v>50046549</v>
      </c>
      <c r="D4442">
        <v>200</v>
      </c>
      <c r="E4442">
        <v>50046411</v>
      </c>
      <c r="F4442">
        <v>19.5</v>
      </c>
      <c r="G4442">
        <v>6.7348499999999998</v>
      </c>
      <c r="H4442">
        <v>3.5343800000000001</v>
      </c>
      <c r="I4442">
        <v>3.6829999999999998</v>
      </c>
      <c r="J4442" t="s">
        <v>4139</v>
      </c>
    </row>
    <row r="4443" spans="1:10" x14ac:dyDescent="0.2">
      <c r="A4443" t="s">
        <v>3675</v>
      </c>
      <c r="B4443">
        <v>50323373</v>
      </c>
      <c r="C4443">
        <v>50323935</v>
      </c>
      <c r="D4443">
        <v>563</v>
      </c>
      <c r="E4443">
        <v>50323548</v>
      </c>
      <c r="F4443">
        <v>19.5</v>
      </c>
      <c r="G4443">
        <v>12.445320000000001</v>
      </c>
      <c r="H4443">
        <v>6.4060600000000001</v>
      </c>
      <c r="I4443">
        <v>8.7784899999999997</v>
      </c>
      <c r="J4443" t="s">
        <v>4140</v>
      </c>
    </row>
    <row r="4444" spans="1:10" x14ac:dyDescent="0.2">
      <c r="A4444" t="s">
        <v>3675</v>
      </c>
      <c r="B4444">
        <v>50798066</v>
      </c>
      <c r="C4444">
        <v>50798966</v>
      </c>
      <c r="D4444">
        <v>901</v>
      </c>
      <c r="E4444">
        <v>50798336</v>
      </c>
      <c r="F4444">
        <v>130.81</v>
      </c>
      <c r="G4444">
        <v>12.82794</v>
      </c>
      <c r="H4444">
        <v>2.0278200000000002</v>
      </c>
      <c r="I4444">
        <v>9.1173000000000002</v>
      </c>
      <c r="J4444" t="s">
        <v>4141</v>
      </c>
    </row>
    <row r="4445" spans="1:10" x14ac:dyDescent="0.2">
      <c r="A4445" t="s">
        <v>3675</v>
      </c>
      <c r="B4445">
        <v>51586796</v>
      </c>
      <c r="C4445">
        <v>51587642</v>
      </c>
      <c r="D4445">
        <v>847</v>
      </c>
      <c r="E4445">
        <v>51586990</v>
      </c>
      <c r="F4445">
        <v>18.690000000000001</v>
      </c>
      <c r="G4445">
        <v>5.8533499999999998</v>
      </c>
      <c r="H4445">
        <v>3.2811499999999998</v>
      </c>
      <c r="I4445">
        <v>2.90916</v>
      </c>
      <c r="J4445" t="s">
        <v>4142</v>
      </c>
    </row>
    <row r="4446" spans="1:10" x14ac:dyDescent="0.2">
      <c r="A4446" t="s">
        <v>3675</v>
      </c>
      <c r="B4446">
        <v>51746552</v>
      </c>
      <c r="C4446">
        <v>51746881</v>
      </c>
      <c r="D4446">
        <v>330</v>
      </c>
      <c r="E4446">
        <v>51746648</v>
      </c>
      <c r="F4446">
        <v>18.690000000000001</v>
      </c>
      <c r="G4446">
        <v>9.2527200000000001</v>
      </c>
      <c r="H4446">
        <v>4.9217300000000002</v>
      </c>
      <c r="I4446">
        <v>5.9274500000000003</v>
      </c>
      <c r="J4446" t="s">
        <v>4143</v>
      </c>
    </row>
    <row r="4447" spans="1:10" x14ac:dyDescent="0.2">
      <c r="A4447" t="s">
        <v>3675</v>
      </c>
      <c r="B4447">
        <v>51873010</v>
      </c>
      <c r="C4447">
        <v>51873560</v>
      </c>
      <c r="D4447">
        <v>551</v>
      </c>
      <c r="E4447">
        <v>51873194</v>
      </c>
      <c r="F4447">
        <v>12.19</v>
      </c>
      <c r="G4447">
        <v>6.6833</v>
      </c>
      <c r="H4447">
        <v>4.3957100000000002</v>
      </c>
      <c r="I4447">
        <v>3.6344799999999999</v>
      </c>
      <c r="J4447" t="s">
        <v>4144</v>
      </c>
    </row>
    <row r="4448" spans="1:10" x14ac:dyDescent="0.2">
      <c r="A4448" t="s">
        <v>3675</v>
      </c>
      <c r="B4448">
        <v>51890871</v>
      </c>
      <c r="C4448">
        <v>51891558</v>
      </c>
      <c r="D4448">
        <v>688</v>
      </c>
      <c r="E4448">
        <v>51890947</v>
      </c>
      <c r="F4448">
        <v>21.12</v>
      </c>
      <c r="G4448">
        <v>11.79668</v>
      </c>
      <c r="H4448">
        <v>5.5310899999999998</v>
      </c>
      <c r="I4448">
        <v>8.1974199999999993</v>
      </c>
      <c r="J4448" t="s">
        <v>4145</v>
      </c>
    </row>
    <row r="4449" spans="1:10" x14ac:dyDescent="0.2">
      <c r="A4449" t="s">
        <v>3675</v>
      </c>
      <c r="B4449">
        <v>51891754</v>
      </c>
      <c r="C4449">
        <v>51891956</v>
      </c>
      <c r="D4449">
        <v>203</v>
      </c>
      <c r="E4449">
        <v>51891759</v>
      </c>
      <c r="F4449">
        <v>8.94</v>
      </c>
      <c r="G4449">
        <v>5.9487699999999997</v>
      </c>
      <c r="H4449">
        <v>4.96861</v>
      </c>
      <c r="I4449">
        <v>2.98407</v>
      </c>
      <c r="J4449" t="s">
        <v>4146</v>
      </c>
    </row>
    <row r="4450" spans="1:10" x14ac:dyDescent="0.2">
      <c r="A4450" t="s">
        <v>3675</v>
      </c>
      <c r="B4450">
        <v>51945138</v>
      </c>
      <c r="C4450">
        <v>51945352</v>
      </c>
      <c r="D4450">
        <v>215</v>
      </c>
      <c r="E4450">
        <v>51945176</v>
      </c>
      <c r="F4450">
        <v>16.25</v>
      </c>
      <c r="G4450">
        <v>8.0927199999999999</v>
      </c>
      <c r="H4450">
        <v>4.5393400000000002</v>
      </c>
      <c r="I4450">
        <v>4.8958700000000004</v>
      </c>
      <c r="J4450" t="s">
        <v>4147</v>
      </c>
    </row>
    <row r="4451" spans="1:10" x14ac:dyDescent="0.2">
      <c r="A4451" t="s">
        <v>3675</v>
      </c>
      <c r="B4451">
        <v>51964967</v>
      </c>
      <c r="C4451">
        <v>51965400</v>
      </c>
      <c r="D4451">
        <v>434</v>
      </c>
      <c r="E4451">
        <v>51965133</v>
      </c>
      <c r="F4451">
        <v>23.56</v>
      </c>
      <c r="G4451">
        <v>9.0929900000000004</v>
      </c>
      <c r="H4451">
        <v>4.0936300000000001</v>
      </c>
      <c r="I4451">
        <v>5.7863899999999999</v>
      </c>
      <c r="J4451" t="s">
        <v>4148</v>
      </c>
    </row>
    <row r="4452" spans="1:10" x14ac:dyDescent="0.2">
      <c r="A4452" t="s">
        <v>3675</v>
      </c>
      <c r="B4452">
        <v>51993288</v>
      </c>
      <c r="C4452">
        <v>51993829</v>
      </c>
      <c r="D4452">
        <v>542</v>
      </c>
      <c r="E4452">
        <v>51993399</v>
      </c>
      <c r="F4452">
        <v>17.059999999999999</v>
      </c>
      <c r="G4452">
        <v>12.78903</v>
      </c>
      <c r="H4452">
        <v>6.9469099999999999</v>
      </c>
      <c r="I4452">
        <v>9.08019</v>
      </c>
      <c r="J4452" t="s">
        <v>4149</v>
      </c>
    </row>
    <row r="4453" spans="1:10" x14ac:dyDescent="0.2">
      <c r="A4453" t="s">
        <v>3675</v>
      </c>
      <c r="B4453">
        <v>52016048</v>
      </c>
      <c r="C4453">
        <v>52016661</v>
      </c>
      <c r="D4453">
        <v>614</v>
      </c>
      <c r="E4453">
        <v>52016520</v>
      </c>
      <c r="F4453">
        <v>17.87</v>
      </c>
      <c r="G4453">
        <v>11.95017</v>
      </c>
      <c r="H4453">
        <v>6.7408700000000001</v>
      </c>
      <c r="I4453">
        <v>8.33962</v>
      </c>
      <c r="J4453" t="s">
        <v>4150</v>
      </c>
    </row>
    <row r="4454" spans="1:10" x14ac:dyDescent="0.2">
      <c r="A4454" t="s">
        <v>3675</v>
      </c>
      <c r="B4454">
        <v>52034074</v>
      </c>
      <c r="C4454">
        <v>52034408</v>
      </c>
      <c r="D4454">
        <v>335</v>
      </c>
      <c r="E4454">
        <v>52034247</v>
      </c>
      <c r="F4454">
        <v>30.06</v>
      </c>
      <c r="G4454">
        <v>16.930610000000001</v>
      </c>
      <c r="H4454">
        <v>6.2123100000000004</v>
      </c>
      <c r="I4454">
        <v>12.77553</v>
      </c>
      <c r="J4454" t="s">
        <v>4151</v>
      </c>
    </row>
    <row r="4455" spans="1:10" x14ac:dyDescent="0.2">
      <c r="A4455" t="s">
        <v>3675</v>
      </c>
      <c r="B4455">
        <v>52049152</v>
      </c>
      <c r="C4455">
        <v>52049457</v>
      </c>
      <c r="D4455">
        <v>306</v>
      </c>
      <c r="E4455">
        <v>52049178</v>
      </c>
      <c r="F4455">
        <v>8.1199999999999992</v>
      </c>
      <c r="G4455">
        <v>5.9487699999999997</v>
      </c>
      <c r="H4455">
        <v>4.5623699999999996</v>
      </c>
      <c r="I4455">
        <v>2.98407</v>
      </c>
      <c r="J4455" t="s">
        <v>4152</v>
      </c>
    </row>
    <row r="4456" spans="1:10" x14ac:dyDescent="0.2">
      <c r="A4456" t="s">
        <v>3675</v>
      </c>
      <c r="B4456">
        <v>52065557</v>
      </c>
      <c r="C4456">
        <v>52065811</v>
      </c>
      <c r="D4456">
        <v>255</v>
      </c>
      <c r="E4456">
        <v>52065663</v>
      </c>
      <c r="F4456">
        <v>27.62</v>
      </c>
      <c r="G4456">
        <v>5.6471400000000003</v>
      </c>
      <c r="H4456">
        <v>2.6021899999999998</v>
      </c>
      <c r="I4456">
        <v>2.72403</v>
      </c>
      <c r="J4456" t="s">
        <v>4153</v>
      </c>
    </row>
    <row r="4457" spans="1:10" x14ac:dyDescent="0.2">
      <c r="A4457" t="s">
        <v>3675</v>
      </c>
      <c r="B4457">
        <v>52389103</v>
      </c>
      <c r="C4457">
        <v>52389381</v>
      </c>
      <c r="D4457">
        <v>279</v>
      </c>
      <c r="E4457">
        <v>52389243</v>
      </c>
      <c r="F4457">
        <v>26</v>
      </c>
      <c r="G4457">
        <v>8.8715200000000003</v>
      </c>
      <c r="H4457">
        <v>3.85703</v>
      </c>
      <c r="I4457">
        <v>5.5871399999999998</v>
      </c>
      <c r="J4457" t="s">
        <v>4154</v>
      </c>
    </row>
    <row r="4458" spans="1:10" x14ac:dyDescent="0.2">
      <c r="A4458" t="s">
        <v>3675</v>
      </c>
      <c r="B4458">
        <v>52389659</v>
      </c>
      <c r="C4458">
        <v>52389868</v>
      </c>
      <c r="D4458">
        <v>210</v>
      </c>
      <c r="E4458">
        <v>52389829</v>
      </c>
      <c r="F4458">
        <v>16.25</v>
      </c>
      <c r="G4458">
        <v>8.5585599999999999</v>
      </c>
      <c r="H4458">
        <v>4.7915299999999998</v>
      </c>
      <c r="I4458">
        <v>5.3083900000000002</v>
      </c>
      <c r="J4458" t="s">
        <v>4155</v>
      </c>
    </row>
    <row r="4459" spans="1:10" x14ac:dyDescent="0.2">
      <c r="A4459" t="s">
        <v>3675</v>
      </c>
      <c r="B4459">
        <v>52416712</v>
      </c>
      <c r="C4459">
        <v>52416963</v>
      </c>
      <c r="D4459">
        <v>252</v>
      </c>
      <c r="E4459">
        <v>52416783</v>
      </c>
      <c r="F4459">
        <v>17.059999999999999</v>
      </c>
      <c r="G4459">
        <v>9.9466400000000004</v>
      </c>
      <c r="H4459">
        <v>5.3123399999999998</v>
      </c>
      <c r="I4459">
        <v>6.5478699999999996</v>
      </c>
      <c r="J4459" t="s">
        <v>4156</v>
      </c>
    </row>
    <row r="4460" spans="1:10" x14ac:dyDescent="0.2">
      <c r="A4460" t="s">
        <v>3675</v>
      </c>
      <c r="B4460">
        <v>52582126</v>
      </c>
      <c r="C4460">
        <v>52582336</v>
      </c>
      <c r="D4460">
        <v>211</v>
      </c>
      <c r="E4460">
        <v>52582236</v>
      </c>
      <c r="F4460">
        <v>14.62</v>
      </c>
      <c r="G4460">
        <v>8.4121500000000005</v>
      </c>
      <c r="H4460">
        <v>5.2081799999999996</v>
      </c>
      <c r="I4460">
        <v>5.1780999999999997</v>
      </c>
      <c r="J4460" t="s">
        <v>4157</v>
      </c>
    </row>
    <row r="4461" spans="1:10" x14ac:dyDescent="0.2">
      <c r="A4461" t="s">
        <v>3675</v>
      </c>
      <c r="B4461">
        <v>52614540</v>
      </c>
      <c r="C4461">
        <v>52614794</v>
      </c>
      <c r="D4461">
        <v>255</v>
      </c>
      <c r="E4461">
        <v>52614625</v>
      </c>
      <c r="F4461">
        <v>29.25</v>
      </c>
      <c r="G4461">
        <v>5.0520699999999996</v>
      </c>
      <c r="H4461">
        <v>2.3268499999999999</v>
      </c>
      <c r="I4461">
        <v>2.2005699999999999</v>
      </c>
      <c r="J4461" t="s">
        <v>4158</v>
      </c>
    </row>
    <row r="4462" spans="1:10" x14ac:dyDescent="0.2">
      <c r="A4462" t="s">
        <v>3675</v>
      </c>
      <c r="B4462">
        <v>52839541</v>
      </c>
      <c r="C4462">
        <v>52839746</v>
      </c>
      <c r="D4462">
        <v>206</v>
      </c>
      <c r="E4462">
        <v>52839694</v>
      </c>
      <c r="F4462">
        <v>21.12</v>
      </c>
      <c r="G4462">
        <v>9.0766200000000001</v>
      </c>
      <c r="H4462">
        <v>4.2546799999999996</v>
      </c>
      <c r="I4462">
        <v>5.7743399999999996</v>
      </c>
      <c r="J4462" t="s">
        <v>4159</v>
      </c>
    </row>
    <row r="4463" spans="1:10" x14ac:dyDescent="0.2">
      <c r="A4463" t="s">
        <v>3675</v>
      </c>
      <c r="B4463">
        <v>52880984</v>
      </c>
      <c r="C4463">
        <v>52881189</v>
      </c>
      <c r="D4463">
        <v>206</v>
      </c>
      <c r="E4463">
        <v>52881086</v>
      </c>
      <c r="F4463">
        <v>30.06</v>
      </c>
      <c r="G4463">
        <v>7.0977899999999998</v>
      </c>
      <c r="H4463">
        <v>2.8237800000000002</v>
      </c>
      <c r="I4463">
        <v>4.0039100000000003</v>
      </c>
      <c r="J4463" t="s">
        <v>4160</v>
      </c>
    </row>
    <row r="4464" spans="1:10" x14ac:dyDescent="0.2">
      <c r="A4464" t="s">
        <v>3675</v>
      </c>
      <c r="B4464">
        <v>52881802</v>
      </c>
      <c r="C4464">
        <v>52882100</v>
      </c>
      <c r="D4464">
        <v>299</v>
      </c>
      <c r="E4464">
        <v>52881936</v>
      </c>
      <c r="F4464">
        <v>34.94</v>
      </c>
      <c r="G4464">
        <v>15.30598</v>
      </c>
      <c r="H4464">
        <v>5.1337700000000002</v>
      </c>
      <c r="I4464">
        <v>11.327249999999999</v>
      </c>
      <c r="J4464" t="s">
        <v>4161</v>
      </c>
    </row>
    <row r="4465" spans="1:10" x14ac:dyDescent="0.2">
      <c r="A4465" t="s">
        <v>3675</v>
      </c>
      <c r="B4465">
        <v>52907953</v>
      </c>
      <c r="C4465">
        <v>52908250</v>
      </c>
      <c r="D4465">
        <v>298</v>
      </c>
      <c r="E4465">
        <v>52908122</v>
      </c>
      <c r="F4465">
        <v>13.81</v>
      </c>
      <c r="G4465">
        <v>11.34488</v>
      </c>
      <c r="H4465">
        <v>7.4060300000000003</v>
      </c>
      <c r="I4465">
        <v>7.7948899999999997</v>
      </c>
      <c r="J4465" t="s">
        <v>4162</v>
      </c>
    </row>
    <row r="4466" spans="1:10" x14ac:dyDescent="0.2">
      <c r="A4466" t="s">
        <v>3675</v>
      </c>
      <c r="B4466">
        <v>52970626</v>
      </c>
      <c r="C4466">
        <v>52970845</v>
      </c>
      <c r="D4466">
        <v>220</v>
      </c>
      <c r="E4466">
        <v>52970797</v>
      </c>
      <c r="F4466">
        <v>13.81</v>
      </c>
      <c r="G4466">
        <v>10.22458</v>
      </c>
      <c r="H4466">
        <v>6.6721000000000004</v>
      </c>
      <c r="I4466">
        <v>6.79542</v>
      </c>
      <c r="J4466" t="s">
        <v>4163</v>
      </c>
    </row>
    <row r="4467" spans="1:10" x14ac:dyDescent="0.2">
      <c r="A4467" t="s">
        <v>3675</v>
      </c>
      <c r="B4467">
        <v>53067968</v>
      </c>
      <c r="C4467">
        <v>53068583</v>
      </c>
      <c r="D4467">
        <v>616</v>
      </c>
      <c r="E4467">
        <v>53068425</v>
      </c>
      <c r="F4467">
        <v>39</v>
      </c>
      <c r="G4467">
        <v>16.307739999999999</v>
      </c>
      <c r="H4467">
        <v>4.9998500000000003</v>
      </c>
      <c r="I4467">
        <v>12.21733</v>
      </c>
      <c r="J4467" t="s">
        <v>4164</v>
      </c>
    </row>
    <row r="4468" spans="1:10" x14ac:dyDescent="0.2">
      <c r="A4468" t="s">
        <v>3675</v>
      </c>
      <c r="B4468">
        <v>53070097</v>
      </c>
      <c r="C4468">
        <v>53070331</v>
      </c>
      <c r="D4468">
        <v>235</v>
      </c>
      <c r="E4468">
        <v>53070204</v>
      </c>
      <c r="F4468">
        <v>30.87</v>
      </c>
      <c r="G4468">
        <v>10.650829999999999</v>
      </c>
      <c r="H4468">
        <v>3.9842499999999998</v>
      </c>
      <c r="I4468">
        <v>7.1719499999999998</v>
      </c>
      <c r="J4468" t="s">
        <v>4165</v>
      </c>
    </row>
    <row r="4469" spans="1:10" x14ac:dyDescent="0.2">
      <c r="A4469" t="s">
        <v>3675</v>
      </c>
      <c r="B4469">
        <v>53108425</v>
      </c>
      <c r="C4469">
        <v>53108865</v>
      </c>
      <c r="D4469">
        <v>441</v>
      </c>
      <c r="E4469">
        <v>53108760</v>
      </c>
      <c r="F4469">
        <v>21.94</v>
      </c>
      <c r="G4469">
        <v>11.26261</v>
      </c>
      <c r="H4469">
        <v>5.4611499999999999</v>
      </c>
      <c r="I4469">
        <v>7.7217200000000004</v>
      </c>
      <c r="J4469" t="s">
        <v>4166</v>
      </c>
    </row>
    <row r="4470" spans="1:10" x14ac:dyDescent="0.2">
      <c r="A4470" t="s">
        <v>3675</v>
      </c>
      <c r="B4470">
        <v>53441782</v>
      </c>
      <c r="C4470">
        <v>53442021</v>
      </c>
      <c r="D4470">
        <v>240</v>
      </c>
      <c r="E4470">
        <v>53441964</v>
      </c>
      <c r="F4470">
        <v>31.69</v>
      </c>
      <c r="G4470">
        <v>9.8763299999999994</v>
      </c>
      <c r="H4470">
        <v>3.6318299999999999</v>
      </c>
      <c r="I4470">
        <v>6.48482</v>
      </c>
      <c r="J4470" t="s">
        <v>4167</v>
      </c>
    </row>
    <row r="4471" spans="1:10" x14ac:dyDescent="0.2">
      <c r="A4471" t="s">
        <v>3675</v>
      </c>
      <c r="B4471">
        <v>53442162</v>
      </c>
      <c r="C4471">
        <v>53442477</v>
      </c>
      <c r="D4471">
        <v>316</v>
      </c>
      <c r="E4471">
        <v>53442280</v>
      </c>
      <c r="F4471">
        <v>39.81</v>
      </c>
      <c r="G4471">
        <v>7.1878200000000003</v>
      </c>
      <c r="H4471">
        <v>2.5507</v>
      </c>
      <c r="I4471">
        <v>4.0878300000000003</v>
      </c>
      <c r="J4471" t="s">
        <v>4168</v>
      </c>
    </row>
    <row r="4472" spans="1:10" x14ac:dyDescent="0.2">
      <c r="A4472" t="s">
        <v>3675</v>
      </c>
      <c r="B4472">
        <v>53443971</v>
      </c>
      <c r="C4472">
        <v>53444170</v>
      </c>
      <c r="D4472">
        <v>200</v>
      </c>
      <c r="E4472">
        <v>53444040</v>
      </c>
      <c r="F4472">
        <v>16.25</v>
      </c>
      <c r="G4472">
        <v>5.1562700000000001</v>
      </c>
      <c r="H4472">
        <v>3.0802700000000001</v>
      </c>
      <c r="I4472">
        <v>2.2909199999999998</v>
      </c>
      <c r="J4472" t="s">
        <v>4169</v>
      </c>
    </row>
    <row r="4473" spans="1:10" x14ac:dyDescent="0.2">
      <c r="A4473" t="s">
        <v>3675</v>
      </c>
      <c r="B4473">
        <v>53537229</v>
      </c>
      <c r="C4473">
        <v>53537439</v>
      </c>
      <c r="D4473">
        <v>211</v>
      </c>
      <c r="E4473">
        <v>53537311</v>
      </c>
      <c r="F4473">
        <v>6.5</v>
      </c>
      <c r="G4473">
        <v>6.9447700000000001</v>
      </c>
      <c r="H4473">
        <v>5.5145600000000004</v>
      </c>
      <c r="I4473">
        <v>3.8718599999999999</v>
      </c>
      <c r="J4473" t="s">
        <v>4170</v>
      </c>
    </row>
    <row r="4474" spans="1:10" x14ac:dyDescent="0.2">
      <c r="A4474" t="s">
        <v>3675</v>
      </c>
      <c r="B4474">
        <v>53576981</v>
      </c>
      <c r="C4474">
        <v>53577425</v>
      </c>
      <c r="D4474">
        <v>445</v>
      </c>
      <c r="E4474">
        <v>53577192</v>
      </c>
      <c r="F4474">
        <v>32.5</v>
      </c>
      <c r="G4474">
        <v>15.975429999999999</v>
      </c>
      <c r="H4474">
        <v>5.5831600000000003</v>
      </c>
      <c r="I4474">
        <v>11.923159999999999</v>
      </c>
      <c r="J4474" t="s">
        <v>4171</v>
      </c>
    </row>
    <row r="4475" spans="1:10" x14ac:dyDescent="0.2">
      <c r="A4475" t="s">
        <v>3675</v>
      </c>
      <c r="B4475">
        <v>54155808</v>
      </c>
      <c r="C4475">
        <v>54156020</v>
      </c>
      <c r="D4475">
        <v>213</v>
      </c>
      <c r="E4475">
        <v>54155910</v>
      </c>
      <c r="F4475">
        <v>35.75</v>
      </c>
      <c r="G4475">
        <v>19.651579999999999</v>
      </c>
      <c r="H4475">
        <v>6.5622999999999996</v>
      </c>
      <c r="I4475">
        <v>15.18735</v>
      </c>
      <c r="J4475" t="s">
        <v>4172</v>
      </c>
    </row>
    <row r="4476" spans="1:10" x14ac:dyDescent="0.2">
      <c r="A4476" t="s">
        <v>3675</v>
      </c>
      <c r="B4476">
        <v>54462683</v>
      </c>
      <c r="C4476">
        <v>54463091</v>
      </c>
      <c r="D4476">
        <v>409</v>
      </c>
      <c r="E4476">
        <v>54462789</v>
      </c>
      <c r="F4476">
        <v>25.19</v>
      </c>
      <c r="G4476">
        <v>10.740209999999999</v>
      </c>
      <c r="H4476">
        <v>4.4535200000000001</v>
      </c>
      <c r="I4476">
        <v>7.2548399999999997</v>
      </c>
      <c r="J4476" t="s">
        <v>4173</v>
      </c>
    </row>
    <row r="4477" spans="1:10" x14ac:dyDescent="0.2">
      <c r="A4477" t="s">
        <v>3675</v>
      </c>
      <c r="B4477">
        <v>55091224</v>
      </c>
      <c r="C4477">
        <v>55091557</v>
      </c>
      <c r="D4477">
        <v>334</v>
      </c>
      <c r="E4477">
        <v>55091263</v>
      </c>
      <c r="F4477">
        <v>145.43</v>
      </c>
      <c r="G4477">
        <v>7.4324700000000004</v>
      </c>
      <c r="H4477">
        <v>1.6091500000000001</v>
      </c>
      <c r="I4477">
        <v>4.3079299999999998</v>
      </c>
      <c r="J4477" t="s">
        <v>4174</v>
      </c>
    </row>
    <row r="4478" spans="1:10" x14ac:dyDescent="0.2">
      <c r="A4478" t="s">
        <v>3675</v>
      </c>
      <c r="B4478">
        <v>55226905</v>
      </c>
      <c r="C4478">
        <v>55227337</v>
      </c>
      <c r="D4478">
        <v>433</v>
      </c>
      <c r="E4478">
        <v>55227047</v>
      </c>
      <c r="F4478">
        <v>40.619999999999997</v>
      </c>
      <c r="G4478">
        <v>11.52195</v>
      </c>
      <c r="H4478">
        <v>3.4802399999999998</v>
      </c>
      <c r="I4478">
        <v>7.9555300000000004</v>
      </c>
      <c r="J4478" t="s">
        <v>4175</v>
      </c>
    </row>
    <row r="4479" spans="1:10" x14ac:dyDescent="0.2">
      <c r="A4479" t="s">
        <v>3675</v>
      </c>
      <c r="B4479">
        <v>55347009</v>
      </c>
      <c r="C4479">
        <v>55347311</v>
      </c>
      <c r="D4479">
        <v>303</v>
      </c>
      <c r="E4479">
        <v>55347185</v>
      </c>
      <c r="F4479">
        <v>43.06</v>
      </c>
      <c r="G4479">
        <v>20.207229999999999</v>
      </c>
      <c r="H4479">
        <v>5.5076400000000003</v>
      </c>
      <c r="I4479">
        <v>15.67493</v>
      </c>
      <c r="J4479" t="s">
        <v>4176</v>
      </c>
    </row>
    <row r="4480" spans="1:10" x14ac:dyDescent="0.2">
      <c r="A4480" t="s">
        <v>3675</v>
      </c>
      <c r="B4480">
        <v>55347450</v>
      </c>
      <c r="C4480">
        <v>55347934</v>
      </c>
      <c r="D4480">
        <v>485</v>
      </c>
      <c r="E4480">
        <v>55347634</v>
      </c>
      <c r="F4480">
        <v>33.31</v>
      </c>
      <c r="G4480">
        <v>9.8068600000000004</v>
      </c>
      <c r="H4480">
        <v>3.4311500000000001</v>
      </c>
      <c r="I4480">
        <v>6.4221700000000004</v>
      </c>
      <c r="J4480" t="s">
        <v>4177</v>
      </c>
    </row>
    <row r="4481" spans="1:10" x14ac:dyDescent="0.2">
      <c r="A4481" t="s">
        <v>3675</v>
      </c>
      <c r="B4481">
        <v>55453125</v>
      </c>
      <c r="C4481">
        <v>55453429</v>
      </c>
      <c r="D4481">
        <v>305</v>
      </c>
      <c r="E4481">
        <v>55453244</v>
      </c>
      <c r="F4481">
        <v>84.5</v>
      </c>
      <c r="G4481">
        <v>10.97996</v>
      </c>
      <c r="H4481">
        <v>2.24993</v>
      </c>
      <c r="I4481">
        <v>7.46896</v>
      </c>
      <c r="J4481" t="s">
        <v>4178</v>
      </c>
    </row>
    <row r="4482" spans="1:10" x14ac:dyDescent="0.2">
      <c r="A4482" t="s">
        <v>3675</v>
      </c>
      <c r="B4482">
        <v>55483138</v>
      </c>
      <c r="C4482">
        <v>55483373</v>
      </c>
      <c r="D4482">
        <v>236</v>
      </c>
      <c r="E4482">
        <v>55483227</v>
      </c>
      <c r="F4482">
        <v>47.94</v>
      </c>
      <c r="G4482">
        <v>12.0151</v>
      </c>
      <c r="H4482">
        <v>3.2624</v>
      </c>
      <c r="I4482">
        <v>8.3929299999999998</v>
      </c>
      <c r="J4482" t="s">
        <v>4179</v>
      </c>
    </row>
    <row r="4483" spans="1:10" x14ac:dyDescent="0.2">
      <c r="A4483" t="s">
        <v>3675</v>
      </c>
      <c r="B4483">
        <v>55483829</v>
      </c>
      <c r="C4483">
        <v>55484381</v>
      </c>
      <c r="D4483">
        <v>553</v>
      </c>
      <c r="E4483">
        <v>55484015</v>
      </c>
      <c r="F4483">
        <v>52</v>
      </c>
      <c r="G4483">
        <v>9.4726499999999998</v>
      </c>
      <c r="H4483">
        <v>2.6499199999999998</v>
      </c>
      <c r="I4483">
        <v>6.1184000000000003</v>
      </c>
      <c r="J4483" t="s">
        <v>4180</v>
      </c>
    </row>
    <row r="4484" spans="1:10" x14ac:dyDescent="0.2">
      <c r="A4484" t="s">
        <v>3675</v>
      </c>
      <c r="B4484">
        <v>55540823</v>
      </c>
      <c r="C4484">
        <v>55541182</v>
      </c>
      <c r="D4484">
        <v>360</v>
      </c>
      <c r="E4484">
        <v>55541051</v>
      </c>
      <c r="F4484">
        <v>39.81</v>
      </c>
      <c r="G4484">
        <v>18.370570000000001</v>
      </c>
      <c r="H4484">
        <v>5.5150300000000003</v>
      </c>
      <c r="I4484">
        <v>14.05531</v>
      </c>
      <c r="J4484" t="s">
        <v>4181</v>
      </c>
    </row>
    <row r="4485" spans="1:10" x14ac:dyDescent="0.2">
      <c r="A4485" t="s">
        <v>3675</v>
      </c>
      <c r="B4485">
        <v>55541325</v>
      </c>
      <c r="C4485">
        <v>55541614</v>
      </c>
      <c r="D4485">
        <v>290</v>
      </c>
      <c r="E4485">
        <v>55541335</v>
      </c>
      <c r="F4485">
        <v>20.309999999999999</v>
      </c>
      <c r="G4485">
        <v>5.83711</v>
      </c>
      <c r="H4485">
        <v>3.0445500000000001</v>
      </c>
      <c r="I4485">
        <v>2.8955899999999999</v>
      </c>
      <c r="J4485" t="s">
        <v>4182</v>
      </c>
    </row>
    <row r="4486" spans="1:10" x14ac:dyDescent="0.2">
      <c r="A4486" t="s">
        <v>3675</v>
      </c>
      <c r="B4486">
        <v>55577639</v>
      </c>
      <c r="C4486">
        <v>55577986</v>
      </c>
      <c r="D4486">
        <v>348</v>
      </c>
      <c r="E4486">
        <v>55577750</v>
      </c>
      <c r="F4486">
        <v>82.87</v>
      </c>
      <c r="G4486">
        <v>21.42323</v>
      </c>
      <c r="H4486">
        <v>3.4946799999999998</v>
      </c>
      <c r="I4486">
        <v>16.75048</v>
      </c>
      <c r="J4486" t="s">
        <v>4183</v>
      </c>
    </row>
    <row r="4487" spans="1:10" x14ac:dyDescent="0.2">
      <c r="A4487" t="s">
        <v>3675</v>
      </c>
      <c r="B4487">
        <v>55578451</v>
      </c>
      <c r="C4487">
        <v>55579350</v>
      </c>
      <c r="D4487">
        <v>900</v>
      </c>
      <c r="E4487">
        <v>55578626</v>
      </c>
      <c r="F4487">
        <v>92.62</v>
      </c>
      <c r="G4487">
        <v>16.208169999999999</v>
      </c>
      <c r="H4487">
        <v>2.6749200000000002</v>
      </c>
      <c r="I4487">
        <v>12.13415</v>
      </c>
      <c r="J4487" t="s">
        <v>4184</v>
      </c>
    </row>
    <row r="4488" spans="1:10" x14ac:dyDescent="0.2">
      <c r="A4488" t="s">
        <v>3675</v>
      </c>
      <c r="B4488">
        <v>55592173</v>
      </c>
      <c r="C4488">
        <v>55592628</v>
      </c>
      <c r="D4488">
        <v>456</v>
      </c>
      <c r="E4488">
        <v>55592392</v>
      </c>
      <c r="F4488">
        <v>58.5</v>
      </c>
      <c r="G4488">
        <v>24.983789999999999</v>
      </c>
      <c r="H4488">
        <v>5.3123399999999998</v>
      </c>
      <c r="I4488">
        <v>19.890560000000001</v>
      </c>
      <c r="J4488" t="s">
        <v>4185</v>
      </c>
    </row>
    <row r="4489" spans="1:10" x14ac:dyDescent="0.2">
      <c r="A4489" t="s">
        <v>3675</v>
      </c>
      <c r="B4489">
        <v>55592806</v>
      </c>
      <c r="C4489">
        <v>55593094</v>
      </c>
      <c r="D4489">
        <v>289</v>
      </c>
      <c r="E4489">
        <v>55592937</v>
      </c>
      <c r="F4489">
        <v>43.06</v>
      </c>
      <c r="G4489">
        <v>14.65915</v>
      </c>
      <c r="H4489">
        <v>4.00556</v>
      </c>
      <c r="I4489">
        <v>10.752420000000001</v>
      </c>
      <c r="J4489" t="s">
        <v>4186</v>
      </c>
    </row>
    <row r="4490" spans="1:10" x14ac:dyDescent="0.2">
      <c r="A4490" t="s">
        <v>3675</v>
      </c>
      <c r="B4490">
        <v>55601976</v>
      </c>
      <c r="C4490">
        <v>55602355</v>
      </c>
      <c r="D4490">
        <v>380</v>
      </c>
      <c r="E4490">
        <v>55602221</v>
      </c>
      <c r="F4490">
        <v>58.5</v>
      </c>
      <c r="G4490">
        <v>8.9137699999999995</v>
      </c>
      <c r="H4490">
        <v>2.3799299999999999</v>
      </c>
      <c r="I4490">
        <v>5.6249500000000001</v>
      </c>
      <c r="J4490" t="s">
        <v>4187</v>
      </c>
    </row>
    <row r="4491" spans="1:10" x14ac:dyDescent="0.2">
      <c r="A4491" t="s">
        <v>3675</v>
      </c>
      <c r="B4491">
        <v>55613521</v>
      </c>
      <c r="C4491">
        <v>55614363</v>
      </c>
      <c r="D4491">
        <v>843</v>
      </c>
      <c r="E4491">
        <v>55614171</v>
      </c>
      <c r="F4491">
        <v>64.19</v>
      </c>
      <c r="G4491">
        <v>12.208500000000001</v>
      </c>
      <c r="H4491">
        <v>2.7160600000000001</v>
      </c>
      <c r="I4491">
        <v>8.5644500000000008</v>
      </c>
      <c r="J4491" t="s">
        <v>4188</v>
      </c>
    </row>
    <row r="4492" spans="1:10" x14ac:dyDescent="0.2">
      <c r="A4492" t="s">
        <v>3675</v>
      </c>
      <c r="B4492">
        <v>55615099</v>
      </c>
      <c r="C4492">
        <v>55615363</v>
      </c>
      <c r="D4492">
        <v>265</v>
      </c>
      <c r="E4492">
        <v>55615225</v>
      </c>
      <c r="F4492">
        <v>78</v>
      </c>
      <c r="G4492">
        <v>18.889990000000001</v>
      </c>
      <c r="H4492">
        <v>3.3192300000000001</v>
      </c>
      <c r="I4492">
        <v>14.504960000000001</v>
      </c>
      <c r="J4492" t="s">
        <v>4189</v>
      </c>
    </row>
    <row r="4493" spans="1:10" x14ac:dyDescent="0.2">
      <c r="A4493" t="s">
        <v>3675</v>
      </c>
      <c r="B4493">
        <v>55615490</v>
      </c>
      <c r="C4493">
        <v>55616200</v>
      </c>
      <c r="D4493">
        <v>711</v>
      </c>
      <c r="E4493">
        <v>55615838</v>
      </c>
      <c r="F4493">
        <v>91.81</v>
      </c>
      <c r="G4493">
        <v>25.409310000000001</v>
      </c>
      <c r="H4493">
        <v>3.7123900000000001</v>
      </c>
      <c r="I4493">
        <v>20.263750000000002</v>
      </c>
      <c r="J4493" t="s">
        <v>4190</v>
      </c>
    </row>
    <row r="4494" spans="1:10" x14ac:dyDescent="0.2">
      <c r="A4494" t="s">
        <v>3675</v>
      </c>
      <c r="B4494">
        <v>55616672</v>
      </c>
      <c r="C4494">
        <v>55617077</v>
      </c>
      <c r="D4494">
        <v>406</v>
      </c>
      <c r="E4494">
        <v>55616848</v>
      </c>
      <c r="F4494">
        <v>84.5</v>
      </c>
      <c r="G4494">
        <v>26.43364</v>
      </c>
      <c r="H4494">
        <v>4.0712999999999999</v>
      </c>
      <c r="I4494">
        <v>21.159040000000001</v>
      </c>
      <c r="J4494" t="s">
        <v>4191</v>
      </c>
    </row>
    <row r="4495" spans="1:10" x14ac:dyDescent="0.2">
      <c r="A4495" t="s">
        <v>3675</v>
      </c>
      <c r="B4495">
        <v>55621027</v>
      </c>
      <c r="C4495">
        <v>55621268</v>
      </c>
      <c r="D4495">
        <v>242</v>
      </c>
      <c r="E4495">
        <v>55621097</v>
      </c>
      <c r="F4495">
        <v>25.19</v>
      </c>
      <c r="G4495">
        <v>6.4496000000000002</v>
      </c>
      <c r="H4495">
        <v>2.9096299999999999</v>
      </c>
      <c r="I4495">
        <v>3.4340999999999999</v>
      </c>
      <c r="J4495" t="s">
        <v>4192</v>
      </c>
    </row>
    <row r="4496" spans="1:10" x14ac:dyDescent="0.2">
      <c r="A4496" t="s">
        <v>3675</v>
      </c>
      <c r="B4496">
        <v>55622211</v>
      </c>
      <c r="C4496">
        <v>55622483</v>
      </c>
      <c r="D4496">
        <v>273</v>
      </c>
      <c r="E4496">
        <v>55622240</v>
      </c>
      <c r="F4496">
        <v>30.87</v>
      </c>
      <c r="G4496">
        <v>5.4721599999999997</v>
      </c>
      <c r="H4496">
        <v>2.4518499999999999</v>
      </c>
      <c r="I4496">
        <v>2.5661999999999998</v>
      </c>
      <c r="J4496" t="s">
        <v>4193</v>
      </c>
    </row>
    <row r="4497" spans="1:10" x14ac:dyDescent="0.2">
      <c r="A4497" t="s">
        <v>3675</v>
      </c>
      <c r="B4497">
        <v>55645089</v>
      </c>
      <c r="C4497">
        <v>55645459</v>
      </c>
      <c r="D4497">
        <v>371</v>
      </c>
      <c r="E4497">
        <v>55645188</v>
      </c>
      <c r="F4497">
        <v>78</v>
      </c>
      <c r="G4497">
        <v>11.976710000000001</v>
      </c>
      <c r="H4497">
        <v>2.4686699999999999</v>
      </c>
      <c r="I4497">
        <v>8.36313</v>
      </c>
      <c r="J4497" t="s">
        <v>4194</v>
      </c>
    </row>
    <row r="4498" spans="1:10" x14ac:dyDescent="0.2">
      <c r="A4498" t="s">
        <v>3675</v>
      </c>
      <c r="B4498">
        <v>55654206</v>
      </c>
      <c r="C4498">
        <v>55654759</v>
      </c>
      <c r="D4498">
        <v>554</v>
      </c>
      <c r="E4498">
        <v>55654635</v>
      </c>
      <c r="F4498">
        <v>125.12</v>
      </c>
      <c r="G4498">
        <v>15.73109</v>
      </c>
      <c r="H4498">
        <v>2.2521599999999999</v>
      </c>
      <c r="I4498">
        <v>11.708930000000001</v>
      </c>
      <c r="J4498" t="s">
        <v>4195</v>
      </c>
    </row>
    <row r="4499" spans="1:10" x14ac:dyDescent="0.2">
      <c r="A4499" t="s">
        <v>3675</v>
      </c>
      <c r="B4499">
        <v>56087713</v>
      </c>
      <c r="C4499">
        <v>56087922</v>
      </c>
      <c r="D4499">
        <v>210</v>
      </c>
      <c r="E4499">
        <v>56087800</v>
      </c>
      <c r="F4499">
        <v>82.06</v>
      </c>
      <c r="G4499">
        <v>9.7190399999999997</v>
      </c>
      <c r="H4499">
        <v>2.12974</v>
      </c>
      <c r="I4499">
        <v>6.3466699999999996</v>
      </c>
      <c r="J4499" t="s">
        <v>4196</v>
      </c>
    </row>
    <row r="4500" spans="1:10" x14ac:dyDescent="0.2">
      <c r="A4500" t="s">
        <v>3675</v>
      </c>
      <c r="B4500">
        <v>56422871</v>
      </c>
      <c r="C4500">
        <v>56423143</v>
      </c>
      <c r="D4500">
        <v>273</v>
      </c>
      <c r="E4500">
        <v>56423027</v>
      </c>
      <c r="F4500">
        <v>10.56</v>
      </c>
      <c r="G4500">
        <v>13.15607</v>
      </c>
      <c r="H4500">
        <v>8.7520500000000006</v>
      </c>
      <c r="I4500">
        <v>9.40944</v>
      </c>
      <c r="J4500" t="s">
        <v>4197</v>
      </c>
    </row>
    <row r="4501" spans="1:10" x14ac:dyDescent="0.2">
      <c r="A4501" t="s">
        <v>3675</v>
      </c>
      <c r="B4501">
        <v>56554768</v>
      </c>
      <c r="C4501">
        <v>56554988</v>
      </c>
      <c r="D4501">
        <v>221</v>
      </c>
      <c r="E4501">
        <v>56554917</v>
      </c>
      <c r="F4501">
        <v>20.309999999999999</v>
      </c>
      <c r="G4501">
        <v>5.83711</v>
      </c>
      <c r="H4501">
        <v>3.0445500000000001</v>
      </c>
      <c r="I4501">
        <v>2.8955899999999999</v>
      </c>
      <c r="J4501" t="s">
        <v>4198</v>
      </c>
    </row>
    <row r="4502" spans="1:10" x14ac:dyDescent="0.2">
      <c r="A4502" t="s">
        <v>3675</v>
      </c>
      <c r="B4502">
        <v>56567092</v>
      </c>
      <c r="C4502">
        <v>56567731</v>
      </c>
      <c r="D4502">
        <v>640</v>
      </c>
      <c r="E4502">
        <v>56567465</v>
      </c>
      <c r="F4502">
        <v>25.19</v>
      </c>
      <c r="G4502">
        <v>13.643420000000001</v>
      </c>
      <c r="H4502">
        <v>5.6927599999999998</v>
      </c>
      <c r="I4502">
        <v>9.8499800000000004</v>
      </c>
      <c r="J4502" t="s">
        <v>4199</v>
      </c>
    </row>
    <row r="4503" spans="1:10" x14ac:dyDescent="0.2">
      <c r="A4503" t="s">
        <v>3675</v>
      </c>
      <c r="B4503">
        <v>56621210</v>
      </c>
      <c r="C4503">
        <v>56622148</v>
      </c>
      <c r="D4503">
        <v>939</v>
      </c>
      <c r="E4503">
        <v>56621973</v>
      </c>
      <c r="F4503">
        <v>59.31</v>
      </c>
      <c r="G4503">
        <v>17.74727</v>
      </c>
      <c r="H4503">
        <v>3.7694200000000002</v>
      </c>
      <c r="I4503">
        <v>13.495290000000001</v>
      </c>
      <c r="J4503" t="s">
        <v>4200</v>
      </c>
    </row>
    <row r="4504" spans="1:10" x14ac:dyDescent="0.2">
      <c r="A4504" t="s">
        <v>3675</v>
      </c>
      <c r="B4504">
        <v>56622371</v>
      </c>
      <c r="C4504">
        <v>56623082</v>
      </c>
      <c r="D4504">
        <v>712</v>
      </c>
      <c r="E4504">
        <v>56622813</v>
      </c>
      <c r="F4504">
        <v>55.25</v>
      </c>
      <c r="G4504">
        <v>27.6877</v>
      </c>
      <c r="H4504">
        <v>6.2498100000000001</v>
      </c>
      <c r="I4504">
        <v>22.254989999999999</v>
      </c>
      <c r="J4504" t="s">
        <v>4201</v>
      </c>
    </row>
    <row r="4505" spans="1:10" x14ac:dyDescent="0.2">
      <c r="A4505" t="s">
        <v>3675</v>
      </c>
      <c r="B4505">
        <v>57211286</v>
      </c>
      <c r="C4505">
        <v>57211807</v>
      </c>
      <c r="D4505">
        <v>522</v>
      </c>
      <c r="E4505">
        <v>57211452</v>
      </c>
      <c r="F4505">
        <v>55.25</v>
      </c>
      <c r="G4505">
        <v>25.248560000000001</v>
      </c>
      <c r="H4505">
        <v>5.6248300000000002</v>
      </c>
      <c r="I4505">
        <v>20.125440000000001</v>
      </c>
      <c r="J4505" t="s">
        <v>4202</v>
      </c>
    </row>
    <row r="4506" spans="1:10" x14ac:dyDescent="0.2">
      <c r="A4506" t="s">
        <v>3675</v>
      </c>
      <c r="B4506">
        <v>57253111</v>
      </c>
      <c r="C4506">
        <v>57253327</v>
      </c>
      <c r="D4506">
        <v>217</v>
      </c>
      <c r="E4506">
        <v>57253263</v>
      </c>
      <c r="F4506">
        <v>17.059999999999999</v>
      </c>
      <c r="G4506">
        <v>10.5451</v>
      </c>
      <c r="H4506">
        <v>5.6443599999999998</v>
      </c>
      <c r="I4506">
        <v>7.0775300000000003</v>
      </c>
      <c r="J4506" t="s">
        <v>4203</v>
      </c>
    </row>
    <row r="4507" spans="1:10" x14ac:dyDescent="0.2">
      <c r="A4507" t="s">
        <v>3675</v>
      </c>
      <c r="B4507">
        <v>57290651</v>
      </c>
      <c r="C4507">
        <v>57291375</v>
      </c>
      <c r="D4507">
        <v>725</v>
      </c>
      <c r="E4507">
        <v>57291263</v>
      </c>
      <c r="F4507">
        <v>39.81</v>
      </c>
      <c r="G4507">
        <v>12.134209999999999</v>
      </c>
      <c r="H4507">
        <v>3.7101099999999998</v>
      </c>
      <c r="I4507">
        <v>8.4967400000000008</v>
      </c>
      <c r="J4507" t="s">
        <v>4204</v>
      </c>
    </row>
    <row r="4508" spans="1:10" x14ac:dyDescent="0.2">
      <c r="A4508" t="s">
        <v>3675</v>
      </c>
      <c r="B4508">
        <v>57291843</v>
      </c>
      <c r="C4508">
        <v>57292141</v>
      </c>
      <c r="D4508">
        <v>299</v>
      </c>
      <c r="E4508">
        <v>57291960</v>
      </c>
      <c r="F4508">
        <v>27.62</v>
      </c>
      <c r="G4508">
        <v>5.6471400000000003</v>
      </c>
      <c r="H4508">
        <v>2.6021899999999998</v>
      </c>
      <c r="I4508">
        <v>2.72403</v>
      </c>
      <c r="J4508" t="s">
        <v>4205</v>
      </c>
    </row>
    <row r="4509" spans="1:10" x14ac:dyDescent="0.2">
      <c r="A4509" t="s">
        <v>3675</v>
      </c>
      <c r="B4509">
        <v>57327748</v>
      </c>
      <c r="C4509">
        <v>57327983</v>
      </c>
      <c r="D4509">
        <v>236</v>
      </c>
      <c r="E4509">
        <v>57327902</v>
      </c>
      <c r="F4509">
        <v>17.87</v>
      </c>
      <c r="G4509">
        <v>11.20838</v>
      </c>
      <c r="H4509">
        <v>6.29148</v>
      </c>
      <c r="I4509">
        <v>7.6736300000000002</v>
      </c>
      <c r="J4509" t="s">
        <v>4206</v>
      </c>
    </row>
    <row r="4510" spans="1:10" x14ac:dyDescent="0.2">
      <c r="A4510" t="s">
        <v>3675</v>
      </c>
      <c r="B4510">
        <v>57328876</v>
      </c>
      <c r="C4510">
        <v>57329468</v>
      </c>
      <c r="D4510">
        <v>593</v>
      </c>
      <c r="E4510">
        <v>57328912</v>
      </c>
      <c r="F4510">
        <v>15.44</v>
      </c>
      <c r="G4510">
        <v>5.0518400000000003</v>
      </c>
      <c r="H4510">
        <v>3.1609600000000002</v>
      </c>
      <c r="I4510">
        <v>2.2005699999999999</v>
      </c>
      <c r="J4510" t="s">
        <v>4207</v>
      </c>
    </row>
    <row r="4511" spans="1:10" x14ac:dyDescent="0.2">
      <c r="A4511" t="s">
        <v>3675</v>
      </c>
      <c r="B4511">
        <v>57356075</v>
      </c>
      <c r="C4511">
        <v>57356568</v>
      </c>
      <c r="D4511">
        <v>494</v>
      </c>
      <c r="E4511">
        <v>57356214</v>
      </c>
      <c r="F4511">
        <v>33.31</v>
      </c>
      <c r="G4511">
        <v>16.810040000000001</v>
      </c>
      <c r="H4511">
        <v>5.7185800000000002</v>
      </c>
      <c r="I4511">
        <v>12.667820000000001</v>
      </c>
      <c r="J4511" t="s">
        <v>4208</v>
      </c>
    </row>
    <row r="4512" spans="1:10" x14ac:dyDescent="0.2">
      <c r="A4512" t="s">
        <v>3675</v>
      </c>
      <c r="B4512">
        <v>57357170</v>
      </c>
      <c r="C4512">
        <v>57357371</v>
      </c>
      <c r="D4512">
        <v>202</v>
      </c>
      <c r="E4512">
        <v>57357281</v>
      </c>
      <c r="F4512">
        <v>27.62</v>
      </c>
      <c r="G4512">
        <v>9.8863699999999994</v>
      </c>
      <c r="H4512">
        <v>3.9755699999999998</v>
      </c>
      <c r="I4512">
        <v>6.4942500000000001</v>
      </c>
      <c r="J4512" t="s">
        <v>4209</v>
      </c>
    </row>
    <row r="4513" spans="1:10" x14ac:dyDescent="0.2">
      <c r="A4513" t="s">
        <v>3675</v>
      </c>
      <c r="B4513">
        <v>57377193</v>
      </c>
      <c r="C4513">
        <v>57377586</v>
      </c>
      <c r="D4513">
        <v>394</v>
      </c>
      <c r="E4513">
        <v>57377326</v>
      </c>
      <c r="F4513">
        <v>17.059999999999999</v>
      </c>
      <c r="G4513">
        <v>6.6052400000000002</v>
      </c>
      <c r="H4513">
        <v>3.61239</v>
      </c>
      <c r="I4513">
        <v>3.5692200000000001</v>
      </c>
      <c r="J4513" t="s">
        <v>4210</v>
      </c>
    </row>
    <row r="4514" spans="1:10" x14ac:dyDescent="0.2">
      <c r="A4514" t="s">
        <v>3675</v>
      </c>
      <c r="B4514">
        <v>57398630</v>
      </c>
      <c r="C4514">
        <v>57398920</v>
      </c>
      <c r="D4514">
        <v>291</v>
      </c>
      <c r="E4514">
        <v>57398800</v>
      </c>
      <c r="F4514">
        <v>35.75</v>
      </c>
      <c r="G4514">
        <v>17.481359999999999</v>
      </c>
      <c r="H4514">
        <v>5.7420099999999996</v>
      </c>
      <c r="I4514">
        <v>13.26599</v>
      </c>
      <c r="J4514" t="s">
        <v>4211</v>
      </c>
    </row>
    <row r="4515" spans="1:10" x14ac:dyDescent="0.2">
      <c r="A4515" t="s">
        <v>3675</v>
      </c>
      <c r="B4515">
        <v>57419822</v>
      </c>
      <c r="C4515">
        <v>57420173</v>
      </c>
      <c r="D4515">
        <v>352</v>
      </c>
      <c r="E4515">
        <v>57420020</v>
      </c>
      <c r="F4515">
        <v>26.81</v>
      </c>
      <c r="G4515">
        <v>15.107710000000001</v>
      </c>
      <c r="H4515">
        <v>6.3208299999999999</v>
      </c>
      <c r="I4515">
        <v>11.1553</v>
      </c>
      <c r="J4515" t="s">
        <v>4212</v>
      </c>
    </row>
    <row r="4516" spans="1:10" x14ac:dyDescent="0.2">
      <c r="A4516" t="s">
        <v>3675</v>
      </c>
      <c r="B4516">
        <v>57443273</v>
      </c>
      <c r="C4516">
        <v>57443757</v>
      </c>
      <c r="D4516">
        <v>485</v>
      </c>
      <c r="E4516">
        <v>57443503</v>
      </c>
      <c r="F4516">
        <v>29.25</v>
      </c>
      <c r="G4516">
        <v>25.52129</v>
      </c>
      <c r="H4516">
        <v>10.803240000000001</v>
      </c>
      <c r="I4516">
        <v>20.360659999999999</v>
      </c>
      <c r="J4516" t="s">
        <v>4213</v>
      </c>
    </row>
    <row r="4517" spans="1:10" x14ac:dyDescent="0.2">
      <c r="A4517" t="s">
        <v>3675</v>
      </c>
      <c r="B4517">
        <v>57472932</v>
      </c>
      <c r="C4517">
        <v>57473381</v>
      </c>
      <c r="D4517">
        <v>450</v>
      </c>
      <c r="E4517">
        <v>57473291</v>
      </c>
      <c r="F4517">
        <v>21.12</v>
      </c>
      <c r="G4517">
        <v>8.7144600000000008</v>
      </c>
      <c r="H4517">
        <v>4.0971000000000002</v>
      </c>
      <c r="I4517">
        <v>5.4492399999999996</v>
      </c>
      <c r="J4517" t="s">
        <v>4214</v>
      </c>
    </row>
    <row r="4518" spans="1:10" x14ac:dyDescent="0.2">
      <c r="A4518" t="s">
        <v>3675</v>
      </c>
      <c r="B4518">
        <v>57473919</v>
      </c>
      <c r="C4518">
        <v>57474303</v>
      </c>
      <c r="D4518">
        <v>385</v>
      </c>
      <c r="E4518">
        <v>57474107</v>
      </c>
      <c r="F4518">
        <v>26.81</v>
      </c>
      <c r="G4518">
        <v>13.452</v>
      </c>
      <c r="H4518">
        <v>5.5623300000000002</v>
      </c>
      <c r="I4518">
        <v>9.6743600000000001</v>
      </c>
      <c r="J4518" t="s">
        <v>4215</v>
      </c>
    </row>
    <row r="4519" spans="1:10" x14ac:dyDescent="0.2">
      <c r="A4519" t="s">
        <v>3675</v>
      </c>
      <c r="B4519">
        <v>57492801</v>
      </c>
      <c r="C4519">
        <v>57493256</v>
      </c>
      <c r="D4519">
        <v>456</v>
      </c>
      <c r="E4519">
        <v>57493085</v>
      </c>
      <c r="F4519">
        <v>15.44</v>
      </c>
      <c r="G4519">
        <v>13.22648</v>
      </c>
      <c r="H4519">
        <v>7.9024099999999997</v>
      </c>
      <c r="I4519">
        <v>9.4733300000000007</v>
      </c>
      <c r="J4519" t="s">
        <v>4216</v>
      </c>
    </row>
    <row r="4520" spans="1:10" x14ac:dyDescent="0.2">
      <c r="A4520" t="s">
        <v>3675</v>
      </c>
      <c r="B4520">
        <v>57538627</v>
      </c>
      <c r="C4520">
        <v>57538832</v>
      </c>
      <c r="D4520">
        <v>206</v>
      </c>
      <c r="E4520">
        <v>57538744</v>
      </c>
      <c r="F4520">
        <v>17.87</v>
      </c>
      <c r="G4520">
        <v>8.0241399999999992</v>
      </c>
      <c r="H4520">
        <v>4.4939099999999996</v>
      </c>
      <c r="I4520">
        <v>4.8335800000000004</v>
      </c>
      <c r="J4520" t="s">
        <v>4217</v>
      </c>
    </row>
    <row r="4521" spans="1:10" x14ac:dyDescent="0.2">
      <c r="A4521" t="s">
        <v>3675</v>
      </c>
      <c r="B4521">
        <v>57572286</v>
      </c>
      <c r="C4521">
        <v>57572932</v>
      </c>
      <c r="D4521">
        <v>647</v>
      </c>
      <c r="E4521">
        <v>57572434</v>
      </c>
      <c r="F4521">
        <v>20.309999999999999</v>
      </c>
      <c r="G4521">
        <v>14.2141</v>
      </c>
      <c r="H4521">
        <v>7.1039500000000002</v>
      </c>
      <c r="I4521">
        <v>10.36077</v>
      </c>
      <c r="J4521" t="s">
        <v>4218</v>
      </c>
    </row>
    <row r="4522" spans="1:10" x14ac:dyDescent="0.2">
      <c r="A4522" t="s">
        <v>3675</v>
      </c>
      <c r="B4522">
        <v>57573330</v>
      </c>
      <c r="C4522">
        <v>57573581</v>
      </c>
      <c r="D4522">
        <v>252</v>
      </c>
      <c r="E4522">
        <v>57573355</v>
      </c>
      <c r="F4522">
        <v>21.94</v>
      </c>
      <c r="G4522">
        <v>10.302250000000001</v>
      </c>
      <c r="H4522">
        <v>4.9862599999999997</v>
      </c>
      <c r="I4522">
        <v>6.86355</v>
      </c>
      <c r="J4522" t="s">
        <v>4219</v>
      </c>
    </row>
    <row r="4523" spans="1:10" x14ac:dyDescent="0.2">
      <c r="A4523" t="s">
        <v>3675</v>
      </c>
      <c r="B4523">
        <v>57605776</v>
      </c>
      <c r="C4523">
        <v>57606343</v>
      </c>
      <c r="D4523">
        <v>568</v>
      </c>
      <c r="E4523">
        <v>57606105</v>
      </c>
      <c r="F4523">
        <v>15.44</v>
      </c>
      <c r="G4523">
        <v>8.7376299999999993</v>
      </c>
      <c r="H4523">
        <v>5.1365699999999999</v>
      </c>
      <c r="I4523">
        <v>5.4674399999999999</v>
      </c>
      <c r="J4523" t="s">
        <v>4220</v>
      </c>
    </row>
    <row r="4524" spans="1:10" x14ac:dyDescent="0.2">
      <c r="A4524" t="s">
        <v>3675</v>
      </c>
      <c r="B4524">
        <v>57620229</v>
      </c>
      <c r="C4524">
        <v>57620615</v>
      </c>
      <c r="D4524">
        <v>387</v>
      </c>
      <c r="E4524">
        <v>57620334</v>
      </c>
      <c r="F4524">
        <v>34.94</v>
      </c>
      <c r="G4524">
        <v>8.1865199999999998</v>
      </c>
      <c r="H4524">
        <v>2.9946999999999999</v>
      </c>
      <c r="I4524">
        <v>4.9769100000000002</v>
      </c>
      <c r="J4524" t="s">
        <v>4221</v>
      </c>
    </row>
    <row r="4525" spans="1:10" x14ac:dyDescent="0.2">
      <c r="A4525" t="s">
        <v>3675</v>
      </c>
      <c r="B4525">
        <v>57621224</v>
      </c>
      <c r="C4525">
        <v>57621505</v>
      </c>
      <c r="D4525">
        <v>282</v>
      </c>
      <c r="E4525">
        <v>57621389</v>
      </c>
      <c r="F4525">
        <v>27.62</v>
      </c>
      <c r="G4525">
        <v>7.5337800000000001</v>
      </c>
      <c r="H4525">
        <v>3.1804600000000001</v>
      </c>
      <c r="I4525">
        <v>4.39771</v>
      </c>
      <c r="J4525" t="s">
        <v>4222</v>
      </c>
    </row>
    <row r="4526" spans="1:10" x14ac:dyDescent="0.2">
      <c r="A4526" t="s">
        <v>3675</v>
      </c>
      <c r="B4526">
        <v>57640756</v>
      </c>
      <c r="C4526">
        <v>57641333</v>
      </c>
      <c r="D4526">
        <v>578</v>
      </c>
      <c r="E4526">
        <v>57640948</v>
      </c>
      <c r="F4526">
        <v>39</v>
      </c>
      <c r="G4526">
        <v>18.497199999999999</v>
      </c>
      <c r="H4526">
        <v>5.7141099999999998</v>
      </c>
      <c r="I4526">
        <v>14.161709999999999</v>
      </c>
      <c r="J4526" t="s">
        <v>4223</v>
      </c>
    </row>
    <row r="4527" spans="1:10" x14ac:dyDescent="0.2">
      <c r="A4527" t="s">
        <v>3675</v>
      </c>
      <c r="B4527">
        <v>57687832</v>
      </c>
      <c r="C4527">
        <v>57688125</v>
      </c>
      <c r="D4527">
        <v>294</v>
      </c>
      <c r="E4527">
        <v>57687881</v>
      </c>
      <c r="F4527">
        <v>17.059999999999999</v>
      </c>
      <c r="G4527">
        <v>6.6052400000000002</v>
      </c>
      <c r="H4527">
        <v>3.61239</v>
      </c>
      <c r="I4527">
        <v>3.5692200000000001</v>
      </c>
      <c r="J4527" t="s">
        <v>4224</v>
      </c>
    </row>
    <row r="4528" spans="1:10" x14ac:dyDescent="0.2">
      <c r="A4528" t="s">
        <v>3675</v>
      </c>
      <c r="B4528">
        <v>57720997</v>
      </c>
      <c r="C4528">
        <v>57721446</v>
      </c>
      <c r="D4528">
        <v>450</v>
      </c>
      <c r="E4528">
        <v>57721159</v>
      </c>
      <c r="F4528">
        <v>20.309999999999999</v>
      </c>
      <c r="G4528">
        <v>10.928470000000001</v>
      </c>
      <c r="H4528">
        <v>5.3279699999999997</v>
      </c>
      <c r="I4528">
        <v>7.4234900000000001</v>
      </c>
      <c r="J4528" t="s">
        <v>4225</v>
      </c>
    </row>
    <row r="4529" spans="1:10" x14ac:dyDescent="0.2">
      <c r="A4529" t="s">
        <v>3675</v>
      </c>
      <c r="B4529">
        <v>57753298</v>
      </c>
      <c r="C4529">
        <v>57753783</v>
      </c>
      <c r="D4529">
        <v>486</v>
      </c>
      <c r="E4529">
        <v>57753602</v>
      </c>
      <c r="F4529">
        <v>28.44</v>
      </c>
      <c r="G4529">
        <v>8.0983499999999999</v>
      </c>
      <c r="H4529">
        <v>3.2707299999999999</v>
      </c>
      <c r="I4529">
        <v>4.8989700000000003</v>
      </c>
      <c r="J4529" t="s">
        <v>4226</v>
      </c>
    </row>
    <row r="4530" spans="1:10" x14ac:dyDescent="0.2">
      <c r="A4530" t="s">
        <v>3675</v>
      </c>
      <c r="B4530">
        <v>57753950</v>
      </c>
      <c r="C4530">
        <v>57754361</v>
      </c>
      <c r="D4530">
        <v>412</v>
      </c>
      <c r="E4530">
        <v>57754148</v>
      </c>
      <c r="F4530">
        <v>26</v>
      </c>
      <c r="G4530">
        <v>7.3091299999999997</v>
      </c>
      <c r="H4530">
        <v>3.2925800000000001</v>
      </c>
      <c r="I4530">
        <v>4.1939000000000002</v>
      </c>
      <c r="J4530" t="s">
        <v>4227</v>
      </c>
    </row>
    <row r="4531" spans="1:10" x14ac:dyDescent="0.2">
      <c r="A4531" t="s">
        <v>3675</v>
      </c>
      <c r="B4531">
        <v>57786180</v>
      </c>
      <c r="C4531">
        <v>57786481</v>
      </c>
      <c r="D4531">
        <v>302</v>
      </c>
      <c r="E4531">
        <v>57786397</v>
      </c>
      <c r="F4531">
        <v>14.62</v>
      </c>
      <c r="G4531">
        <v>8.4121500000000005</v>
      </c>
      <c r="H4531">
        <v>5.2081799999999996</v>
      </c>
      <c r="I4531">
        <v>5.1780999999999997</v>
      </c>
      <c r="J4531" t="s">
        <v>4228</v>
      </c>
    </row>
    <row r="4532" spans="1:10" x14ac:dyDescent="0.2">
      <c r="A4532" t="s">
        <v>3675</v>
      </c>
      <c r="B4532">
        <v>57814598</v>
      </c>
      <c r="C4532">
        <v>57814887</v>
      </c>
      <c r="D4532">
        <v>290</v>
      </c>
      <c r="E4532">
        <v>57814634</v>
      </c>
      <c r="F4532">
        <v>14.62</v>
      </c>
      <c r="G4532">
        <v>8.4121500000000005</v>
      </c>
      <c r="H4532">
        <v>5.2081799999999996</v>
      </c>
      <c r="I4532">
        <v>5.1780999999999997</v>
      </c>
      <c r="J4532" t="s">
        <v>4229</v>
      </c>
    </row>
    <row r="4533" spans="1:10" x14ac:dyDescent="0.2">
      <c r="A4533" t="s">
        <v>3675</v>
      </c>
      <c r="B4533">
        <v>57858716</v>
      </c>
      <c r="C4533">
        <v>57859310</v>
      </c>
      <c r="D4533">
        <v>595</v>
      </c>
      <c r="E4533">
        <v>57858968</v>
      </c>
      <c r="F4533">
        <v>58.5</v>
      </c>
      <c r="G4533">
        <v>25.40607</v>
      </c>
      <c r="H4533">
        <v>5.4089200000000002</v>
      </c>
      <c r="I4533">
        <v>20.261320000000001</v>
      </c>
      <c r="J4533" t="s">
        <v>4230</v>
      </c>
    </row>
    <row r="4534" spans="1:10" x14ac:dyDescent="0.2">
      <c r="A4534" t="s">
        <v>3675</v>
      </c>
      <c r="B4534">
        <v>57868048</v>
      </c>
      <c r="C4534">
        <v>57868417</v>
      </c>
      <c r="D4534">
        <v>370</v>
      </c>
      <c r="E4534">
        <v>57868235</v>
      </c>
      <c r="F4534">
        <v>27.62</v>
      </c>
      <c r="G4534">
        <v>10.20195</v>
      </c>
      <c r="H4534">
        <v>4.0891599999999997</v>
      </c>
      <c r="I4534">
        <v>6.7751999999999999</v>
      </c>
      <c r="J4534" t="s">
        <v>4231</v>
      </c>
    </row>
    <row r="4535" spans="1:10" x14ac:dyDescent="0.2">
      <c r="A4535" t="s">
        <v>3675</v>
      </c>
      <c r="B4535">
        <v>57926268</v>
      </c>
      <c r="C4535">
        <v>57926550</v>
      </c>
      <c r="D4535">
        <v>283</v>
      </c>
      <c r="E4535">
        <v>57926402</v>
      </c>
      <c r="F4535">
        <v>12.19</v>
      </c>
      <c r="G4535">
        <v>11.376099999999999</v>
      </c>
      <c r="H4535">
        <v>7.3261799999999999</v>
      </c>
      <c r="I4535">
        <v>7.8236299999999996</v>
      </c>
      <c r="J4535" t="s">
        <v>4232</v>
      </c>
    </row>
    <row r="4536" spans="1:10" x14ac:dyDescent="0.2">
      <c r="A4536" t="s">
        <v>3675</v>
      </c>
      <c r="B4536">
        <v>57958532</v>
      </c>
      <c r="C4536">
        <v>57958758</v>
      </c>
      <c r="D4536">
        <v>227</v>
      </c>
      <c r="E4536">
        <v>57958635</v>
      </c>
      <c r="F4536">
        <v>15.44</v>
      </c>
      <c r="G4536">
        <v>13.728680000000001</v>
      </c>
      <c r="H4536">
        <v>8.2185100000000002</v>
      </c>
      <c r="I4536">
        <v>9.9230199999999993</v>
      </c>
      <c r="J4536" t="s">
        <v>4233</v>
      </c>
    </row>
    <row r="4537" spans="1:10" x14ac:dyDescent="0.2">
      <c r="A4537" t="s">
        <v>3675</v>
      </c>
      <c r="B4537">
        <v>58127968</v>
      </c>
      <c r="C4537">
        <v>58128490</v>
      </c>
      <c r="D4537">
        <v>523</v>
      </c>
      <c r="E4537">
        <v>58128090</v>
      </c>
      <c r="F4537">
        <v>24.37</v>
      </c>
      <c r="G4537">
        <v>10.93535</v>
      </c>
      <c r="H4537">
        <v>4.6989299999999998</v>
      </c>
      <c r="I4537">
        <v>7.4283700000000001</v>
      </c>
      <c r="J4537" t="s">
        <v>4234</v>
      </c>
    </row>
    <row r="4538" spans="1:10" x14ac:dyDescent="0.2">
      <c r="A4538" t="s">
        <v>3675</v>
      </c>
      <c r="B4538">
        <v>58206721</v>
      </c>
      <c r="C4538">
        <v>58207052</v>
      </c>
      <c r="D4538">
        <v>332</v>
      </c>
      <c r="E4538">
        <v>58206989</v>
      </c>
      <c r="F4538">
        <v>43.87</v>
      </c>
      <c r="G4538">
        <v>8.2039299999999997</v>
      </c>
      <c r="H4538">
        <v>2.6396299999999999</v>
      </c>
      <c r="I4538">
        <v>4.9922800000000001</v>
      </c>
      <c r="J4538" t="s">
        <v>4235</v>
      </c>
    </row>
    <row r="4539" spans="1:10" x14ac:dyDescent="0.2">
      <c r="A4539" t="s">
        <v>3675</v>
      </c>
      <c r="B4539">
        <v>58212678</v>
      </c>
      <c r="C4539">
        <v>58213149</v>
      </c>
      <c r="D4539">
        <v>472</v>
      </c>
      <c r="E4539">
        <v>58212975</v>
      </c>
      <c r="F4539">
        <v>76.37</v>
      </c>
      <c r="G4539">
        <v>15.32587</v>
      </c>
      <c r="H4539">
        <v>2.86565</v>
      </c>
      <c r="I4539">
        <v>11.34435</v>
      </c>
      <c r="J4539" t="s">
        <v>4236</v>
      </c>
    </row>
    <row r="4540" spans="1:10" x14ac:dyDescent="0.2">
      <c r="A4540" t="s">
        <v>3675</v>
      </c>
      <c r="B4540">
        <v>58260752</v>
      </c>
      <c r="C4540">
        <v>58261028</v>
      </c>
      <c r="D4540">
        <v>277</v>
      </c>
      <c r="E4540">
        <v>58260972</v>
      </c>
      <c r="F4540">
        <v>44.69</v>
      </c>
      <c r="G4540">
        <v>7.8932399999999996</v>
      </c>
      <c r="H4540">
        <v>2.5381200000000002</v>
      </c>
      <c r="I4540">
        <v>4.7156500000000001</v>
      </c>
      <c r="J4540" t="s">
        <v>4237</v>
      </c>
    </row>
    <row r="4541" spans="1:10" x14ac:dyDescent="0.2">
      <c r="A4541" t="s">
        <v>3675</v>
      </c>
      <c r="B4541">
        <v>58261671</v>
      </c>
      <c r="C4541">
        <v>58263038</v>
      </c>
      <c r="D4541">
        <v>1368</v>
      </c>
      <c r="E4541">
        <v>58262718</v>
      </c>
      <c r="F4541">
        <v>53.62</v>
      </c>
      <c r="G4541">
        <v>20.154330000000002</v>
      </c>
      <c r="H4541">
        <v>4.6291000000000002</v>
      </c>
      <c r="I4541">
        <v>15.63749</v>
      </c>
      <c r="J4541" t="s">
        <v>4238</v>
      </c>
    </row>
    <row r="4542" spans="1:10" x14ac:dyDescent="0.2">
      <c r="A4542" t="s">
        <v>3675</v>
      </c>
      <c r="B4542">
        <v>58294048</v>
      </c>
      <c r="C4542">
        <v>58295452</v>
      </c>
      <c r="D4542">
        <v>1405</v>
      </c>
      <c r="E4542">
        <v>58295220</v>
      </c>
      <c r="F4542">
        <v>47.12</v>
      </c>
      <c r="G4542">
        <v>12.0151</v>
      </c>
      <c r="H4542">
        <v>3.20824</v>
      </c>
      <c r="I4542">
        <v>8.3929299999999998</v>
      </c>
      <c r="J4542" t="s">
        <v>4239</v>
      </c>
    </row>
    <row r="4543" spans="1:10" x14ac:dyDescent="0.2">
      <c r="A4543" t="s">
        <v>3675</v>
      </c>
      <c r="B4543">
        <v>58314896</v>
      </c>
      <c r="C4543">
        <v>58315117</v>
      </c>
      <c r="D4543">
        <v>222</v>
      </c>
      <c r="E4543">
        <v>58314989</v>
      </c>
      <c r="F4543">
        <v>77.19</v>
      </c>
      <c r="G4543">
        <v>24.848220000000001</v>
      </c>
      <c r="H4543">
        <v>4.1150000000000002</v>
      </c>
      <c r="I4543">
        <v>19.769600000000001</v>
      </c>
      <c r="J4543" t="s">
        <v>4240</v>
      </c>
    </row>
    <row r="4544" spans="1:10" x14ac:dyDescent="0.2">
      <c r="A4544" t="s">
        <v>3675</v>
      </c>
      <c r="B4544">
        <v>58338295</v>
      </c>
      <c r="C4544">
        <v>58338565</v>
      </c>
      <c r="D4544">
        <v>271</v>
      </c>
      <c r="E4544">
        <v>58338407</v>
      </c>
      <c r="F4544">
        <v>25.19</v>
      </c>
      <c r="G4544">
        <v>12.62006</v>
      </c>
      <c r="H4544">
        <v>5.2373399999999997</v>
      </c>
      <c r="I4544">
        <v>8.93506</v>
      </c>
      <c r="J4544" t="s">
        <v>4241</v>
      </c>
    </row>
    <row r="4545" spans="1:10" x14ac:dyDescent="0.2">
      <c r="A4545" t="s">
        <v>3675</v>
      </c>
      <c r="B4545">
        <v>58338785</v>
      </c>
      <c r="C4545">
        <v>58339104</v>
      </c>
      <c r="D4545">
        <v>320</v>
      </c>
      <c r="E4545">
        <v>58338878</v>
      </c>
      <c r="F4545">
        <v>16.25</v>
      </c>
      <c r="G4545">
        <v>7.6645899999999996</v>
      </c>
      <c r="H4545">
        <v>4.3123699999999996</v>
      </c>
      <c r="I4545">
        <v>4.5116399999999999</v>
      </c>
      <c r="J4545" t="s">
        <v>4242</v>
      </c>
    </row>
    <row r="4546" spans="1:10" x14ac:dyDescent="0.2">
      <c r="A4546" t="s">
        <v>3675</v>
      </c>
      <c r="B4546">
        <v>58339225</v>
      </c>
      <c r="C4546">
        <v>58339705</v>
      </c>
      <c r="D4546">
        <v>481</v>
      </c>
      <c r="E4546">
        <v>58339648</v>
      </c>
      <c r="F4546">
        <v>17.059999999999999</v>
      </c>
      <c r="G4546">
        <v>11.20838</v>
      </c>
      <c r="H4546">
        <v>6.0206600000000003</v>
      </c>
      <c r="I4546">
        <v>7.6736300000000002</v>
      </c>
      <c r="J4546" t="s">
        <v>4243</v>
      </c>
    </row>
    <row r="4547" spans="1:10" x14ac:dyDescent="0.2">
      <c r="A4547" t="s">
        <v>3675</v>
      </c>
      <c r="B4547">
        <v>58353737</v>
      </c>
      <c r="C4547">
        <v>58354331</v>
      </c>
      <c r="D4547">
        <v>595</v>
      </c>
      <c r="E4547">
        <v>58353884</v>
      </c>
      <c r="F4547">
        <v>21.12</v>
      </c>
      <c r="G4547">
        <v>9.4604199999999992</v>
      </c>
      <c r="H4547">
        <v>4.4248700000000003</v>
      </c>
      <c r="I4547">
        <v>6.1079299999999996</v>
      </c>
      <c r="J4547" t="s">
        <v>4244</v>
      </c>
    </row>
    <row r="4548" spans="1:10" x14ac:dyDescent="0.2">
      <c r="A4548" t="s">
        <v>3675</v>
      </c>
      <c r="B4548">
        <v>58354662</v>
      </c>
      <c r="C4548">
        <v>58354948</v>
      </c>
      <c r="D4548">
        <v>287</v>
      </c>
      <c r="E4548">
        <v>58354823</v>
      </c>
      <c r="F4548">
        <v>25.19</v>
      </c>
      <c r="G4548">
        <v>9.1714800000000007</v>
      </c>
      <c r="H4548">
        <v>3.8509899999999999</v>
      </c>
      <c r="I4548">
        <v>5.8589399999999996</v>
      </c>
      <c r="J4548" t="s">
        <v>4245</v>
      </c>
    </row>
    <row r="4549" spans="1:10" x14ac:dyDescent="0.2">
      <c r="A4549" t="s">
        <v>3675</v>
      </c>
      <c r="B4549">
        <v>58355927</v>
      </c>
      <c r="C4549">
        <v>58356213</v>
      </c>
      <c r="D4549">
        <v>287</v>
      </c>
      <c r="E4549">
        <v>58356091</v>
      </c>
      <c r="F4549">
        <v>28.44</v>
      </c>
      <c r="G4549">
        <v>10.889860000000001</v>
      </c>
      <c r="H4549">
        <v>4.2052300000000002</v>
      </c>
      <c r="I4549">
        <v>7.3933799999999996</v>
      </c>
      <c r="J4549" t="s">
        <v>4246</v>
      </c>
    </row>
    <row r="4550" spans="1:10" x14ac:dyDescent="0.2">
      <c r="A4550" t="s">
        <v>3675</v>
      </c>
      <c r="B4550">
        <v>58356796</v>
      </c>
      <c r="C4550">
        <v>58357197</v>
      </c>
      <c r="D4550">
        <v>402</v>
      </c>
      <c r="E4550">
        <v>58357036</v>
      </c>
      <c r="F4550">
        <v>23.56</v>
      </c>
      <c r="G4550">
        <v>9.4358500000000003</v>
      </c>
      <c r="H4550">
        <v>4.2347900000000003</v>
      </c>
      <c r="I4550">
        <v>6.0907200000000001</v>
      </c>
      <c r="J4550" t="s">
        <v>4247</v>
      </c>
    </row>
    <row r="4551" spans="1:10" x14ac:dyDescent="0.2">
      <c r="A4551" t="s">
        <v>3675</v>
      </c>
      <c r="B4551">
        <v>58357441</v>
      </c>
      <c r="C4551">
        <v>58357697</v>
      </c>
      <c r="D4551">
        <v>257</v>
      </c>
      <c r="E4551">
        <v>58357565</v>
      </c>
      <c r="F4551">
        <v>21.94</v>
      </c>
      <c r="G4551">
        <v>7.73977</v>
      </c>
      <c r="H4551">
        <v>3.8228</v>
      </c>
      <c r="I4551">
        <v>4.5777599999999996</v>
      </c>
      <c r="J4551" t="s">
        <v>4248</v>
      </c>
    </row>
    <row r="4552" spans="1:10" x14ac:dyDescent="0.2">
      <c r="A4552" t="s">
        <v>3675</v>
      </c>
      <c r="B4552">
        <v>58358511</v>
      </c>
      <c r="C4552">
        <v>58358754</v>
      </c>
      <c r="D4552">
        <v>244</v>
      </c>
      <c r="E4552">
        <v>58358605</v>
      </c>
      <c r="F4552">
        <v>21.12</v>
      </c>
      <c r="G4552">
        <v>11.79668</v>
      </c>
      <c r="H4552">
        <v>5.5310899999999998</v>
      </c>
      <c r="I4552">
        <v>8.1974199999999993</v>
      </c>
      <c r="J4552" t="s">
        <v>4249</v>
      </c>
    </row>
    <row r="4553" spans="1:10" x14ac:dyDescent="0.2">
      <c r="A4553" t="s">
        <v>3675</v>
      </c>
      <c r="B4553">
        <v>58368647</v>
      </c>
      <c r="C4553">
        <v>58369421</v>
      </c>
      <c r="D4553">
        <v>775</v>
      </c>
      <c r="E4553">
        <v>58368975</v>
      </c>
      <c r="F4553">
        <v>56.06</v>
      </c>
      <c r="G4553">
        <v>38.89884</v>
      </c>
      <c r="H4553">
        <v>9.5101300000000002</v>
      </c>
      <c r="I4553">
        <v>31.980250000000002</v>
      </c>
      <c r="J4553" t="s">
        <v>4250</v>
      </c>
    </row>
    <row r="4554" spans="1:10" x14ac:dyDescent="0.2">
      <c r="A4554" t="s">
        <v>3675</v>
      </c>
      <c r="B4554">
        <v>58406066</v>
      </c>
      <c r="C4554">
        <v>58406270</v>
      </c>
      <c r="D4554">
        <v>205</v>
      </c>
      <c r="E4554">
        <v>58406214</v>
      </c>
      <c r="F4554">
        <v>37.369999999999997</v>
      </c>
      <c r="G4554">
        <v>11.70331</v>
      </c>
      <c r="H4554">
        <v>3.6897899999999999</v>
      </c>
      <c r="I4554">
        <v>8.1170399999999994</v>
      </c>
      <c r="J4554" t="s">
        <v>4251</v>
      </c>
    </row>
    <row r="4555" spans="1:10" x14ac:dyDescent="0.2">
      <c r="A4555" t="s">
        <v>3675</v>
      </c>
      <c r="B4555">
        <v>58407030</v>
      </c>
      <c r="C4555">
        <v>58407351</v>
      </c>
      <c r="D4555">
        <v>322</v>
      </c>
      <c r="E4555">
        <v>58407171</v>
      </c>
      <c r="F4555">
        <v>37.369999999999997</v>
      </c>
      <c r="G4555">
        <v>13.77646</v>
      </c>
      <c r="H4555">
        <v>4.2637600000000004</v>
      </c>
      <c r="I4555">
        <v>9.9648800000000008</v>
      </c>
      <c r="J4555" t="s">
        <v>4252</v>
      </c>
    </row>
    <row r="4556" spans="1:10" x14ac:dyDescent="0.2">
      <c r="A4556" t="s">
        <v>3675</v>
      </c>
      <c r="B4556">
        <v>58407940</v>
      </c>
      <c r="C4556">
        <v>58408471</v>
      </c>
      <c r="D4556">
        <v>532</v>
      </c>
      <c r="E4556">
        <v>58408068</v>
      </c>
      <c r="F4556">
        <v>39.81</v>
      </c>
      <c r="G4556">
        <v>9.8072300000000006</v>
      </c>
      <c r="H4556">
        <v>3.1393300000000002</v>
      </c>
      <c r="I4556">
        <v>6.4221700000000004</v>
      </c>
      <c r="J4556" t="s">
        <v>4253</v>
      </c>
    </row>
    <row r="4557" spans="1:10" x14ac:dyDescent="0.2">
      <c r="A4557" t="s">
        <v>3675</v>
      </c>
      <c r="B4557">
        <v>58417156</v>
      </c>
      <c r="C4557">
        <v>58417653</v>
      </c>
      <c r="D4557">
        <v>498</v>
      </c>
      <c r="E4557">
        <v>58417280</v>
      </c>
      <c r="F4557">
        <v>38.19</v>
      </c>
      <c r="G4557">
        <v>6.89968</v>
      </c>
      <c r="H4557">
        <v>2.4801500000000001</v>
      </c>
      <c r="I4557">
        <v>3.83426</v>
      </c>
      <c r="J4557" t="s">
        <v>4254</v>
      </c>
    </row>
    <row r="4558" spans="1:10" x14ac:dyDescent="0.2">
      <c r="A4558" t="s">
        <v>3675</v>
      </c>
      <c r="B4558">
        <v>58417764</v>
      </c>
      <c r="C4558">
        <v>58418186</v>
      </c>
      <c r="D4558">
        <v>423</v>
      </c>
      <c r="E4558">
        <v>58417883</v>
      </c>
      <c r="F4558">
        <v>59.31</v>
      </c>
      <c r="G4558">
        <v>13.28586</v>
      </c>
      <c r="H4558">
        <v>3.01553</v>
      </c>
      <c r="I4558">
        <v>9.5262899999999995</v>
      </c>
      <c r="J4558" t="s">
        <v>4255</v>
      </c>
    </row>
    <row r="4559" spans="1:10" x14ac:dyDescent="0.2">
      <c r="A4559" t="s">
        <v>3675</v>
      </c>
      <c r="B4559">
        <v>58439500</v>
      </c>
      <c r="C4559">
        <v>58439967</v>
      </c>
      <c r="D4559">
        <v>468</v>
      </c>
      <c r="E4559">
        <v>58439946</v>
      </c>
      <c r="F4559">
        <v>17.87</v>
      </c>
      <c r="G4559">
        <v>6.6052400000000002</v>
      </c>
      <c r="H4559">
        <v>3.7748900000000001</v>
      </c>
      <c r="I4559">
        <v>3.5692200000000001</v>
      </c>
      <c r="J4559" t="s">
        <v>4256</v>
      </c>
    </row>
    <row r="4560" spans="1:10" x14ac:dyDescent="0.2">
      <c r="A4560" t="s">
        <v>3675</v>
      </c>
      <c r="B4560">
        <v>58440271</v>
      </c>
      <c r="C4560">
        <v>58440625</v>
      </c>
      <c r="D4560">
        <v>355</v>
      </c>
      <c r="E4560">
        <v>58440448</v>
      </c>
      <c r="F4560">
        <v>19.5</v>
      </c>
      <c r="G4560">
        <v>13.190860000000001</v>
      </c>
      <c r="H4560">
        <v>6.8331299999999997</v>
      </c>
      <c r="I4560">
        <v>9.4396000000000004</v>
      </c>
      <c r="J4560" t="s">
        <v>4257</v>
      </c>
    </row>
    <row r="4561" spans="1:10" x14ac:dyDescent="0.2">
      <c r="A4561" t="s">
        <v>3675</v>
      </c>
      <c r="B4561">
        <v>58440763</v>
      </c>
      <c r="C4561">
        <v>58441129</v>
      </c>
      <c r="D4561">
        <v>367</v>
      </c>
      <c r="E4561">
        <v>58440864</v>
      </c>
      <c r="F4561">
        <v>13.81</v>
      </c>
      <c r="G4561">
        <v>10.31701</v>
      </c>
      <c r="H4561">
        <v>6.7327599999999999</v>
      </c>
      <c r="I4561">
        <v>6.8772000000000002</v>
      </c>
      <c r="J4561" t="s">
        <v>4258</v>
      </c>
    </row>
    <row r="4562" spans="1:10" x14ac:dyDescent="0.2">
      <c r="A4562" t="s">
        <v>3675</v>
      </c>
      <c r="B4562">
        <v>58448904</v>
      </c>
      <c r="C4562">
        <v>58449350</v>
      </c>
      <c r="D4562">
        <v>447</v>
      </c>
      <c r="E4562">
        <v>58449072</v>
      </c>
      <c r="F4562">
        <v>8.94</v>
      </c>
      <c r="G4562">
        <v>5.9487699999999997</v>
      </c>
      <c r="H4562">
        <v>4.96861</v>
      </c>
      <c r="I4562">
        <v>2.98407</v>
      </c>
      <c r="J4562" t="s">
        <v>4259</v>
      </c>
    </row>
    <row r="4563" spans="1:10" x14ac:dyDescent="0.2">
      <c r="A4563" t="s">
        <v>3675</v>
      </c>
      <c r="B4563">
        <v>58455298</v>
      </c>
      <c r="C4563">
        <v>58455792</v>
      </c>
      <c r="D4563">
        <v>495</v>
      </c>
      <c r="E4563">
        <v>58455598</v>
      </c>
      <c r="F4563">
        <v>44.69</v>
      </c>
      <c r="G4563">
        <v>13.87458</v>
      </c>
      <c r="H4563">
        <v>3.8071799999999998</v>
      </c>
      <c r="I4563">
        <v>10.050800000000001</v>
      </c>
      <c r="J4563" t="s">
        <v>4260</v>
      </c>
    </row>
    <row r="4564" spans="1:10" x14ac:dyDescent="0.2">
      <c r="A4564" t="s">
        <v>3675</v>
      </c>
      <c r="B4564">
        <v>58456264</v>
      </c>
      <c r="C4564">
        <v>58457185</v>
      </c>
      <c r="D4564">
        <v>922</v>
      </c>
      <c r="E4564">
        <v>58456421</v>
      </c>
      <c r="F4564">
        <v>49.56</v>
      </c>
      <c r="G4564">
        <v>11.06396</v>
      </c>
      <c r="H4564">
        <v>2.97417</v>
      </c>
      <c r="I4564">
        <v>7.5433300000000001</v>
      </c>
      <c r="J4564" t="s">
        <v>4261</v>
      </c>
    </row>
    <row r="4565" spans="1:10" x14ac:dyDescent="0.2">
      <c r="A4565" t="s">
        <v>3675</v>
      </c>
      <c r="B4565">
        <v>58470732</v>
      </c>
      <c r="C4565">
        <v>58471334</v>
      </c>
      <c r="D4565">
        <v>603</v>
      </c>
      <c r="E4565">
        <v>58471144</v>
      </c>
      <c r="F4565">
        <v>60.94</v>
      </c>
      <c r="G4565">
        <v>24.873280000000001</v>
      </c>
      <c r="H4565">
        <v>5.1612999999999998</v>
      </c>
      <c r="I4565">
        <v>19.788430000000002</v>
      </c>
      <c r="J4565" t="s">
        <v>4262</v>
      </c>
    </row>
    <row r="4566" spans="1:10" x14ac:dyDescent="0.2">
      <c r="A4566" t="s">
        <v>3675</v>
      </c>
      <c r="B4566">
        <v>58472211</v>
      </c>
      <c r="C4566">
        <v>58473449</v>
      </c>
      <c r="D4566">
        <v>1239</v>
      </c>
      <c r="E4566">
        <v>58472473</v>
      </c>
      <c r="F4566">
        <v>47.94</v>
      </c>
      <c r="G4566">
        <v>15.7746</v>
      </c>
      <c r="H4566">
        <v>4.0780000000000003</v>
      </c>
      <c r="I4566">
        <v>11.746309999999999</v>
      </c>
      <c r="J4566" t="s">
        <v>4263</v>
      </c>
    </row>
    <row r="4567" spans="1:10" x14ac:dyDescent="0.2">
      <c r="A4567" t="s">
        <v>3675</v>
      </c>
      <c r="B4567">
        <v>58475722</v>
      </c>
      <c r="C4567">
        <v>58475964</v>
      </c>
      <c r="D4567">
        <v>243</v>
      </c>
      <c r="E4567">
        <v>58475895</v>
      </c>
      <c r="F4567">
        <v>22.75</v>
      </c>
      <c r="G4567">
        <v>7.2279299999999997</v>
      </c>
      <c r="H4567">
        <v>3.4823</v>
      </c>
      <c r="I4567">
        <v>4.1232800000000003</v>
      </c>
      <c r="J4567" t="s">
        <v>4264</v>
      </c>
    </row>
    <row r="4568" spans="1:10" x14ac:dyDescent="0.2">
      <c r="A4568" t="s">
        <v>3675</v>
      </c>
      <c r="B4568">
        <v>58480653</v>
      </c>
      <c r="C4568">
        <v>58481035</v>
      </c>
      <c r="D4568">
        <v>383</v>
      </c>
      <c r="E4568">
        <v>58480729</v>
      </c>
      <c r="F4568">
        <v>44.69</v>
      </c>
      <c r="G4568">
        <v>9.4987899999999996</v>
      </c>
      <c r="H4568">
        <v>2.8553799999999998</v>
      </c>
      <c r="I4568">
        <v>6.14215</v>
      </c>
      <c r="J4568" t="s">
        <v>4265</v>
      </c>
    </row>
    <row r="4569" spans="1:10" x14ac:dyDescent="0.2">
      <c r="A4569" t="s">
        <v>3675</v>
      </c>
      <c r="B4569">
        <v>58516607</v>
      </c>
      <c r="C4569">
        <v>58517733</v>
      </c>
      <c r="D4569">
        <v>1127</v>
      </c>
      <c r="E4569">
        <v>58516874</v>
      </c>
      <c r="F4569">
        <v>78</v>
      </c>
      <c r="G4569">
        <v>16.894760000000002</v>
      </c>
      <c r="H4569">
        <v>3.0619200000000002</v>
      </c>
      <c r="I4569">
        <v>12.74456</v>
      </c>
      <c r="J4569" t="s">
        <v>4266</v>
      </c>
    </row>
    <row r="4570" spans="1:10" x14ac:dyDescent="0.2">
      <c r="A4570" t="s">
        <v>3675</v>
      </c>
      <c r="B4570">
        <v>58562046</v>
      </c>
      <c r="C4570">
        <v>58562531</v>
      </c>
      <c r="D4570">
        <v>486</v>
      </c>
      <c r="E4570">
        <v>58562174</v>
      </c>
      <c r="F4570">
        <v>60.12</v>
      </c>
      <c r="G4570">
        <v>7.8737899999999996</v>
      </c>
      <c r="H4570">
        <v>2.1829700000000001</v>
      </c>
      <c r="I4570">
        <v>4.6980399999999998</v>
      </c>
      <c r="J4570" t="s">
        <v>4267</v>
      </c>
    </row>
    <row r="4571" spans="1:10" x14ac:dyDescent="0.2">
      <c r="A4571" t="s">
        <v>3675</v>
      </c>
      <c r="B4571">
        <v>58562981</v>
      </c>
      <c r="C4571">
        <v>58563504</v>
      </c>
      <c r="D4571">
        <v>524</v>
      </c>
      <c r="E4571">
        <v>58563035</v>
      </c>
      <c r="F4571">
        <v>60.94</v>
      </c>
      <c r="G4571">
        <v>10.42984</v>
      </c>
      <c r="H4571">
        <v>2.5806499999999999</v>
      </c>
      <c r="I4571">
        <v>6.9748999999999999</v>
      </c>
      <c r="J4571" t="s">
        <v>4268</v>
      </c>
    </row>
    <row r="4572" spans="1:10" x14ac:dyDescent="0.2">
      <c r="A4572" t="s">
        <v>3675</v>
      </c>
      <c r="B4572">
        <v>58571107</v>
      </c>
      <c r="C4572">
        <v>58571554</v>
      </c>
      <c r="D4572">
        <v>448</v>
      </c>
      <c r="E4572">
        <v>58571430</v>
      </c>
      <c r="F4572">
        <v>42.25</v>
      </c>
      <c r="G4572">
        <v>12.6546</v>
      </c>
      <c r="H4572">
        <v>3.60406</v>
      </c>
      <c r="I4572">
        <v>8.9667899999999996</v>
      </c>
      <c r="J4572" t="s">
        <v>4269</v>
      </c>
    </row>
    <row r="4573" spans="1:10" x14ac:dyDescent="0.2">
      <c r="A4573" t="s">
        <v>3675</v>
      </c>
      <c r="B4573">
        <v>58573133</v>
      </c>
      <c r="C4573">
        <v>58573537</v>
      </c>
      <c r="D4573">
        <v>405</v>
      </c>
      <c r="E4573">
        <v>58573406</v>
      </c>
      <c r="F4573">
        <v>21.94</v>
      </c>
      <c r="G4573">
        <v>5.3442600000000002</v>
      </c>
      <c r="H4573">
        <v>2.8671000000000002</v>
      </c>
      <c r="I4573">
        <v>2.45397</v>
      </c>
      <c r="J4573" t="s">
        <v>4270</v>
      </c>
    </row>
    <row r="4574" spans="1:10" x14ac:dyDescent="0.2">
      <c r="A4574" t="s">
        <v>3675</v>
      </c>
      <c r="B4574">
        <v>58581544</v>
      </c>
      <c r="C4574">
        <v>58581761</v>
      </c>
      <c r="D4574">
        <v>218</v>
      </c>
      <c r="E4574">
        <v>58581669</v>
      </c>
      <c r="F4574">
        <v>90.18</v>
      </c>
      <c r="G4574">
        <v>13.92831</v>
      </c>
      <c r="H4574">
        <v>2.4644499999999998</v>
      </c>
      <c r="I4574">
        <v>10.09909</v>
      </c>
      <c r="J4574" t="s">
        <v>4271</v>
      </c>
    </row>
    <row r="4575" spans="1:10" x14ac:dyDescent="0.2">
      <c r="A4575" t="s">
        <v>3675</v>
      </c>
      <c r="B4575">
        <v>58582790</v>
      </c>
      <c r="C4575">
        <v>58583085</v>
      </c>
      <c r="D4575">
        <v>296</v>
      </c>
      <c r="E4575">
        <v>58582979</v>
      </c>
      <c r="F4575">
        <v>60.94</v>
      </c>
      <c r="G4575">
        <v>14.390919999999999</v>
      </c>
      <c r="H4575">
        <v>3.1925599999999998</v>
      </c>
      <c r="I4575">
        <v>10.512269999999999</v>
      </c>
      <c r="J4575" t="s">
        <v>4272</v>
      </c>
    </row>
    <row r="4576" spans="1:10" x14ac:dyDescent="0.2">
      <c r="A4576" t="s">
        <v>4273</v>
      </c>
      <c r="B4576">
        <v>1634138</v>
      </c>
      <c r="C4576">
        <v>1634350</v>
      </c>
      <c r="D4576">
        <v>213</v>
      </c>
      <c r="E4576">
        <v>1634169</v>
      </c>
      <c r="F4576">
        <v>102.37</v>
      </c>
      <c r="G4576">
        <v>5.9200900000000001</v>
      </c>
      <c r="H4576">
        <v>1.6408199999999999</v>
      </c>
      <c r="I4576">
        <v>2.9679000000000002</v>
      </c>
      <c r="J4576" t="s">
        <v>4274</v>
      </c>
    </row>
    <row r="4577" spans="1:10" x14ac:dyDescent="0.2">
      <c r="A4577" t="s">
        <v>4273</v>
      </c>
      <c r="B4577">
        <v>1648339</v>
      </c>
      <c r="C4577">
        <v>1649372</v>
      </c>
      <c r="D4577">
        <v>1034</v>
      </c>
      <c r="E4577">
        <v>1649065</v>
      </c>
      <c r="F4577">
        <v>129.18</v>
      </c>
      <c r="G4577">
        <v>11.46227</v>
      </c>
      <c r="H4577">
        <v>1.9315100000000001</v>
      </c>
      <c r="I4577">
        <v>7.9017999999999997</v>
      </c>
      <c r="J4577" t="s">
        <v>4275</v>
      </c>
    </row>
    <row r="4578" spans="1:10" x14ac:dyDescent="0.2">
      <c r="A4578" t="s">
        <v>4273</v>
      </c>
      <c r="B4578">
        <v>3208719</v>
      </c>
      <c r="C4578">
        <v>3208918</v>
      </c>
      <c r="D4578">
        <v>200</v>
      </c>
      <c r="E4578">
        <v>3208801</v>
      </c>
      <c r="F4578">
        <v>8.94</v>
      </c>
      <c r="G4578">
        <v>8.1787600000000005</v>
      </c>
      <c r="H4578">
        <v>6.4527400000000004</v>
      </c>
      <c r="I4578">
        <v>4.9714900000000002</v>
      </c>
      <c r="J4578" t="s">
        <v>4276</v>
      </c>
    </row>
    <row r="4579" spans="1:10" x14ac:dyDescent="0.2">
      <c r="A4579" t="s">
        <v>4273</v>
      </c>
      <c r="B4579">
        <v>3387562</v>
      </c>
      <c r="C4579">
        <v>3388536</v>
      </c>
      <c r="D4579">
        <v>975</v>
      </c>
      <c r="E4579">
        <v>3387947</v>
      </c>
      <c r="F4579">
        <v>96.68</v>
      </c>
      <c r="G4579">
        <v>18.841799999999999</v>
      </c>
      <c r="H4579">
        <v>2.8730699999999998</v>
      </c>
      <c r="I4579">
        <v>14.462400000000001</v>
      </c>
      <c r="J4579" t="s">
        <v>4277</v>
      </c>
    </row>
    <row r="4580" spans="1:10" x14ac:dyDescent="0.2">
      <c r="A4580" t="s">
        <v>4273</v>
      </c>
      <c r="B4580">
        <v>3534145</v>
      </c>
      <c r="C4580">
        <v>3534363</v>
      </c>
      <c r="D4580">
        <v>219</v>
      </c>
      <c r="E4580">
        <v>3534256</v>
      </c>
      <c r="F4580">
        <v>9.75</v>
      </c>
      <c r="G4580">
        <v>9.0145900000000001</v>
      </c>
      <c r="H4580">
        <v>6.7185600000000001</v>
      </c>
      <c r="I4580">
        <v>5.7205199999999996</v>
      </c>
      <c r="J4580" t="s">
        <v>4278</v>
      </c>
    </row>
    <row r="4581" spans="1:10" x14ac:dyDescent="0.2">
      <c r="A4581" t="s">
        <v>4273</v>
      </c>
      <c r="B4581">
        <v>3545753</v>
      </c>
      <c r="C4581">
        <v>3545961</v>
      </c>
      <c r="D4581">
        <v>209</v>
      </c>
      <c r="E4581">
        <v>3545831</v>
      </c>
      <c r="F4581">
        <v>47.12</v>
      </c>
      <c r="G4581">
        <v>13.13766</v>
      </c>
      <c r="H4581">
        <v>3.4373900000000002</v>
      </c>
      <c r="I4581">
        <v>9.3929200000000002</v>
      </c>
      <c r="J4581" t="s">
        <v>4279</v>
      </c>
    </row>
    <row r="4582" spans="1:10" x14ac:dyDescent="0.2">
      <c r="A4582" t="s">
        <v>4273</v>
      </c>
      <c r="B4582">
        <v>8730491</v>
      </c>
      <c r="C4582">
        <v>8730758</v>
      </c>
      <c r="D4582">
        <v>268</v>
      </c>
      <c r="E4582">
        <v>8730625</v>
      </c>
      <c r="F4582">
        <v>43.87</v>
      </c>
      <c r="G4582">
        <v>10.910349999999999</v>
      </c>
      <c r="H4582">
        <v>3.20526</v>
      </c>
      <c r="I4582">
        <v>7.40855</v>
      </c>
      <c r="J4582" t="s">
        <v>4280</v>
      </c>
    </row>
    <row r="4583" spans="1:10" x14ac:dyDescent="0.2">
      <c r="A4583" t="s">
        <v>4273</v>
      </c>
      <c r="B4583">
        <v>8730883</v>
      </c>
      <c r="C4583">
        <v>8731130</v>
      </c>
      <c r="D4583">
        <v>248</v>
      </c>
      <c r="E4583">
        <v>8731021</v>
      </c>
      <c r="F4583">
        <v>40.619999999999997</v>
      </c>
      <c r="G4583">
        <v>10.344950000000001</v>
      </c>
      <c r="H4583">
        <v>3.2018300000000002</v>
      </c>
      <c r="I4583">
        <v>6.9010400000000001</v>
      </c>
      <c r="J4583" t="s">
        <v>4281</v>
      </c>
    </row>
    <row r="4584" spans="1:10" x14ac:dyDescent="0.2">
      <c r="A4584" t="s">
        <v>4273</v>
      </c>
      <c r="B4584">
        <v>8731317</v>
      </c>
      <c r="C4584">
        <v>8731529</v>
      </c>
      <c r="D4584">
        <v>213</v>
      </c>
      <c r="E4584">
        <v>8731470</v>
      </c>
      <c r="F4584">
        <v>31.69</v>
      </c>
      <c r="G4584">
        <v>8.6564700000000006</v>
      </c>
      <c r="H4584">
        <v>3.2686500000000001</v>
      </c>
      <c r="I4584">
        <v>5.4003100000000002</v>
      </c>
      <c r="J4584" t="s">
        <v>4282</v>
      </c>
    </row>
    <row r="4585" spans="1:10" x14ac:dyDescent="0.2">
      <c r="A4585" t="s">
        <v>4273</v>
      </c>
      <c r="B4585">
        <v>9490247</v>
      </c>
      <c r="C4585">
        <v>9490544</v>
      </c>
      <c r="D4585">
        <v>298</v>
      </c>
      <c r="E4585">
        <v>9490363</v>
      </c>
      <c r="F4585">
        <v>82.06</v>
      </c>
      <c r="G4585">
        <v>20.316310000000001</v>
      </c>
      <c r="H4585">
        <v>3.3224</v>
      </c>
      <c r="I4585">
        <v>15.77397</v>
      </c>
      <c r="J4585" t="s">
        <v>4283</v>
      </c>
    </row>
    <row r="4586" spans="1:10" x14ac:dyDescent="0.2">
      <c r="A4586" t="s">
        <v>4273</v>
      </c>
      <c r="B4586">
        <v>10039767</v>
      </c>
      <c r="C4586">
        <v>10040277</v>
      </c>
      <c r="D4586">
        <v>511</v>
      </c>
      <c r="E4586">
        <v>10040152</v>
      </c>
      <c r="F4586">
        <v>21.12</v>
      </c>
      <c r="G4586">
        <v>14.429449999999999</v>
      </c>
      <c r="H4586">
        <v>6.9138599999999997</v>
      </c>
      <c r="I4586">
        <v>10.54843</v>
      </c>
      <c r="J4586" t="s">
        <v>4284</v>
      </c>
    </row>
    <row r="4587" spans="1:10" x14ac:dyDescent="0.2">
      <c r="A4587" t="s">
        <v>4273</v>
      </c>
      <c r="B4587">
        <v>10047621</v>
      </c>
      <c r="C4587">
        <v>10048367</v>
      </c>
      <c r="D4587">
        <v>747</v>
      </c>
      <c r="E4587">
        <v>10047955</v>
      </c>
      <c r="F4587">
        <v>47.94</v>
      </c>
      <c r="G4587">
        <v>19.11121</v>
      </c>
      <c r="H4587">
        <v>4.8936000000000002</v>
      </c>
      <c r="I4587">
        <v>14.709809999999999</v>
      </c>
      <c r="J4587" t="s">
        <v>4285</v>
      </c>
    </row>
    <row r="4588" spans="1:10" x14ac:dyDescent="0.2">
      <c r="A4588" t="s">
        <v>4273</v>
      </c>
      <c r="B4588">
        <v>11344222</v>
      </c>
      <c r="C4588">
        <v>11344580</v>
      </c>
      <c r="D4588">
        <v>359</v>
      </c>
      <c r="E4588">
        <v>11344308</v>
      </c>
      <c r="F4588">
        <v>60.94</v>
      </c>
      <c r="G4588">
        <v>8.4510799999999993</v>
      </c>
      <c r="H4588">
        <v>2.2939099999999999</v>
      </c>
      <c r="I4588">
        <v>5.21021</v>
      </c>
      <c r="J4588" t="s">
        <v>4286</v>
      </c>
    </row>
    <row r="4589" spans="1:10" x14ac:dyDescent="0.2">
      <c r="A4589" t="s">
        <v>4273</v>
      </c>
      <c r="B4589">
        <v>12717812</v>
      </c>
      <c r="C4589">
        <v>12718170</v>
      </c>
      <c r="D4589">
        <v>359</v>
      </c>
      <c r="E4589">
        <v>12718058</v>
      </c>
      <c r="F4589">
        <v>79.62</v>
      </c>
      <c r="G4589">
        <v>10.868679999999999</v>
      </c>
      <c r="H4589">
        <v>2.3035000000000001</v>
      </c>
      <c r="I4589">
        <v>7.3752700000000004</v>
      </c>
      <c r="J4589" t="s">
        <v>4287</v>
      </c>
    </row>
    <row r="4590" spans="1:10" x14ac:dyDescent="0.2">
      <c r="A4590" t="s">
        <v>4273</v>
      </c>
      <c r="B4590">
        <v>12740212</v>
      </c>
      <c r="C4590">
        <v>12740993</v>
      </c>
      <c r="D4590">
        <v>782</v>
      </c>
      <c r="E4590">
        <v>12740789</v>
      </c>
      <c r="F4590">
        <v>78</v>
      </c>
      <c r="G4590">
        <v>15.80566</v>
      </c>
      <c r="H4590">
        <v>2.92584</v>
      </c>
      <c r="I4590">
        <v>11.77585</v>
      </c>
      <c r="J4590" t="s">
        <v>4288</v>
      </c>
    </row>
    <row r="4591" spans="1:10" x14ac:dyDescent="0.2">
      <c r="A4591" t="s">
        <v>4273</v>
      </c>
      <c r="B4591">
        <v>17930972</v>
      </c>
      <c r="C4591">
        <v>17931421</v>
      </c>
      <c r="D4591">
        <v>450</v>
      </c>
      <c r="E4591">
        <v>17931145</v>
      </c>
      <c r="F4591">
        <v>18.690000000000001</v>
      </c>
      <c r="G4591">
        <v>12.188610000000001</v>
      </c>
      <c r="H4591">
        <v>6.5623100000000001</v>
      </c>
      <c r="I4591">
        <v>8.5457300000000007</v>
      </c>
      <c r="J4591" t="s">
        <v>4289</v>
      </c>
    </row>
    <row r="4592" spans="1:10" x14ac:dyDescent="0.2">
      <c r="A4592" t="s">
        <v>4273</v>
      </c>
      <c r="B4592">
        <v>17931806</v>
      </c>
      <c r="C4592">
        <v>17932065</v>
      </c>
      <c r="D4592">
        <v>260</v>
      </c>
      <c r="E4592">
        <v>17931931</v>
      </c>
      <c r="F4592">
        <v>17.87</v>
      </c>
      <c r="G4592">
        <v>5.2662899999999997</v>
      </c>
      <c r="H4592">
        <v>3.14574</v>
      </c>
      <c r="I4592">
        <v>2.3897300000000001</v>
      </c>
      <c r="J4592" t="s">
        <v>4290</v>
      </c>
    </row>
    <row r="4593" spans="1:10" x14ac:dyDescent="0.2">
      <c r="A4593" t="s">
        <v>4273</v>
      </c>
      <c r="B4593">
        <v>18555191</v>
      </c>
      <c r="C4593">
        <v>18555588</v>
      </c>
      <c r="D4593">
        <v>398</v>
      </c>
      <c r="E4593">
        <v>18555299</v>
      </c>
      <c r="F4593">
        <v>44.69</v>
      </c>
      <c r="G4593">
        <v>12.596019999999999</v>
      </c>
      <c r="H4593">
        <v>3.5143200000000001</v>
      </c>
      <c r="I4593">
        <v>8.9160299999999992</v>
      </c>
      <c r="J4593" t="s">
        <v>4291</v>
      </c>
    </row>
    <row r="4594" spans="1:10" x14ac:dyDescent="0.2">
      <c r="A4594" t="s">
        <v>4273</v>
      </c>
      <c r="B4594">
        <v>19352073</v>
      </c>
      <c r="C4594">
        <v>19352467</v>
      </c>
      <c r="D4594">
        <v>395</v>
      </c>
      <c r="E4594">
        <v>19352161</v>
      </c>
      <c r="F4594">
        <v>56.87</v>
      </c>
      <c r="G4594">
        <v>21.934670000000001</v>
      </c>
      <c r="H4594">
        <v>4.8227700000000002</v>
      </c>
      <c r="I4594">
        <v>17.20833</v>
      </c>
      <c r="J4594" t="s">
        <v>4292</v>
      </c>
    </row>
    <row r="4595" spans="1:10" x14ac:dyDescent="0.2">
      <c r="A4595" t="s">
        <v>4273</v>
      </c>
      <c r="B4595">
        <v>19901375</v>
      </c>
      <c r="C4595">
        <v>19901670</v>
      </c>
      <c r="D4595">
        <v>296</v>
      </c>
      <c r="E4595">
        <v>19901530</v>
      </c>
      <c r="F4595">
        <v>13</v>
      </c>
      <c r="G4595">
        <v>10.19656</v>
      </c>
      <c r="H4595">
        <v>6.9997999999999996</v>
      </c>
      <c r="I4595">
        <v>6.7715699999999996</v>
      </c>
      <c r="J4595" t="s">
        <v>4293</v>
      </c>
    </row>
    <row r="4596" spans="1:10" x14ac:dyDescent="0.2">
      <c r="A4596" t="s">
        <v>4273</v>
      </c>
      <c r="B4596">
        <v>20200967</v>
      </c>
      <c r="C4596">
        <v>20201233</v>
      </c>
      <c r="D4596">
        <v>267</v>
      </c>
      <c r="E4596">
        <v>20201074</v>
      </c>
      <c r="F4596">
        <v>61.75</v>
      </c>
      <c r="G4596">
        <v>16.45739</v>
      </c>
      <c r="H4596">
        <v>3.4860000000000002</v>
      </c>
      <c r="I4596">
        <v>12.35173</v>
      </c>
      <c r="J4596" t="s">
        <v>4294</v>
      </c>
    </row>
    <row r="4597" spans="1:10" x14ac:dyDescent="0.2">
      <c r="A4597" t="s">
        <v>4273</v>
      </c>
      <c r="B4597">
        <v>20201776</v>
      </c>
      <c r="C4597">
        <v>20201994</v>
      </c>
      <c r="D4597">
        <v>219</v>
      </c>
      <c r="E4597">
        <v>20201869</v>
      </c>
      <c r="F4597">
        <v>83.68</v>
      </c>
      <c r="G4597">
        <v>12.422470000000001</v>
      </c>
      <c r="H4597">
        <v>2.4195700000000002</v>
      </c>
      <c r="I4597">
        <v>8.7585899999999999</v>
      </c>
      <c r="J4597" t="s">
        <v>4295</v>
      </c>
    </row>
    <row r="4598" spans="1:10" x14ac:dyDescent="0.2">
      <c r="A4598" t="s">
        <v>4273</v>
      </c>
      <c r="B4598">
        <v>20202385</v>
      </c>
      <c r="C4598">
        <v>20202718</v>
      </c>
      <c r="D4598">
        <v>334</v>
      </c>
      <c r="E4598">
        <v>20202540</v>
      </c>
      <c r="F4598">
        <v>73.94</v>
      </c>
      <c r="G4598">
        <v>11.021990000000001</v>
      </c>
      <c r="H4598">
        <v>2.4172600000000002</v>
      </c>
      <c r="I4598">
        <v>7.5035699999999999</v>
      </c>
      <c r="J4598" t="s">
        <v>4296</v>
      </c>
    </row>
    <row r="4599" spans="1:10" x14ac:dyDescent="0.2">
      <c r="A4599" t="s">
        <v>4273</v>
      </c>
      <c r="B4599">
        <v>20447445</v>
      </c>
      <c r="C4599">
        <v>20447665</v>
      </c>
      <c r="D4599">
        <v>221</v>
      </c>
      <c r="E4599">
        <v>20447611</v>
      </c>
      <c r="F4599">
        <v>130</v>
      </c>
      <c r="G4599">
        <v>4.7742800000000001</v>
      </c>
      <c r="H4599">
        <v>1.4718599999999999</v>
      </c>
      <c r="I4599">
        <v>1.95617</v>
      </c>
      <c r="J4599" t="s">
        <v>4297</v>
      </c>
    </row>
    <row r="4600" spans="1:10" x14ac:dyDescent="0.2">
      <c r="A4600" t="s">
        <v>4273</v>
      </c>
      <c r="B4600">
        <v>20447977</v>
      </c>
      <c r="C4600">
        <v>20448225</v>
      </c>
      <c r="D4600">
        <v>249</v>
      </c>
      <c r="E4600">
        <v>20448112</v>
      </c>
      <c r="F4600">
        <v>144.62</v>
      </c>
      <c r="G4600">
        <v>8.0715000000000003</v>
      </c>
      <c r="H4600">
        <v>1.6547799999999999</v>
      </c>
      <c r="I4600">
        <v>4.8766499999999997</v>
      </c>
      <c r="J4600" t="s">
        <v>4298</v>
      </c>
    </row>
    <row r="4601" spans="1:10" x14ac:dyDescent="0.2">
      <c r="A4601" t="s">
        <v>4273</v>
      </c>
      <c r="B4601">
        <v>20618827</v>
      </c>
      <c r="C4601">
        <v>20619321</v>
      </c>
      <c r="D4601">
        <v>495</v>
      </c>
      <c r="E4601">
        <v>20619179</v>
      </c>
      <c r="F4601">
        <v>51.19</v>
      </c>
      <c r="G4601">
        <v>20.159210000000002</v>
      </c>
      <c r="H4601">
        <v>4.7441700000000004</v>
      </c>
      <c r="I4601">
        <v>15.63749</v>
      </c>
      <c r="J4601" t="s">
        <v>4299</v>
      </c>
    </row>
    <row r="4602" spans="1:10" x14ac:dyDescent="0.2">
      <c r="A4602" t="s">
        <v>4273</v>
      </c>
      <c r="B4602">
        <v>23706461</v>
      </c>
      <c r="C4602">
        <v>23706783</v>
      </c>
      <c r="D4602">
        <v>323</v>
      </c>
      <c r="E4602">
        <v>23706593</v>
      </c>
      <c r="F4602">
        <v>31.69</v>
      </c>
      <c r="G4602">
        <v>5.2072399999999996</v>
      </c>
      <c r="H4602">
        <v>2.3347500000000001</v>
      </c>
      <c r="I4602">
        <v>2.33758</v>
      </c>
      <c r="J4602" t="s">
        <v>4300</v>
      </c>
    </row>
    <row r="4603" spans="1:10" x14ac:dyDescent="0.2">
      <c r="A4603" t="s">
        <v>4273</v>
      </c>
      <c r="B4603">
        <v>23707112</v>
      </c>
      <c r="C4603">
        <v>23707330</v>
      </c>
      <c r="D4603">
        <v>219</v>
      </c>
      <c r="E4603">
        <v>23707229</v>
      </c>
      <c r="F4603">
        <v>34.94</v>
      </c>
      <c r="G4603">
        <v>13.038320000000001</v>
      </c>
      <c r="H4603">
        <v>4.3824899999999998</v>
      </c>
      <c r="I4603">
        <v>9.3076600000000003</v>
      </c>
      <c r="J4603" t="s">
        <v>4301</v>
      </c>
    </row>
    <row r="4604" spans="1:10" x14ac:dyDescent="0.2">
      <c r="A4604" t="s">
        <v>4273</v>
      </c>
      <c r="B4604">
        <v>24039085</v>
      </c>
      <c r="C4604">
        <v>24039406</v>
      </c>
      <c r="D4604">
        <v>322</v>
      </c>
      <c r="E4604">
        <v>24039173</v>
      </c>
      <c r="F4604">
        <v>12.19</v>
      </c>
      <c r="G4604">
        <v>6.6833</v>
      </c>
      <c r="H4604">
        <v>4.3957100000000002</v>
      </c>
      <c r="I4604">
        <v>3.6344799999999999</v>
      </c>
      <c r="J4604" t="s">
        <v>4302</v>
      </c>
    </row>
    <row r="4605" spans="1:10" x14ac:dyDescent="0.2">
      <c r="A4605" t="s">
        <v>4273</v>
      </c>
      <c r="B4605">
        <v>24077603</v>
      </c>
      <c r="C4605">
        <v>24077805</v>
      </c>
      <c r="D4605">
        <v>203</v>
      </c>
      <c r="E4605">
        <v>24077620</v>
      </c>
      <c r="F4605">
        <v>30.87</v>
      </c>
      <c r="G4605">
        <v>5.4721599999999997</v>
      </c>
      <c r="H4605">
        <v>2.4518499999999999</v>
      </c>
      <c r="I4605">
        <v>2.5661999999999998</v>
      </c>
      <c r="J4605" t="s">
        <v>4303</v>
      </c>
    </row>
    <row r="4606" spans="1:10" x14ac:dyDescent="0.2">
      <c r="A4606" t="s">
        <v>4273</v>
      </c>
      <c r="B4606">
        <v>24768153</v>
      </c>
      <c r="C4606">
        <v>24768352</v>
      </c>
      <c r="D4606">
        <v>200</v>
      </c>
      <c r="E4606">
        <v>24768267</v>
      </c>
      <c r="F4606">
        <v>20.309999999999999</v>
      </c>
      <c r="G4606">
        <v>14.2141</v>
      </c>
      <c r="H4606">
        <v>7.1039500000000002</v>
      </c>
      <c r="I4606">
        <v>10.36077</v>
      </c>
      <c r="J4606" t="s">
        <v>4304</v>
      </c>
    </row>
    <row r="4607" spans="1:10" x14ac:dyDescent="0.2">
      <c r="A4607" t="s">
        <v>4273</v>
      </c>
      <c r="B4607">
        <v>24769764</v>
      </c>
      <c r="C4607">
        <v>24770015</v>
      </c>
      <c r="D4607">
        <v>252</v>
      </c>
      <c r="E4607">
        <v>24769902</v>
      </c>
      <c r="F4607">
        <v>17.87</v>
      </c>
      <c r="G4607">
        <v>5.2662899999999997</v>
      </c>
      <c r="H4607">
        <v>3.14574</v>
      </c>
      <c r="I4607">
        <v>2.3897300000000001</v>
      </c>
      <c r="J4607" t="s">
        <v>4305</v>
      </c>
    </row>
    <row r="4608" spans="1:10" x14ac:dyDescent="0.2">
      <c r="A4608" t="s">
        <v>4273</v>
      </c>
      <c r="B4608">
        <v>24819436</v>
      </c>
      <c r="C4608">
        <v>24820062</v>
      </c>
      <c r="D4608">
        <v>627</v>
      </c>
      <c r="E4608">
        <v>24819670</v>
      </c>
      <c r="F4608">
        <v>85.31</v>
      </c>
      <c r="G4608">
        <v>35.672899999999998</v>
      </c>
      <c r="H4608">
        <v>5.3943599999999998</v>
      </c>
      <c r="I4608">
        <v>29.162430000000001</v>
      </c>
      <c r="J4608" t="s">
        <v>4306</v>
      </c>
    </row>
    <row r="4609" spans="1:10" x14ac:dyDescent="0.2">
      <c r="A4609" t="s">
        <v>4273</v>
      </c>
      <c r="B4609">
        <v>24820201</v>
      </c>
      <c r="C4609">
        <v>24820411</v>
      </c>
      <c r="D4609">
        <v>211</v>
      </c>
      <c r="E4609">
        <v>24820274</v>
      </c>
      <c r="F4609">
        <v>41.44</v>
      </c>
      <c r="G4609">
        <v>12.059229999999999</v>
      </c>
      <c r="H4609">
        <v>3.5363500000000001</v>
      </c>
      <c r="I4609">
        <v>8.4305000000000003</v>
      </c>
      <c r="J4609" t="s">
        <v>4307</v>
      </c>
    </row>
    <row r="4610" spans="1:10" x14ac:dyDescent="0.2">
      <c r="A4610" t="s">
        <v>4273</v>
      </c>
      <c r="B4610">
        <v>24820595</v>
      </c>
      <c r="C4610">
        <v>24820920</v>
      </c>
      <c r="D4610">
        <v>326</v>
      </c>
      <c r="E4610">
        <v>24820736</v>
      </c>
      <c r="F4610">
        <v>43.06</v>
      </c>
      <c r="G4610">
        <v>9.9150799999999997</v>
      </c>
      <c r="H4610">
        <v>2.9374099999999999</v>
      </c>
      <c r="I4610">
        <v>6.5194299999999998</v>
      </c>
      <c r="J4610" t="s">
        <v>4308</v>
      </c>
    </row>
    <row r="4611" spans="1:10" x14ac:dyDescent="0.2">
      <c r="A4611" t="s">
        <v>4273</v>
      </c>
      <c r="B4611">
        <v>24830396</v>
      </c>
      <c r="C4611">
        <v>24831073</v>
      </c>
      <c r="D4611">
        <v>678</v>
      </c>
      <c r="E4611">
        <v>24830585</v>
      </c>
      <c r="F4611">
        <v>34.119999999999997</v>
      </c>
      <c r="G4611">
        <v>26.37163</v>
      </c>
      <c r="H4611">
        <v>9.6494300000000006</v>
      </c>
      <c r="I4611">
        <v>21.105930000000001</v>
      </c>
      <c r="J4611" t="s">
        <v>4309</v>
      </c>
    </row>
    <row r="4612" spans="1:10" x14ac:dyDescent="0.2">
      <c r="A4612" t="s">
        <v>4273</v>
      </c>
      <c r="B4612">
        <v>25234185</v>
      </c>
      <c r="C4612">
        <v>25234449</v>
      </c>
      <c r="D4612">
        <v>265</v>
      </c>
      <c r="E4612">
        <v>25234284</v>
      </c>
      <c r="F4612">
        <v>25.19</v>
      </c>
      <c r="G4612">
        <v>8.8715200000000003</v>
      </c>
      <c r="H4612">
        <v>3.7409599999999998</v>
      </c>
      <c r="I4612">
        <v>5.5871399999999998</v>
      </c>
      <c r="J4612" t="s">
        <v>4310</v>
      </c>
    </row>
    <row r="4613" spans="1:10" x14ac:dyDescent="0.2">
      <c r="A4613" t="s">
        <v>4273</v>
      </c>
      <c r="B4613">
        <v>25742723</v>
      </c>
      <c r="C4613">
        <v>25743714</v>
      </c>
      <c r="D4613">
        <v>992</v>
      </c>
      <c r="E4613">
        <v>25742833</v>
      </c>
      <c r="F4613">
        <v>40.619999999999997</v>
      </c>
      <c r="G4613">
        <v>14.20513</v>
      </c>
      <c r="H4613">
        <v>4.1623700000000001</v>
      </c>
      <c r="I4613">
        <v>10.354100000000001</v>
      </c>
      <c r="J4613" t="s">
        <v>4311</v>
      </c>
    </row>
    <row r="4614" spans="1:10" x14ac:dyDescent="0.2">
      <c r="A4614" t="s">
        <v>4273</v>
      </c>
      <c r="B4614">
        <v>25743999</v>
      </c>
      <c r="C4614">
        <v>25744528</v>
      </c>
      <c r="D4614">
        <v>530</v>
      </c>
      <c r="E4614">
        <v>25744145</v>
      </c>
      <c r="F4614">
        <v>50.37</v>
      </c>
      <c r="G4614">
        <v>16.250710000000002</v>
      </c>
      <c r="H4614">
        <v>3.9518</v>
      </c>
      <c r="I4614">
        <v>12.1675</v>
      </c>
      <c r="J4614" t="s">
        <v>4312</v>
      </c>
    </row>
    <row r="4615" spans="1:10" x14ac:dyDescent="0.2">
      <c r="A4615" t="s">
        <v>4273</v>
      </c>
      <c r="B4615">
        <v>25927228</v>
      </c>
      <c r="C4615">
        <v>25927473</v>
      </c>
      <c r="D4615">
        <v>246</v>
      </c>
      <c r="E4615">
        <v>25927319</v>
      </c>
      <c r="F4615">
        <v>23.56</v>
      </c>
      <c r="G4615">
        <v>11.00531</v>
      </c>
      <c r="H4615">
        <v>4.91235</v>
      </c>
      <c r="I4615">
        <v>7.4890299999999996</v>
      </c>
      <c r="J4615" t="s">
        <v>4313</v>
      </c>
    </row>
    <row r="4616" spans="1:10" x14ac:dyDescent="0.2">
      <c r="A4616" t="s">
        <v>4273</v>
      </c>
      <c r="B4616">
        <v>25928228</v>
      </c>
      <c r="C4616">
        <v>25928633</v>
      </c>
      <c r="D4616">
        <v>406</v>
      </c>
      <c r="E4616">
        <v>25928474</v>
      </c>
      <c r="F4616">
        <v>45.5</v>
      </c>
      <c r="G4616">
        <v>13.18277</v>
      </c>
      <c r="H4616">
        <v>3.57681</v>
      </c>
      <c r="I4616">
        <v>9.4335799999999992</v>
      </c>
      <c r="J4616" t="s">
        <v>4314</v>
      </c>
    </row>
    <row r="4617" spans="1:10" x14ac:dyDescent="0.2">
      <c r="A4617" t="s">
        <v>4273</v>
      </c>
      <c r="B4617">
        <v>25980490</v>
      </c>
      <c r="C4617">
        <v>25981032</v>
      </c>
      <c r="D4617">
        <v>543</v>
      </c>
      <c r="E4617">
        <v>25980634</v>
      </c>
      <c r="F4617">
        <v>60.12</v>
      </c>
      <c r="G4617">
        <v>9.0673100000000009</v>
      </c>
      <c r="H4617">
        <v>2.3508900000000001</v>
      </c>
      <c r="I4617">
        <v>5.76722</v>
      </c>
      <c r="J4617" t="s">
        <v>4315</v>
      </c>
    </row>
    <row r="4618" spans="1:10" x14ac:dyDescent="0.2">
      <c r="A4618" t="s">
        <v>4273</v>
      </c>
      <c r="B4618">
        <v>25981563</v>
      </c>
      <c r="C4618">
        <v>25982131</v>
      </c>
      <c r="D4618">
        <v>569</v>
      </c>
      <c r="E4618">
        <v>25981854</v>
      </c>
      <c r="F4618">
        <v>61.75</v>
      </c>
      <c r="G4618">
        <v>10.864409999999999</v>
      </c>
      <c r="H4618">
        <v>2.6145</v>
      </c>
      <c r="I4618">
        <v>7.3712400000000002</v>
      </c>
      <c r="J4618" t="s">
        <v>4316</v>
      </c>
    </row>
    <row r="4619" spans="1:10" x14ac:dyDescent="0.2">
      <c r="A4619" t="s">
        <v>4273</v>
      </c>
      <c r="B4619">
        <v>26778064</v>
      </c>
      <c r="C4619">
        <v>26778667</v>
      </c>
      <c r="D4619">
        <v>604</v>
      </c>
      <c r="E4619">
        <v>26778460</v>
      </c>
      <c r="F4619">
        <v>65.81</v>
      </c>
      <c r="G4619">
        <v>13.519069999999999</v>
      </c>
      <c r="H4619">
        <v>2.9047999999999998</v>
      </c>
      <c r="I4619">
        <v>9.7369500000000002</v>
      </c>
      <c r="J4619" t="s">
        <v>4317</v>
      </c>
    </row>
    <row r="4620" spans="1:10" x14ac:dyDescent="0.2">
      <c r="A4620" t="s">
        <v>4273</v>
      </c>
      <c r="B4620">
        <v>27212109</v>
      </c>
      <c r="C4620">
        <v>27212315</v>
      </c>
      <c r="D4620">
        <v>207</v>
      </c>
      <c r="E4620">
        <v>27212229</v>
      </c>
      <c r="F4620">
        <v>63.37</v>
      </c>
      <c r="G4620">
        <v>18.866420000000002</v>
      </c>
      <c r="H4620">
        <v>3.7866499999999998</v>
      </c>
      <c r="I4620">
        <v>14.48359</v>
      </c>
      <c r="J4620" t="s">
        <v>4318</v>
      </c>
    </row>
    <row r="4621" spans="1:10" x14ac:dyDescent="0.2">
      <c r="A4621" t="s">
        <v>4273</v>
      </c>
      <c r="B4621">
        <v>27307532</v>
      </c>
      <c r="C4621">
        <v>27307973</v>
      </c>
      <c r="D4621">
        <v>442</v>
      </c>
      <c r="E4621">
        <v>27307819</v>
      </c>
      <c r="F4621">
        <v>40.619999999999997</v>
      </c>
      <c r="G4621">
        <v>17.836690000000001</v>
      </c>
      <c r="H4621">
        <v>5.2029699999999997</v>
      </c>
      <c r="I4621">
        <v>13.57536</v>
      </c>
      <c r="J4621" t="s">
        <v>4319</v>
      </c>
    </row>
    <row r="4622" spans="1:10" x14ac:dyDescent="0.2">
      <c r="A4622" t="s">
        <v>4273</v>
      </c>
      <c r="B4622">
        <v>27308563</v>
      </c>
      <c r="C4622">
        <v>27308820</v>
      </c>
      <c r="D4622">
        <v>258</v>
      </c>
      <c r="E4622">
        <v>27308670</v>
      </c>
      <c r="F4622">
        <v>31.69</v>
      </c>
      <c r="G4622">
        <v>14.692360000000001</v>
      </c>
      <c r="H4622">
        <v>5.2720200000000004</v>
      </c>
      <c r="I4622">
        <v>10.783300000000001</v>
      </c>
      <c r="J4622" t="s">
        <v>4320</v>
      </c>
    </row>
    <row r="4623" spans="1:10" x14ac:dyDescent="0.2">
      <c r="A4623" t="s">
        <v>4273</v>
      </c>
      <c r="B4623">
        <v>27326338</v>
      </c>
      <c r="C4623">
        <v>27326663</v>
      </c>
      <c r="D4623">
        <v>326</v>
      </c>
      <c r="E4623">
        <v>27326620</v>
      </c>
      <c r="F4623">
        <v>50.37</v>
      </c>
      <c r="G4623">
        <v>7.04678</v>
      </c>
      <c r="H4623">
        <v>2.2336299999999998</v>
      </c>
      <c r="I4623">
        <v>3.9594399999999998</v>
      </c>
      <c r="J4623" t="s">
        <v>4321</v>
      </c>
    </row>
    <row r="4624" spans="1:10" x14ac:dyDescent="0.2">
      <c r="A4624" t="s">
        <v>4273</v>
      </c>
      <c r="B4624">
        <v>27358788</v>
      </c>
      <c r="C4624">
        <v>27359077</v>
      </c>
      <c r="D4624">
        <v>290</v>
      </c>
      <c r="E4624">
        <v>27358936</v>
      </c>
      <c r="F4624">
        <v>17.87</v>
      </c>
      <c r="G4624">
        <v>9.9466400000000004</v>
      </c>
      <c r="H4624">
        <v>5.55131</v>
      </c>
      <c r="I4624">
        <v>6.5478699999999996</v>
      </c>
      <c r="J4624" t="s">
        <v>4322</v>
      </c>
    </row>
    <row r="4625" spans="1:10" x14ac:dyDescent="0.2">
      <c r="A4625" t="s">
        <v>4273</v>
      </c>
      <c r="B4625">
        <v>27377442</v>
      </c>
      <c r="C4625">
        <v>27377710</v>
      </c>
      <c r="D4625">
        <v>269</v>
      </c>
      <c r="E4625">
        <v>27377567</v>
      </c>
      <c r="F4625">
        <v>42.25</v>
      </c>
      <c r="G4625">
        <v>9.6730300000000007</v>
      </c>
      <c r="H4625">
        <v>2.9380899999999999</v>
      </c>
      <c r="I4625">
        <v>6.3037099999999997</v>
      </c>
      <c r="J4625" t="s">
        <v>4323</v>
      </c>
    </row>
    <row r="4626" spans="1:10" x14ac:dyDescent="0.2">
      <c r="A4626" t="s">
        <v>4273</v>
      </c>
      <c r="B4626">
        <v>27384871</v>
      </c>
      <c r="C4626">
        <v>27385211</v>
      </c>
      <c r="D4626">
        <v>341</v>
      </c>
      <c r="E4626">
        <v>27385021</v>
      </c>
      <c r="F4626">
        <v>91</v>
      </c>
      <c r="G4626">
        <v>10.92038</v>
      </c>
      <c r="H4626">
        <v>2.19041</v>
      </c>
      <c r="I4626">
        <v>7.4179000000000004</v>
      </c>
      <c r="J4626" t="s">
        <v>4324</v>
      </c>
    </row>
    <row r="4627" spans="1:10" x14ac:dyDescent="0.2">
      <c r="A4627" t="s">
        <v>4273</v>
      </c>
      <c r="B4627">
        <v>27657467</v>
      </c>
      <c r="C4627">
        <v>27657788</v>
      </c>
      <c r="D4627">
        <v>322</v>
      </c>
      <c r="E4627">
        <v>27657609</v>
      </c>
      <c r="F4627">
        <v>48.75</v>
      </c>
      <c r="G4627">
        <v>11.51665</v>
      </c>
      <c r="H4627">
        <v>3.10928</v>
      </c>
      <c r="I4627">
        <v>7.9502800000000002</v>
      </c>
      <c r="J4627" t="s">
        <v>4325</v>
      </c>
    </row>
    <row r="4628" spans="1:10" x14ac:dyDescent="0.2">
      <c r="A4628" t="s">
        <v>4273</v>
      </c>
      <c r="B4628">
        <v>27661173</v>
      </c>
      <c r="C4628">
        <v>27661408</v>
      </c>
      <c r="D4628">
        <v>236</v>
      </c>
      <c r="E4628">
        <v>27661261</v>
      </c>
      <c r="F4628">
        <v>42.25</v>
      </c>
      <c r="G4628">
        <v>8.5450300000000006</v>
      </c>
      <c r="H4628">
        <v>2.7030400000000001</v>
      </c>
      <c r="I4628">
        <v>5.2963300000000002</v>
      </c>
      <c r="J4628" t="s">
        <v>4326</v>
      </c>
    </row>
    <row r="4629" spans="1:10" x14ac:dyDescent="0.2">
      <c r="A4629" t="s">
        <v>4273</v>
      </c>
      <c r="B4629">
        <v>28364312</v>
      </c>
      <c r="C4629">
        <v>28364524</v>
      </c>
      <c r="D4629">
        <v>213</v>
      </c>
      <c r="E4629">
        <v>28364409</v>
      </c>
      <c r="F4629">
        <v>5.69</v>
      </c>
      <c r="G4629">
        <v>5.3933299999999997</v>
      </c>
      <c r="H4629">
        <v>4.7766599999999997</v>
      </c>
      <c r="I4629">
        <v>2.4986799999999998</v>
      </c>
      <c r="J4629" t="s">
        <v>4327</v>
      </c>
    </row>
    <row r="4630" spans="1:10" x14ac:dyDescent="0.2">
      <c r="A4630" t="s">
        <v>4273</v>
      </c>
      <c r="B4630">
        <v>28412170</v>
      </c>
      <c r="C4630">
        <v>28412816</v>
      </c>
      <c r="D4630">
        <v>647</v>
      </c>
      <c r="E4630">
        <v>28412485</v>
      </c>
      <c r="F4630">
        <v>120.25</v>
      </c>
      <c r="G4630">
        <v>11.34055</v>
      </c>
      <c r="H4630">
        <v>1.9746900000000001</v>
      </c>
      <c r="I4630">
        <v>7.7918099999999999</v>
      </c>
      <c r="J4630" t="s">
        <v>4328</v>
      </c>
    </row>
    <row r="4631" spans="1:10" x14ac:dyDescent="0.2">
      <c r="A4631" t="s">
        <v>4273</v>
      </c>
      <c r="B4631">
        <v>28412996</v>
      </c>
      <c r="C4631">
        <v>28413217</v>
      </c>
      <c r="D4631">
        <v>222</v>
      </c>
      <c r="E4631">
        <v>28413126</v>
      </c>
      <c r="F4631">
        <v>99.12</v>
      </c>
      <c r="G4631">
        <v>9.9460899999999999</v>
      </c>
      <c r="H4631">
        <v>2.00244</v>
      </c>
      <c r="I4631">
        <v>6.5478699999999996</v>
      </c>
      <c r="J4631" t="s">
        <v>4329</v>
      </c>
    </row>
    <row r="4632" spans="1:10" x14ac:dyDescent="0.2">
      <c r="A4632" t="s">
        <v>4273</v>
      </c>
      <c r="B4632">
        <v>28869791</v>
      </c>
      <c r="C4632">
        <v>28870196</v>
      </c>
      <c r="D4632">
        <v>406</v>
      </c>
      <c r="E4632">
        <v>28869951</v>
      </c>
      <c r="F4632">
        <v>34.94</v>
      </c>
      <c r="G4632">
        <v>9.2174999999999994</v>
      </c>
      <c r="H4632">
        <v>3.26695</v>
      </c>
      <c r="I4632">
        <v>5.9008900000000004</v>
      </c>
      <c r="J4632" t="s">
        <v>4330</v>
      </c>
    </row>
    <row r="4633" spans="1:10" x14ac:dyDescent="0.2">
      <c r="A4633" t="s">
        <v>4273</v>
      </c>
      <c r="B4633">
        <v>29051788</v>
      </c>
      <c r="C4633">
        <v>29052037</v>
      </c>
      <c r="D4633">
        <v>250</v>
      </c>
      <c r="E4633">
        <v>29051969</v>
      </c>
      <c r="F4633">
        <v>22.75</v>
      </c>
      <c r="G4633">
        <v>12.68394</v>
      </c>
      <c r="H4633">
        <v>5.9373199999999997</v>
      </c>
      <c r="I4633">
        <v>8.9881399999999996</v>
      </c>
      <c r="J4633" t="s">
        <v>4331</v>
      </c>
    </row>
    <row r="4634" spans="1:10" x14ac:dyDescent="0.2">
      <c r="A4634" t="s">
        <v>4273</v>
      </c>
      <c r="B4634">
        <v>29181540</v>
      </c>
      <c r="C4634">
        <v>29181762</v>
      </c>
      <c r="D4634">
        <v>223</v>
      </c>
      <c r="E4634">
        <v>29181696</v>
      </c>
      <c r="F4634">
        <v>79.62</v>
      </c>
      <c r="G4634">
        <v>12.80137</v>
      </c>
      <c r="H4634">
        <v>2.51945</v>
      </c>
      <c r="I4634">
        <v>9.0918299999999999</v>
      </c>
      <c r="J4634" t="s">
        <v>4332</v>
      </c>
    </row>
    <row r="4635" spans="1:10" x14ac:dyDescent="0.2">
      <c r="A4635" t="s">
        <v>4273</v>
      </c>
      <c r="B4635">
        <v>32415365</v>
      </c>
      <c r="C4635">
        <v>32415641</v>
      </c>
      <c r="D4635">
        <v>277</v>
      </c>
      <c r="E4635">
        <v>32415475</v>
      </c>
      <c r="F4635">
        <v>26.81</v>
      </c>
      <c r="G4635">
        <v>6.9840299999999997</v>
      </c>
      <c r="H4635">
        <v>3.0901800000000001</v>
      </c>
      <c r="I4635">
        <v>3.9041399999999999</v>
      </c>
      <c r="J4635" t="s">
        <v>4333</v>
      </c>
    </row>
    <row r="4636" spans="1:10" x14ac:dyDescent="0.2">
      <c r="A4636" t="s">
        <v>4273</v>
      </c>
      <c r="B4636">
        <v>36548473</v>
      </c>
      <c r="C4636">
        <v>36548698</v>
      </c>
      <c r="D4636">
        <v>226</v>
      </c>
      <c r="E4636">
        <v>36548645</v>
      </c>
      <c r="F4636">
        <v>73.12</v>
      </c>
      <c r="G4636">
        <v>9.2327600000000007</v>
      </c>
      <c r="H4636">
        <v>2.1800799999999998</v>
      </c>
      <c r="I4636">
        <v>5.9125199999999998</v>
      </c>
      <c r="J4636" t="s">
        <v>4334</v>
      </c>
    </row>
    <row r="4637" spans="1:10" x14ac:dyDescent="0.2">
      <c r="A4637" t="s">
        <v>4273</v>
      </c>
      <c r="B4637">
        <v>37228050</v>
      </c>
      <c r="C4637">
        <v>37228704</v>
      </c>
      <c r="D4637">
        <v>655</v>
      </c>
      <c r="E4637">
        <v>37228216</v>
      </c>
      <c r="F4637">
        <v>38.19</v>
      </c>
      <c r="G4637">
        <v>10.33431</v>
      </c>
      <c r="H4637">
        <v>3.26553</v>
      </c>
      <c r="I4637">
        <v>6.89154</v>
      </c>
      <c r="J4637" t="s">
        <v>4335</v>
      </c>
    </row>
    <row r="4638" spans="1:10" x14ac:dyDescent="0.2">
      <c r="A4638" t="s">
        <v>4273</v>
      </c>
      <c r="B4638">
        <v>37645900</v>
      </c>
      <c r="C4638">
        <v>37646217</v>
      </c>
      <c r="D4638">
        <v>318</v>
      </c>
      <c r="E4638">
        <v>37646065</v>
      </c>
      <c r="F4638">
        <v>114.56</v>
      </c>
      <c r="G4638">
        <v>10.563499999999999</v>
      </c>
      <c r="H4638">
        <v>1.9586300000000001</v>
      </c>
      <c r="I4638">
        <v>7.0945799999999997</v>
      </c>
      <c r="J4638" t="s">
        <v>4336</v>
      </c>
    </row>
    <row r="4639" spans="1:10" x14ac:dyDescent="0.2">
      <c r="A4639" t="s">
        <v>4273</v>
      </c>
      <c r="B4639">
        <v>37646371</v>
      </c>
      <c r="C4639">
        <v>37646644</v>
      </c>
      <c r="D4639">
        <v>274</v>
      </c>
      <c r="E4639">
        <v>37646480</v>
      </c>
      <c r="F4639">
        <v>81.25</v>
      </c>
      <c r="G4639">
        <v>8.4920600000000004</v>
      </c>
      <c r="H4639">
        <v>2.0158700000000001</v>
      </c>
      <c r="I4639">
        <v>5.2466499999999998</v>
      </c>
      <c r="J4639" t="s">
        <v>4337</v>
      </c>
    </row>
    <row r="4640" spans="1:10" x14ac:dyDescent="0.2">
      <c r="A4640" t="s">
        <v>4273</v>
      </c>
      <c r="B4640">
        <v>38070871</v>
      </c>
      <c r="C4640">
        <v>38071418</v>
      </c>
      <c r="D4640">
        <v>548</v>
      </c>
      <c r="E4640">
        <v>38071045</v>
      </c>
      <c r="F4640">
        <v>97.5</v>
      </c>
      <c r="G4640">
        <v>12.898809999999999</v>
      </c>
      <c r="H4640">
        <v>2.2906300000000002</v>
      </c>
      <c r="I4640">
        <v>9.1807800000000004</v>
      </c>
      <c r="J4640" t="s">
        <v>4338</v>
      </c>
    </row>
    <row r="4641" spans="1:10" x14ac:dyDescent="0.2">
      <c r="A4641" t="s">
        <v>4273</v>
      </c>
      <c r="B4641">
        <v>38602641</v>
      </c>
      <c r="C4641">
        <v>38602845</v>
      </c>
      <c r="D4641">
        <v>205</v>
      </c>
      <c r="E4641">
        <v>38602686</v>
      </c>
      <c r="F4641">
        <v>38.19</v>
      </c>
      <c r="G4641">
        <v>9.2799999999999994</v>
      </c>
      <c r="H4641">
        <v>3.0143300000000002</v>
      </c>
      <c r="I4641">
        <v>5.9493299999999998</v>
      </c>
      <c r="J4641" t="s">
        <v>4339</v>
      </c>
    </row>
    <row r="4642" spans="1:10" x14ac:dyDescent="0.2">
      <c r="A4642" t="s">
        <v>4273</v>
      </c>
      <c r="B4642">
        <v>38781437</v>
      </c>
      <c r="C4642">
        <v>38781900</v>
      </c>
      <c r="D4642">
        <v>464</v>
      </c>
      <c r="E4642">
        <v>38781624</v>
      </c>
      <c r="F4642">
        <v>47.12</v>
      </c>
      <c r="G4642">
        <v>26.29186</v>
      </c>
      <c r="H4642">
        <v>6.87479</v>
      </c>
      <c r="I4642">
        <v>21.035399999999999</v>
      </c>
      <c r="J4642" t="s">
        <v>4340</v>
      </c>
    </row>
    <row r="4643" spans="1:10" x14ac:dyDescent="0.2">
      <c r="A4643" t="s">
        <v>4273</v>
      </c>
      <c r="B4643">
        <v>38985750</v>
      </c>
      <c r="C4643">
        <v>38986324</v>
      </c>
      <c r="D4643">
        <v>575</v>
      </c>
      <c r="E4643">
        <v>38986112</v>
      </c>
      <c r="F4643">
        <v>36.56</v>
      </c>
      <c r="G4643">
        <v>11.62406</v>
      </c>
      <c r="H4643">
        <v>3.7561399999999998</v>
      </c>
      <c r="I4643">
        <v>8.0430399999999995</v>
      </c>
      <c r="J4643" t="s">
        <v>4341</v>
      </c>
    </row>
    <row r="4644" spans="1:10" x14ac:dyDescent="0.2">
      <c r="A4644" t="s">
        <v>4273</v>
      </c>
      <c r="B4644">
        <v>39665090</v>
      </c>
      <c r="C4644">
        <v>39665312</v>
      </c>
      <c r="D4644">
        <v>223</v>
      </c>
      <c r="E4644">
        <v>39665253</v>
      </c>
      <c r="F4644">
        <v>8.1199999999999992</v>
      </c>
      <c r="G4644">
        <v>5.9487699999999997</v>
      </c>
      <c r="H4644">
        <v>4.5623699999999996</v>
      </c>
      <c r="I4644">
        <v>2.98407</v>
      </c>
      <c r="J4644" t="s">
        <v>4342</v>
      </c>
    </row>
    <row r="4645" spans="1:10" x14ac:dyDescent="0.2">
      <c r="A4645" t="s">
        <v>4273</v>
      </c>
      <c r="B4645">
        <v>42329739</v>
      </c>
      <c r="C4645">
        <v>42330163</v>
      </c>
      <c r="D4645">
        <v>425</v>
      </c>
      <c r="E4645">
        <v>42330050</v>
      </c>
      <c r="F4645">
        <v>63.37</v>
      </c>
      <c r="G4645">
        <v>16.4434</v>
      </c>
      <c r="H4645">
        <v>3.3880499999999998</v>
      </c>
      <c r="I4645">
        <v>12.339790000000001</v>
      </c>
      <c r="J4645" t="s">
        <v>4343</v>
      </c>
    </row>
    <row r="4646" spans="1:10" x14ac:dyDescent="0.2">
      <c r="A4646" t="s">
        <v>4273</v>
      </c>
      <c r="B4646">
        <v>43224190</v>
      </c>
      <c r="C4646">
        <v>43224506</v>
      </c>
      <c r="D4646">
        <v>317</v>
      </c>
      <c r="E4646">
        <v>43224345</v>
      </c>
      <c r="F4646">
        <v>65</v>
      </c>
      <c r="G4646">
        <v>10.70313</v>
      </c>
      <c r="H4646">
        <v>2.5383800000000001</v>
      </c>
      <c r="I4646">
        <v>7.22065</v>
      </c>
      <c r="J4646" t="s">
        <v>4344</v>
      </c>
    </row>
    <row r="4647" spans="1:10" x14ac:dyDescent="0.2">
      <c r="A4647" t="s">
        <v>4273</v>
      </c>
      <c r="B4647">
        <v>43574773</v>
      </c>
      <c r="C4647">
        <v>43575037</v>
      </c>
      <c r="D4647">
        <v>265</v>
      </c>
      <c r="E4647">
        <v>43574846</v>
      </c>
      <c r="F4647">
        <v>18.690000000000001</v>
      </c>
      <c r="G4647">
        <v>4.7545599999999997</v>
      </c>
      <c r="H4647">
        <v>2.8124199999999999</v>
      </c>
      <c r="I4647">
        <v>1.93777</v>
      </c>
      <c r="J4647" t="s">
        <v>4345</v>
      </c>
    </row>
    <row r="4648" spans="1:10" x14ac:dyDescent="0.2">
      <c r="A4648" t="s">
        <v>4273</v>
      </c>
      <c r="B4648">
        <v>43699774</v>
      </c>
      <c r="C4648">
        <v>43699984</v>
      </c>
      <c r="D4648">
        <v>211</v>
      </c>
      <c r="E4648">
        <v>43699903</v>
      </c>
      <c r="F4648">
        <v>11.37</v>
      </c>
      <c r="G4648">
        <v>4.1463799999999997</v>
      </c>
      <c r="H4648">
        <v>3.0936599999999999</v>
      </c>
      <c r="I4648">
        <v>1.4144399999999999</v>
      </c>
      <c r="J4648" t="s">
        <v>4346</v>
      </c>
    </row>
    <row r="4649" spans="1:10" x14ac:dyDescent="0.2">
      <c r="A4649" t="s">
        <v>4273</v>
      </c>
      <c r="B4649">
        <v>44201247</v>
      </c>
      <c r="C4649">
        <v>44201858</v>
      </c>
      <c r="D4649">
        <v>612</v>
      </c>
      <c r="E4649">
        <v>44201511</v>
      </c>
      <c r="F4649">
        <v>41.44</v>
      </c>
      <c r="G4649">
        <v>8.9215400000000002</v>
      </c>
      <c r="H4649">
        <v>2.8290799999999998</v>
      </c>
      <c r="I4649">
        <v>5.6317300000000001</v>
      </c>
      <c r="J4649" t="s">
        <v>4347</v>
      </c>
    </row>
    <row r="4650" spans="1:10" x14ac:dyDescent="0.2">
      <c r="A4650" t="s">
        <v>4273</v>
      </c>
      <c r="B4650">
        <v>44942572</v>
      </c>
      <c r="C4650">
        <v>44942847</v>
      </c>
      <c r="D4650">
        <v>276</v>
      </c>
      <c r="E4650">
        <v>44942720</v>
      </c>
      <c r="F4650">
        <v>9.75</v>
      </c>
      <c r="G4650">
        <v>10.69685</v>
      </c>
      <c r="H4650">
        <v>7.67835</v>
      </c>
      <c r="I4650">
        <v>7.2153700000000001</v>
      </c>
      <c r="J4650" t="s">
        <v>4348</v>
      </c>
    </row>
    <row r="4651" spans="1:10" x14ac:dyDescent="0.2">
      <c r="A4651" t="s">
        <v>4273</v>
      </c>
      <c r="B4651">
        <v>45006062</v>
      </c>
      <c r="C4651">
        <v>45006392</v>
      </c>
      <c r="D4651">
        <v>331</v>
      </c>
      <c r="E4651">
        <v>45006232</v>
      </c>
      <c r="F4651">
        <v>28.44</v>
      </c>
      <c r="G4651">
        <v>12.76925</v>
      </c>
      <c r="H4651">
        <v>4.9061000000000003</v>
      </c>
      <c r="I4651">
        <v>9.0637399999999992</v>
      </c>
      <c r="J4651" t="s">
        <v>4349</v>
      </c>
    </row>
    <row r="4652" spans="1:10" x14ac:dyDescent="0.2">
      <c r="A4652" t="s">
        <v>4273</v>
      </c>
      <c r="B4652">
        <v>45009228</v>
      </c>
      <c r="C4652">
        <v>45009456</v>
      </c>
      <c r="D4652">
        <v>229</v>
      </c>
      <c r="E4652">
        <v>45009298</v>
      </c>
      <c r="F4652">
        <v>16.25</v>
      </c>
      <c r="G4652">
        <v>10.251340000000001</v>
      </c>
      <c r="H4652">
        <v>5.7498300000000002</v>
      </c>
      <c r="I4652">
        <v>6.8182700000000001</v>
      </c>
      <c r="J4652" t="s">
        <v>4350</v>
      </c>
    </row>
    <row r="4653" spans="1:10" x14ac:dyDescent="0.2">
      <c r="A4653" t="s">
        <v>4273</v>
      </c>
      <c r="B4653">
        <v>45389390</v>
      </c>
      <c r="C4653">
        <v>45389631</v>
      </c>
      <c r="D4653">
        <v>242</v>
      </c>
      <c r="E4653">
        <v>45389480</v>
      </c>
      <c r="F4653">
        <v>25.19</v>
      </c>
      <c r="G4653">
        <v>19.614100000000001</v>
      </c>
      <c r="H4653">
        <v>8.7288999999999994</v>
      </c>
      <c r="I4653">
        <v>15.15174</v>
      </c>
      <c r="J4653" t="s">
        <v>4351</v>
      </c>
    </row>
    <row r="4654" spans="1:10" x14ac:dyDescent="0.2">
      <c r="A4654" t="s">
        <v>4273</v>
      </c>
      <c r="B4654">
        <v>46184721</v>
      </c>
      <c r="C4654">
        <v>46185424</v>
      </c>
      <c r="D4654">
        <v>704</v>
      </c>
      <c r="E4654">
        <v>46184987</v>
      </c>
      <c r="F4654">
        <v>33.31</v>
      </c>
      <c r="G4654">
        <v>19.68479</v>
      </c>
      <c r="H4654">
        <v>6.8622899999999998</v>
      </c>
      <c r="I4654">
        <v>15.216530000000001</v>
      </c>
      <c r="J4654" t="s">
        <v>4352</v>
      </c>
    </row>
    <row r="4655" spans="1:10" x14ac:dyDescent="0.2">
      <c r="A4655" t="s">
        <v>4273</v>
      </c>
      <c r="B4655">
        <v>46380147</v>
      </c>
      <c r="C4655">
        <v>46380367</v>
      </c>
      <c r="D4655">
        <v>221</v>
      </c>
      <c r="E4655">
        <v>46380293</v>
      </c>
      <c r="F4655">
        <v>86.93</v>
      </c>
      <c r="G4655">
        <v>13.640940000000001</v>
      </c>
      <c r="H4655">
        <v>2.5124200000000001</v>
      </c>
      <c r="I4655">
        <v>9.8485300000000002</v>
      </c>
      <c r="J4655" t="s">
        <v>4353</v>
      </c>
    </row>
    <row r="4656" spans="1:10" x14ac:dyDescent="0.2">
      <c r="A4656" t="s">
        <v>4273</v>
      </c>
      <c r="B4656">
        <v>46512212</v>
      </c>
      <c r="C4656">
        <v>46512493</v>
      </c>
      <c r="D4656">
        <v>282</v>
      </c>
      <c r="E4656">
        <v>46512337</v>
      </c>
      <c r="F4656">
        <v>9.75</v>
      </c>
      <c r="G4656">
        <v>6.9530200000000004</v>
      </c>
      <c r="H4656">
        <v>5.3748500000000003</v>
      </c>
      <c r="I4656">
        <v>3.8770600000000002</v>
      </c>
      <c r="J4656" t="s">
        <v>4354</v>
      </c>
    </row>
    <row r="4657" spans="1:10" x14ac:dyDescent="0.2">
      <c r="A4657" t="s">
        <v>4273</v>
      </c>
      <c r="B4657">
        <v>46758817</v>
      </c>
      <c r="C4657">
        <v>46759087</v>
      </c>
      <c r="D4657">
        <v>271</v>
      </c>
      <c r="E4657">
        <v>46758969</v>
      </c>
      <c r="F4657">
        <v>33.31</v>
      </c>
      <c r="G4657">
        <v>14.53762</v>
      </c>
      <c r="H4657">
        <v>4.9016400000000004</v>
      </c>
      <c r="I4657">
        <v>10.641030000000001</v>
      </c>
      <c r="J4657" t="s">
        <v>4355</v>
      </c>
    </row>
    <row r="4658" spans="1:10" x14ac:dyDescent="0.2">
      <c r="A4658" t="s">
        <v>4273</v>
      </c>
      <c r="B4658">
        <v>46759341</v>
      </c>
      <c r="C4658">
        <v>46759877</v>
      </c>
      <c r="D4658">
        <v>537</v>
      </c>
      <c r="E4658">
        <v>46759683</v>
      </c>
      <c r="F4658">
        <v>43.87</v>
      </c>
      <c r="G4658">
        <v>22.729780000000002</v>
      </c>
      <c r="H4658">
        <v>6.41052</v>
      </c>
      <c r="I4658">
        <v>17.905819999999999</v>
      </c>
      <c r="J4658" t="s">
        <v>4356</v>
      </c>
    </row>
    <row r="4659" spans="1:10" x14ac:dyDescent="0.2">
      <c r="A4659" t="s">
        <v>4273</v>
      </c>
      <c r="B4659">
        <v>47369233</v>
      </c>
      <c r="C4659">
        <v>47369461</v>
      </c>
      <c r="D4659">
        <v>229</v>
      </c>
      <c r="E4659">
        <v>47369383</v>
      </c>
      <c r="F4659">
        <v>16.25</v>
      </c>
      <c r="G4659">
        <v>7.6645899999999996</v>
      </c>
      <c r="H4659">
        <v>4.3123699999999996</v>
      </c>
      <c r="I4659">
        <v>4.5116399999999999</v>
      </c>
      <c r="J4659" t="s">
        <v>4357</v>
      </c>
    </row>
    <row r="4660" spans="1:10" x14ac:dyDescent="0.2">
      <c r="A4660" t="s">
        <v>4273</v>
      </c>
      <c r="B4660">
        <v>47799216</v>
      </c>
      <c r="C4660">
        <v>47799512</v>
      </c>
      <c r="D4660">
        <v>297</v>
      </c>
      <c r="E4660">
        <v>47799321</v>
      </c>
      <c r="F4660">
        <v>56.87</v>
      </c>
      <c r="G4660">
        <v>16.203279999999999</v>
      </c>
      <c r="H4660">
        <v>3.6628599999999998</v>
      </c>
      <c r="I4660">
        <v>12.12959</v>
      </c>
      <c r="J4660" t="s">
        <v>4358</v>
      </c>
    </row>
    <row r="4661" spans="1:10" x14ac:dyDescent="0.2">
      <c r="A4661" t="s">
        <v>4273</v>
      </c>
      <c r="B4661">
        <v>47800660</v>
      </c>
      <c r="C4661">
        <v>47800930</v>
      </c>
      <c r="D4661">
        <v>271</v>
      </c>
      <c r="E4661">
        <v>47800832</v>
      </c>
      <c r="F4661">
        <v>47.94</v>
      </c>
      <c r="G4661">
        <v>15.7746</v>
      </c>
      <c r="H4661">
        <v>4.0780000000000003</v>
      </c>
      <c r="I4661">
        <v>11.746309999999999</v>
      </c>
      <c r="J4661" t="s">
        <v>4359</v>
      </c>
    </row>
    <row r="4662" spans="1:10" x14ac:dyDescent="0.2">
      <c r="A4662" t="s">
        <v>4273</v>
      </c>
      <c r="B4662">
        <v>48346212</v>
      </c>
      <c r="C4662">
        <v>48346475</v>
      </c>
      <c r="D4662">
        <v>264</v>
      </c>
      <c r="E4662">
        <v>48346422</v>
      </c>
      <c r="F4662">
        <v>28.44</v>
      </c>
      <c r="G4662">
        <v>9.3646100000000008</v>
      </c>
      <c r="H4662">
        <v>3.6795800000000001</v>
      </c>
      <c r="I4662">
        <v>6.0243700000000002</v>
      </c>
      <c r="J4662" t="s">
        <v>4360</v>
      </c>
    </row>
    <row r="4663" spans="1:10" x14ac:dyDescent="0.2">
      <c r="A4663" t="s">
        <v>4273</v>
      </c>
      <c r="B4663">
        <v>53853311</v>
      </c>
      <c r="C4663">
        <v>53853615</v>
      </c>
      <c r="D4663">
        <v>305</v>
      </c>
      <c r="E4663">
        <v>53853340</v>
      </c>
      <c r="F4663">
        <v>10.56</v>
      </c>
      <c r="G4663">
        <v>7.9979300000000002</v>
      </c>
      <c r="H4663">
        <v>5.7810899999999998</v>
      </c>
      <c r="I4663">
        <v>4.8097899999999996</v>
      </c>
      <c r="J4663" t="s">
        <v>4361</v>
      </c>
    </row>
    <row r="4664" spans="1:10" x14ac:dyDescent="0.2">
      <c r="A4664" t="s">
        <v>4273</v>
      </c>
      <c r="B4664">
        <v>53864983</v>
      </c>
      <c r="C4664">
        <v>53865244</v>
      </c>
      <c r="D4664">
        <v>262</v>
      </c>
      <c r="E4664">
        <v>53865095</v>
      </c>
      <c r="F4664">
        <v>48.75</v>
      </c>
      <c r="G4664">
        <v>21.490970000000001</v>
      </c>
      <c r="H4664">
        <v>5.4074400000000002</v>
      </c>
      <c r="I4664">
        <v>16.81044</v>
      </c>
      <c r="J4664" t="s">
        <v>4362</v>
      </c>
    </row>
    <row r="4665" spans="1:10" x14ac:dyDescent="0.2">
      <c r="A4665" t="s">
        <v>4273</v>
      </c>
      <c r="B4665">
        <v>53970655</v>
      </c>
      <c r="C4665">
        <v>53971070</v>
      </c>
      <c r="D4665">
        <v>416</v>
      </c>
      <c r="E4665">
        <v>53970915</v>
      </c>
      <c r="F4665">
        <v>32.5</v>
      </c>
      <c r="G4665">
        <v>15.975429999999999</v>
      </c>
      <c r="H4665">
        <v>5.5831600000000003</v>
      </c>
      <c r="I4665">
        <v>11.923159999999999</v>
      </c>
      <c r="J4665" t="s">
        <v>14413</v>
      </c>
    </row>
    <row r="4666" spans="1:10" x14ac:dyDescent="0.2">
      <c r="A4666" t="s">
        <v>4273</v>
      </c>
      <c r="B4666">
        <v>54558442</v>
      </c>
      <c r="C4666">
        <v>54558704</v>
      </c>
      <c r="D4666">
        <v>263</v>
      </c>
      <c r="E4666">
        <v>54558662</v>
      </c>
      <c r="F4666">
        <v>82.06</v>
      </c>
      <c r="G4666">
        <v>9.7190399999999997</v>
      </c>
      <c r="H4666">
        <v>2.12974</v>
      </c>
      <c r="I4666">
        <v>6.3466699999999996</v>
      </c>
      <c r="J4666" t="s">
        <v>4363</v>
      </c>
    </row>
    <row r="4667" spans="1:10" x14ac:dyDescent="0.2">
      <c r="A4667" t="s">
        <v>4273</v>
      </c>
      <c r="B4667">
        <v>54630795</v>
      </c>
      <c r="C4667">
        <v>54631081</v>
      </c>
      <c r="D4667">
        <v>287</v>
      </c>
      <c r="E4667">
        <v>54631072</v>
      </c>
      <c r="F4667">
        <v>110.5</v>
      </c>
      <c r="G4667">
        <v>5.42462</v>
      </c>
      <c r="H4667">
        <v>1.57037</v>
      </c>
      <c r="I4667">
        <v>2.5286599999999999</v>
      </c>
      <c r="J4667" t="s">
        <v>4364</v>
      </c>
    </row>
    <row r="4668" spans="1:10" x14ac:dyDescent="0.2">
      <c r="A4668" t="s">
        <v>4273</v>
      </c>
      <c r="B4668">
        <v>55224202</v>
      </c>
      <c r="C4668">
        <v>55224534</v>
      </c>
      <c r="D4668">
        <v>333</v>
      </c>
      <c r="E4668">
        <v>55224392</v>
      </c>
      <c r="F4668">
        <v>11.37</v>
      </c>
      <c r="G4668">
        <v>6.3348399999999998</v>
      </c>
      <c r="H4668">
        <v>4.4195200000000003</v>
      </c>
      <c r="I4668">
        <v>3.3318300000000001</v>
      </c>
      <c r="J4668" t="s">
        <v>4365</v>
      </c>
    </row>
    <row r="4669" spans="1:10" x14ac:dyDescent="0.2">
      <c r="A4669" t="s">
        <v>4273</v>
      </c>
      <c r="B4669">
        <v>55295716</v>
      </c>
      <c r="C4669">
        <v>55296038</v>
      </c>
      <c r="D4669">
        <v>323</v>
      </c>
      <c r="E4669">
        <v>55295930</v>
      </c>
      <c r="F4669">
        <v>30.87</v>
      </c>
      <c r="G4669">
        <v>9.2700499999999995</v>
      </c>
      <c r="H4669">
        <v>3.54156</v>
      </c>
      <c r="I4669">
        <v>5.9413799999999997</v>
      </c>
      <c r="J4669" t="s">
        <v>4366</v>
      </c>
    </row>
    <row r="4670" spans="1:10" x14ac:dyDescent="0.2">
      <c r="A4670" t="s">
        <v>4273</v>
      </c>
      <c r="B4670">
        <v>55598774</v>
      </c>
      <c r="C4670">
        <v>55599048</v>
      </c>
      <c r="D4670">
        <v>275</v>
      </c>
      <c r="E4670">
        <v>55598938</v>
      </c>
      <c r="F4670">
        <v>21.94</v>
      </c>
      <c r="G4670">
        <v>4.4761600000000001</v>
      </c>
      <c r="H4670">
        <v>2.54854</v>
      </c>
      <c r="I4670">
        <v>1.6979</v>
      </c>
      <c r="J4670" t="s">
        <v>4367</v>
      </c>
    </row>
    <row r="4671" spans="1:10" x14ac:dyDescent="0.2">
      <c r="A4671" t="s">
        <v>4273</v>
      </c>
      <c r="B4671">
        <v>61021049</v>
      </c>
      <c r="C4671">
        <v>61021301</v>
      </c>
      <c r="D4671">
        <v>253</v>
      </c>
      <c r="E4671">
        <v>61021141</v>
      </c>
      <c r="F4671">
        <v>13</v>
      </c>
      <c r="G4671">
        <v>10.19656</v>
      </c>
      <c r="H4671">
        <v>6.9997999999999996</v>
      </c>
      <c r="I4671">
        <v>6.7715699999999996</v>
      </c>
      <c r="J4671" t="s">
        <v>4368</v>
      </c>
    </row>
    <row r="4672" spans="1:10" x14ac:dyDescent="0.2">
      <c r="A4672" t="s">
        <v>4273</v>
      </c>
      <c r="B4672">
        <v>61188122</v>
      </c>
      <c r="C4672">
        <v>61188773</v>
      </c>
      <c r="D4672">
        <v>652</v>
      </c>
      <c r="E4672">
        <v>61188620</v>
      </c>
      <c r="F4672">
        <v>51.19</v>
      </c>
      <c r="G4672">
        <v>8.7360100000000003</v>
      </c>
      <c r="H4672">
        <v>2.4850400000000001</v>
      </c>
      <c r="I4672">
        <v>5.4668000000000001</v>
      </c>
      <c r="J4672" t="s">
        <v>4369</v>
      </c>
    </row>
    <row r="4673" spans="1:10" x14ac:dyDescent="0.2">
      <c r="A4673" t="s">
        <v>4273</v>
      </c>
      <c r="B4673">
        <v>61347971</v>
      </c>
      <c r="C4673">
        <v>61348234</v>
      </c>
      <c r="D4673">
        <v>264</v>
      </c>
      <c r="E4673">
        <v>61348088</v>
      </c>
      <c r="F4673">
        <v>44.69</v>
      </c>
      <c r="G4673">
        <v>7.1958200000000003</v>
      </c>
      <c r="H4673">
        <v>2.4045299999999998</v>
      </c>
      <c r="I4673">
        <v>4.0950499999999996</v>
      </c>
      <c r="J4673" t="s">
        <v>4370</v>
      </c>
    </row>
    <row r="4674" spans="1:10" x14ac:dyDescent="0.2">
      <c r="A4674" t="s">
        <v>4273</v>
      </c>
      <c r="B4674">
        <v>62222399</v>
      </c>
      <c r="C4674">
        <v>62223196</v>
      </c>
      <c r="D4674">
        <v>798</v>
      </c>
      <c r="E4674">
        <v>62222426</v>
      </c>
      <c r="F4674">
        <v>39.81</v>
      </c>
      <c r="G4674">
        <v>5.8488800000000003</v>
      </c>
      <c r="H4674">
        <v>2.26729</v>
      </c>
      <c r="I4674">
        <v>2.9066399999999999</v>
      </c>
      <c r="J4674" t="s">
        <v>4371</v>
      </c>
    </row>
    <row r="4675" spans="1:10" x14ac:dyDescent="0.2">
      <c r="A4675" t="s">
        <v>4273</v>
      </c>
      <c r="B4675">
        <v>62706858</v>
      </c>
      <c r="C4675">
        <v>62707131</v>
      </c>
      <c r="D4675">
        <v>274</v>
      </c>
      <c r="E4675">
        <v>62706998</v>
      </c>
      <c r="F4675">
        <v>44.69</v>
      </c>
      <c r="G4675">
        <v>6.5583400000000003</v>
      </c>
      <c r="H4675">
        <v>2.2843100000000001</v>
      </c>
      <c r="I4675">
        <v>3.5300600000000002</v>
      </c>
      <c r="J4675" t="s">
        <v>4372</v>
      </c>
    </row>
    <row r="4676" spans="1:10" x14ac:dyDescent="0.2">
      <c r="A4676" t="s">
        <v>4273</v>
      </c>
      <c r="B4676">
        <v>64635803</v>
      </c>
      <c r="C4676">
        <v>64636420</v>
      </c>
      <c r="D4676">
        <v>618</v>
      </c>
      <c r="E4676">
        <v>64636044</v>
      </c>
      <c r="F4676">
        <v>65</v>
      </c>
      <c r="G4676">
        <v>20.873390000000001</v>
      </c>
      <c r="H4676">
        <v>4.1248699999999996</v>
      </c>
      <c r="I4676">
        <v>16.272490000000001</v>
      </c>
      <c r="J4676" t="s">
        <v>4373</v>
      </c>
    </row>
    <row r="4677" spans="1:10" x14ac:dyDescent="0.2">
      <c r="A4677" t="s">
        <v>4273</v>
      </c>
      <c r="B4677">
        <v>64636530</v>
      </c>
      <c r="C4677">
        <v>64636898</v>
      </c>
      <c r="D4677">
        <v>369</v>
      </c>
      <c r="E4677">
        <v>64636570</v>
      </c>
      <c r="F4677">
        <v>58.5</v>
      </c>
      <c r="G4677">
        <v>10.297470000000001</v>
      </c>
      <c r="H4677">
        <v>2.5868799999999998</v>
      </c>
      <c r="I4677">
        <v>6.8599399999999999</v>
      </c>
      <c r="J4677" t="s">
        <v>4374</v>
      </c>
    </row>
    <row r="4678" spans="1:10" x14ac:dyDescent="0.2">
      <c r="A4678" t="s">
        <v>4273</v>
      </c>
      <c r="B4678">
        <v>65020857</v>
      </c>
      <c r="C4678">
        <v>65021338</v>
      </c>
      <c r="D4678">
        <v>482</v>
      </c>
      <c r="E4678">
        <v>65021158</v>
      </c>
      <c r="F4678">
        <v>27.62</v>
      </c>
      <c r="G4678">
        <v>14.29954</v>
      </c>
      <c r="H4678">
        <v>5.7248299999999999</v>
      </c>
      <c r="I4678">
        <v>10.434760000000001</v>
      </c>
      <c r="J4678" t="s">
        <v>4375</v>
      </c>
    </row>
    <row r="4679" spans="1:10" x14ac:dyDescent="0.2">
      <c r="A4679" t="s">
        <v>4273</v>
      </c>
      <c r="B4679">
        <v>65072233</v>
      </c>
      <c r="C4679">
        <v>65072476</v>
      </c>
      <c r="D4679">
        <v>244</v>
      </c>
      <c r="E4679">
        <v>65072367</v>
      </c>
      <c r="F4679">
        <v>34.94</v>
      </c>
      <c r="G4679">
        <v>17.657109999999999</v>
      </c>
      <c r="H4679">
        <v>5.9893999999999998</v>
      </c>
      <c r="I4679">
        <v>13.420019999999999</v>
      </c>
      <c r="J4679" t="s">
        <v>4376</v>
      </c>
    </row>
    <row r="4680" spans="1:10" x14ac:dyDescent="0.2">
      <c r="A4680" t="s">
        <v>4273</v>
      </c>
      <c r="B4680">
        <v>65313274</v>
      </c>
      <c r="C4680">
        <v>65314215</v>
      </c>
      <c r="D4680">
        <v>942</v>
      </c>
      <c r="E4680">
        <v>65313841</v>
      </c>
      <c r="F4680">
        <v>115.37</v>
      </c>
      <c r="G4680">
        <v>18.795480000000001</v>
      </c>
      <c r="H4680">
        <v>2.5860300000000001</v>
      </c>
      <c r="I4680">
        <v>14.422750000000001</v>
      </c>
      <c r="J4680" t="s">
        <v>4377</v>
      </c>
    </row>
    <row r="4681" spans="1:10" x14ac:dyDescent="0.2">
      <c r="A4681" t="s">
        <v>4273</v>
      </c>
      <c r="B4681">
        <v>68130847</v>
      </c>
      <c r="C4681">
        <v>68131222</v>
      </c>
      <c r="D4681">
        <v>376</v>
      </c>
      <c r="E4681">
        <v>68130962</v>
      </c>
      <c r="F4681">
        <v>18.690000000000001</v>
      </c>
      <c r="G4681">
        <v>4.7545599999999997</v>
      </c>
      <c r="H4681">
        <v>2.8124199999999999</v>
      </c>
      <c r="I4681">
        <v>1.93777</v>
      </c>
      <c r="J4681" t="s">
        <v>4378</v>
      </c>
    </row>
    <row r="4682" spans="1:10" x14ac:dyDescent="0.2">
      <c r="A4682" t="s">
        <v>4273</v>
      </c>
      <c r="B4682">
        <v>69245691</v>
      </c>
      <c r="C4682">
        <v>69246185</v>
      </c>
      <c r="D4682">
        <v>495</v>
      </c>
      <c r="E4682">
        <v>69245861</v>
      </c>
      <c r="F4682">
        <v>48.75</v>
      </c>
      <c r="G4682">
        <v>17.693960000000001</v>
      </c>
      <c r="H4682">
        <v>4.4418300000000004</v>
      </c>
      <c r="I4682">
        <v>13.447570000000001</v>
      </c>
      <c r="J4682" t="s">
        <v>4379</v>
      </c>
    </row>
    <row r="4683" spans="1:10" x14ac:dyDescent="0.2">
      <c r="A4683" t="s">
        <v>4273</v>
      </c>
      <c r="B4683">
        <v>69465587</v>
      </c>
      <c r="C4683">
        <v>69465845</v>
      </c>
      <c r="D4683">
        <v>259</v>
      </c>
      <c r="E4683">
        <v>69465779</v>
      </c>
      <c r="F4683">
        <v>35.75</v>
      </c>
      <c r="G4683">
        <v>6.1874900000000004</v>
      </c>
      <c r="H4683">
        <v>2.4499300000000002</v>
      </c>
      <c r="I4683">
        <v>3.1999900000000001</v>
      </c>
      <c r="J4683" t="s">
        <v>4380</v>
      </c>
    </row>
    <row r="4684" spans="1:10" x14ac:dyDescent="0.2">
      <c r="A4684" t="s">
        <v>4273</v>
      </c>
      <c r="B4684">
        <v>69466152</v>
      </c>
      <c r="C4684">
        <v>69466549</v>
      </c>
      <c r="D4684">
        <v>398</v>
      </c>
      <c r="E4684">
        <v>69466339</v>
      </c>
      <c r="F4684">
        <v>51.19</v>
      </c>
      <c r="G4684">
        <v>16.889939999999999</v>
      </c>
      <c r="H4684">
        <v>4.0143000000000004</v>
      </c>
      <c r="I4684">
        <v>12.74001</v>
      </c>
      <c r="J4684" t="s">
        <v>4381</v>
      </c>
    </row>
    <row r="4685" spans="1:10" x14ac:dyDescent="0.2">
      <c r="A4685" t="s">
        <v>4273</v>
      </c>
      <c r="B4685">
        <v>69519119</v>
      </c>
      <c r="C4685">
        <v>69519351</v>
      </c>
      <c r="D4685">
        <v>233</v>
      </c>
      <c r="E4685">
        <v>69519154</v>
      </c>
      <c r="F4685">
        <v>39</v>
      </c>
      <c r="G4685">
        <v>8.3432499999999994</v>
      </c>
      <c r="H4685">
        <v>2.8570600000000002</v>
      </c>
      <c r="I4685">
        <v>5.1185099999999997</v>
      </c>
      <c r="J4685" t="s">
        <v>4382</v>
      </c>
    </row>
    <row r="4686" spans="1:10" x14ac:dyDescent="0.2">
      <c r="A4686" t="s">
        <v>4273</v>
      </c>
      <c r="B4686">
        <v>69937971</v>
      </c>
      <c r="C4686">
        <v>69938173</v>
      </c>
      <c r="D4686">
        <v>203</v>
      </c>
      <c r="E4686">
        <v>69938097</v>
      </c>
      <c r="F4686">
        <v>30.06</v>
      </c>
      <c r="G4686">
        <v>12.3086</v>
      </c>
      <c r="H4686">
        <v>4.4373699999999996</v>
      </c>
      <c r="I4686">
        <v>8.6540900000000001</v>
      </c>
      <c r="J4686" t="s">
        <v>4383</v>
      </c>
    </row>
    <row r="4687" spans="1:10" x14ac:dyDescent="0.2">
      <c r="A4687" t="s">
        <v>4273</v>
      </c>
      <c r="B4687">
        <v>70087543</v>
      </c>
      <c r="C4687">
        <v>70087830</v>
      </c>
      <c r="D4687">
        <v>288</v>
      </c>
      <c r="E4687">
        <v>70087683</v>
      </c>
      <c r="F4687">
        <v>130.81</v>
      </c>
      <c r="G4687">
        <v>16.419460000000001</v>
      </c>
      <c r="H4687">
        <v>2.2725599999999999</v>
      </c>
      <c r="I4687">
        <v>12.319190000000001</v>
      </c>
      <c r="J4687" t="s">
        <v>4384</v>
      </c>
    </row>
    <row r="4688" spans="1:10" x14ac:dyDescent="0.2">
      <c r="A4688" t="s">
        <v>4273</v>
      </c>
      <c r="B4688">
        <v>70181456</v>
      </c>
      <c r="C4688">
        <v>70181702</v>
      </c>
      <c r="D4688">
        <v>247</v>
      </c>
      <c r="E4688">
        <v>70181541</v>
      </c>
      <c r="F4688">
        <v>26.81</v>
      </c>
      <c r="G4688">
        <v>9.5289999999999999</v>
      </c>
      <c r="H4688">
        <v>3.97309</v>
      </c>
      <c r="I4688">
        <v>6.1693800000000003</v>
      </c>
      <c r="J4688" t="s">
        <v>4385</v>
      </c>
    </row>
    <row r="4689" spans="1:10" x14ac:dyDescent="0.2">
      <c r="A4689" t="s">
        <v>4273</v>
      </c>
      <c r="B4689">
        <v>70277084</v>
      </c>
      <c r="C4689">
        <v>70277359</v>
      </c>
      <c r="D4689">
        <v>276</v>
      </c>
      <c r="E4689">
        <v>70277283</v>
      </c>
      <c r="F4689">
        <v>63.37</v>
      </c>
      <c r="G4689">
        <v>14.364940000000001</v>
      </c>
      <c r="H4689">
        <v>3.0653800000000002</v>
      </c>
      <c r="I4689">
        <v>10.49056</v>
      </c>
      <c r="J4689" t="s">
        <v>4386</v>
      </c>
    </row>
    <row r="4690" spans="1:10" x14ac:dyDescent="0.2">
      <c r="A4690" t="s">
        <v>4273</v>
      </c>
      <c r="B4690">
        <v>70450365</v>
      </c>
      <c r="C4690">
        <v>70450971</v>
      </c>
      <c r="D4690">
        <v>607</v>
      </c>
      <c r="E4690">
        <v>70450740</v>
      </c>
      <c r="F4690">
        <v>88.56</v>
      </c>
      <c r="G4690">
        <v>7.1081399999999997</v>
      </c>
      <c r="H4690">
        <v>1.82775</v>
      </c>
      <c r="I4690">
        <v>4.0131500000000004</v>
      </c>
      <c r="J4690" t="s">
        <v>4387</v>
      </c>
    </row>
    <row r="4691" spans="1:10" x14ac:dyDescent="0.2">
      <c r="A4691" t="s">
        <v>4273</v>
      </c>
      <c r="B4691">
        <v>71348981</v>
      </c>
      <c r="C4691">
        <v>71349270</v>
      </c>
      <c r="D4691">
        <v>290</v>
      </c>
      <c r="E4691">
        <v>71349111</v>
      </c>
      <c r="F4691">
        <v>27.62</v>
      </c>
      <c r="G4691">
        <v>16.02542</v>
      </c>
      <c r="H4691">
        <v>6.50549</v>
      </c>
      <c r="I4691">
        <v>11.967129999999999</v>
      </c>
      <c r="J4691" t="s">
        <v>4388</v>
      </c>
    </row>
    <row r="4692" spans="1:10" x14ac:dyDescent="0.2">
      <c r="A4692" t="s">
        <v>4273</v>
      </c>
      <c r="B4692">
        <v>71422841</v>
      </c>
      <c r="C4692">
        <v>71423072</v>
      </c>
      <c r="D4692">
        <v>232</v>
      </c>
      <c r="E4692">
        <v>71422958</v>
      </c>
      <c r="F4692">
        <v>22.75</v>
      </c>
      <c r="G4692">
        <v>10.22378</v>
      </c>
      <c r="H4692">
        <v>4.74986</v>
      </c>
      <c r="I4692">
        <v>6.7949000000000002</v>
      </c>
      <c r="J4692" t="s">
        <v>4389</v>
      </c>
    </row>
    <row r="4693" spans="1:10" x14ac:dyDescent="0.2">
      <c r="A4693" t="s">
        <v>4273</v>
      </c>
      <c r="B4693">
        <v>72132239</v>
      </c>
      <c r="C4693">
        <v>72132621</v>
      </c>
      <c r="D4693">
        <v>383</v>
      </c>
      <c r="E4693">
        <v>72132412</v>
      </c>
      <c r="F4693">
        <v>30.06</v>
      </c>
      <c r="G4693">
        <v>10.650829999999999</v>
      </c>
      <c r="H4693">
        <v>3.8826900000000002</v>
      </c>
      <c r="I4693">
        <v>7.1719499999999998</v>
      </c>
      <c r="J4693" t="s">
        <v>4390</v>
      </c>
    </row>
    <row r="4694" spans="1:10" x14ac:dyDescent="0.2">
      <c r="A4694" t="s">
        <v>4273</v>
      </c>
      <c r="B4694">
        <v>73075298</v>
      </c>
      <c r="C4694">
        <v>73075769</v>
      </c>
      <c r="D4694">
        <v>472</v>
      </c>
      <c r="E4694">
        <v>73075628</v>
      </c>
      <c r="F4694">
        <v>85.31</v>
      </c>
      <c r="G4694">
        <v>9.7148900000000005</v>
      </c>
      <c r="H4694">
        <v>2.1051199999999999</v>
      </c>
      <c r="I4694">
        <v>6.34307</v>
      </c>
      <c r="J4694" t="s">
        <v>4391</v>
      </c>
    </row>
    <row r="4695" spans="1:10" x14ac:dyDescent="0.2">
      <c r="A4695" t="s">
        <v>4273</v>
      </c>
      <c r="B4695">
        <v>73079838</v>
      </c>
      <c r="C4695">
        <v>73080067</v>
      </c>
      <c r="D4695">
        <v>230</v>
      </c>
      <c r="E4695">
        <v>73079983</v>
      </c>
      <c r="F4695">
        <v>38.19</v>
      </c>
      <c r="G4695">
        <v>9.6864899999999992</v>
      </c>
      <c r="H4695">
        <v>3.11002</v>
      </c>
      <c r="I4695">
        <v>6.3167</v>
      </c>
      <c r="J4695" t="s">
        <v>4392</v>
      </c>
    </row>
    <row r="4696" spans="1:10" x14ac:dyDescent="0.2">
      <c r="A4696" t="s">
        <v>4273</v>
      </c>
      <c r="B4696">
        <v>73080467</v>
      </c>
      <c r="C4696">
        <v>73080709</v>
      </c>
      <c r="D4696">
        <v>243</v>
      </c>
      <c r="E4696">
        <v>73080554</v>
      </c>
      <c r="F4696">
        <v>56.87</v>
      </c>
      <c r="G4696">
        <v>15.955870000000001</v>
      </c>
      <c r="H4696">
        <v>3.6170800000000001</v>
      </c>
      <c r="I4696">
        <v>11.906689999999999</v>
      </c>
      <c r="J4696" t="s">
        <v>4393</v>
      </c>
    </row>
    <row r="4697" spans="1:10" x14ac:dyDescent="0.2">
      <c r="A4697" t="s">
        <v>4273</v>
      </c>
      <c r="B4697">
        <v>73080818</v>
      </c>
      <c r="C4697">
        <v>73081126</v>
      </c>
      <c r="D4697">
        <v>309</v>
      </c>
      <c r="E4697">
        <v>73080932</v>
      </c>
      <c r="F4697">
        <v>55.25</v>
      </c>
      <c r="G4697">
        <v>19.850919999999999</v>
      </c>
      <c r="H4697">
        <v>4.3944000000000001</v>
      </c>
      <c r="I4697">
        <v>15.35829</v>
      </c>
      <c r="J4697" t="s">
        <v>4394</v>
      </c>
    </row>
    <row r="4698" spans="1:10" x14ac:dyDescent="0.2">
      <c r="A4698" t="s">
        <v>4273</v>
      </c>
      <c r="B4698">
        <v>73088325</v>
      </c>
      <c r="C4698">
        <v>73088545</v>
      </c>
      <c r="D4698">
        <v>221</v>
      </c>
      <c r="E4698">
        <v>73088356</v>
      </c>
      <c r="F4698">
        <v>86.12</v>
      </c>
      <c r="G4698">
        <v>10.587339999999999</v>
      </c>
      <c r="H4698">
        <v>2.1780599999999999</v>
      </c>
      <c r="I4698">
        <v>7.1152600000000001</v>
      </c>
      <c r="J4698" t="s">
        <v>4395</v>
      </c>
    </row>
    <row r="4699" spans="1:10" x14ac:dyDescent="0.2">
      <c r="A4699" t="s">
        <v>4273</v>
      </c>
      <c r="B4699">
        <v>73228305</v>
      </c>
      <c r="C4699">
        <v>73228536</v>
      </c>
      <c r="D4699">
        <v>232</v>
      </c>
      <c r="E4699">
        <v>73228494</v>
      </c>
      <c r="F4699">
        <v>43.06</v>
      </c>
      <c r="G4699">
        <v>9.0171500000000009</v>
      </c>
      <c r="H4699">
        <v>2.7538200000000002</v>
      </c>
      <c r="I4699">
        <v>5.7216199999999997</v>
      </c>
      <c r="J4699" t="s">
        <v>4396</v>
      </c>
    </row>
    <row r="4700" spans="1:10" x14ac:dyDescent="0.2">
      <c r="A4700" t="s">
        <v>4273</v>
      </c>
      <c r="B4700">
        <v>73258709</v>
      </c>
      <c r="C4700">
        <v>73259082</v>
      </c>
      <c r="D4700">
        <v>374</v>
      </c>
      <c r="E4700">
        <v>73258826</v>
      </c>
      <c r="F4700">
        <v>28.44</v>
      </c>
      <c r="G4700">
        <v>15.724600000000001</v>
      </c>
      <c r="H4700">
        <v>6.1326299999999998</v>
      </c>
      <c r="I4700">
        <v>11.70257</v>
      </c>
      <c r="J4700" t="s">
        <v>4397</v>
      </c>
    </row>
    <row r="4701" spans="1:10" x14ac:dyDescent="0.2">
      <c r="A4701" t="s">
        <v>4273</v>
      </c>
      <c r="B4701">
        <v>73448062</v>
      </c>
      <c r="C4701">
        <v>73448318</v>
      </c>
      <c r="D4701">
        <v>257</v>
      </c>
      <c r="E4701">
        <v>73448147</v>
      </c>
      <c r="F4701">
        <v>13</v>
      </c>
      <c r="G4701">
        <v>7.1983100000000002</v>
      </c>
      <c r="H4701">
        <v>4.9998500000000003</v>
      </c>
      <c r="I4701">
        <v>4.0959000000000003</v>
      </c>
      <c r="J4701" t="s">
        <v>4398</v>
      </c>
    </row>
    <row r="4702" spans="1:10" x14ac:dyDescent="0.2">
      <c r="A4702" t="s">
        <v>4273</v>
      </c>
      <c r="B4702">
        <v>73451197</v>
      </c>
      <c r="C4702">
        <v>73451532</v>
      </c>
      <c r="D4702">
        <v>336</v>
      </c>
      <c r="E4702">
        <v>73451395</v>
      </c>
      <c r="F4702">
        <v>16.25</v>
      </c>
      <c r="G4702">
        <v>12.737959999999999</v>
      </c>
      <c r="H4702">
        <v>7.2476900000000004</v>
      </c>
      <c r="I4702">
        <v>9.0373300000000008</v>
      </c>
      <c r="J4702" t="s">
        <v>4399</v>
      </c>
    </row>
    <row r="4703" spans="1:10" x14ac:dyDescent="0.2">
      <c r="A4703" t="s">
        <v>4273</v>
      </c>
      <c r="B4703">
        <v>73489524</v>
      </c>
      <c r="C4703">
        <v>73490019</v>
      </c>
      <c r="D4703">
        <v>496</v>
      </c>
      <c r="E4703">
        <v>73489679</v>
      </c>
      <c r="F4703">
        <v>12.19</v>
      </c>
      <c r="G4703">
        <v>6.6833</v>
      </c>
      <c r="H4703">
        <v>4.3957100000000002</v>
      </c>
      <c r="I4703">
        <v>3.6344799999999999</v>
      </c>
      <c r="J4703" t="s">
        <v>4400</v>
      </c>
    </row>
    <row r="4704" spans="1:10" x14ac:dyDescent="0.2">
      <c r="A4704" t="s">
        <v>4273</v>
      </c>
      <c r="B4704">
        <v>73572509</v>
      </c>
      <c r="C4704">
        <v>73572839</v>
      </c>
      <c r="D4704">
        <v>331</v>
      </c>
      <c r="E4704">
        <v>73572681</v>
      </c>
      <c r="F4704">
        <v>24.37</v>
      </c>
      <c r="G4704">
        <v>14.51252</v>
      </c>
      <c r="H4704">
        <v>6.3435600000000001</v>
      </c>
      <c r="I4704">
        <v>10.61895</v>
      </c>
      <c r="J4704" t="s">
        <v>4401</v>
      </c>
    </row>
    <row r="4705" spans="1:10" x14ac:dyDescent="0.2">
      <c r="A4705" t="s">
        <v>4273</v>
      </c>
      <c r="B4705">
        <v>73762637</v>
      </c>
      <c r="C4705">
        <v>73762859</v>
      </c>
      <c r="D4705">
        <v>223</v>
      </c>
      <c r="E4705">
        <v>73762756</v>
      </c>
      <c r="F4705">
        <v>34.94</v>
      </c>
      <c r="G4705">
        <v>5.1368099999999997</v>
      </c>
      <c r="H4705">
        <v>2.2460300000000002</v>
      </c>
      <c r="I4705">
        <v>2.2736299999999998</v>
      </c>
      <c r="J4705" t="s">
        <v>4402</v>
      </c>
    </row>
    <row r="4706" spans="1:10" x14ac:dyDescent="0.2">
      <c r="A4706" t="s">
        <v>4273</v>
      </c>
      <c r="B4706">
        <v>73986069</v>
      </c>
      <c r="C4706">
        <v>73986500</v>
      </c>
      <c r="D4706">
        <v>432</v>
      </c>
      <c r="E4706">
        <v>73986304</v>
      </c>
      <c r="F4706">
        <v>27.62</v>
      </c>
      <c r="G4706">
        <v>21.89293</v>
      </c>
      <c r="H4706">
        <v>9.5413800000000002</v>
      </c>
      <c r="I4706">
        <v>17.174189999999999</v>
      </c>
      <c r="J4706" t="s">
        <v>4403</v>
      </c>
    </row>
    <row r="4707" spans="1:10" x14ac:dyDescent="0.2">
      <c r="A4707" t="s">
        <v>4273</v>
      </c>
      <c r="B4707">
        <v>74046161</v>
      </c>
      <c r="C4707">
        <v>74046773</v>
      </c>
      <c r="D4707">
        <v>613</v>
      </c>
      <c r="E4707">
        <v>74046327</v>
      </c>
      <c r="F4707">
        <v>13</v>
      </c>
      <c r="G4707">
        <v>13.103289999999999</v>
      </c>
      <c r="H4707">
        <v>8.8605</v>
      </c>
      <c r="I4707">
        <v>9.3670799999999996</v>
      </c>
      <c r="J4707" t="s">
        <v>4404</v>
      </c>
    </row>
    <row r="4708" spans="1:10" x14ac:dyDescent="0.2">
      <c r="A4708" t="s">
        <v>4273</v>
      </c>
      <c r="B4708">
        <v>74047926</v>
      </c>
      <c r="C4708">
        <v>74048338</v>
      </c>
      <c r="D4708">
        <v>413</v>
      </c>
      <c r="E4708">
        <v>74048164</v>
      </c>
      <c r="F4708">
        <v>10.56</v>
      </c>
      <c r="G4708">
        <v>5.0804900000000002</v>
      </c>
      <c r="H4708">
        <v>3.85406</v>
      </c>
      <c r="I4708">
        <v>2.2230400000000001</v>
      </c>
      <c r="J4708" t="s">
        <v>4405</v>
      </c>
    </row>
    <row r="4709" spans="1:10" x14ac:dyDescent="0.2">
      <c r="A4709" t="s">
        <v>4273</v>
      </c>
      <c r="B4709">
        <v>74100514</v>
      </c>
      <c r="C4709">
        <v>74100837</v>
      </c>
      <c r="D4709">
        <v>324</v>
      </c>
      <c r="E4709">
        <v>74100529</v>
      </c>
      <c r="F4709">
        <v>16.25</v>
      </c>
      <c r="G4709">
        <v>4.7018199999999997</v>
      </c>
      <c r="H4709">
        <v>2.8749199999999999</v>
      </c>
      <c r="I4709">
        <v>1.89314</v>
      </c>
      <c r="J4709" t="s">
        <v>4406</v>
      </c>
    </row>
    <row r="4710" spans="1:10" x14ac:dyDescent="0.2">
      <c r="A4710" t="s">
        <v>4273</v>
      </c>
      <c r="B4710">
        <v>74100958</v>
      </c>
      <c r="C4710">
        <v>74101214</v>
      </c>
      <c r="D4710">
        <v>257</v>
      </c>
      <c r="E4710">
        <v>74101098</v>
      </c>
      <c r="F4710">
        <v>31.69</v>
      </c>
      <c r="G4710">
        <v>13.03856</v>
      </c>
      <c r="H4710">
        <v>4.6695000000000002</v>
      </c>
      <c r="I4710">
        <v>9.3076600000000003</v>
      </c>
      <c r="J4710" t="s">
        <v>4407</v>
      </c>
    </row>
    <row r="4711" spans="1:10" x14ac:dyDescent="0.2">
      <c r="A4711" t="s">
        <v>4273</v>
      </c>
      <c r="B4711">
        <v>74101327</v>
      </c>
      <c r="C4711">
        <v>74102063</v>
      </c>
      <c r="D4711">
        <v>737</v>
      </c>
      <c r="E4711">
        <v>74101665</v>
      </c>
      <c r="F4711">
        <v>22.75</v>
      </c>
      <c r="G4711">
        <v>6.9976700000000003</v>
      </c>
      <c r="H4711">
        <v>3.39276</v>
      </c>
      <c r="I4711">
        <v>3.91513</v>
      </c>
      <c r="J4711" t="s">
        <v>4408</v>
      </c>
    </row>
    <row r="4712" spans="1:10" x14ac:dyDescent="0.2">
      <c r="A4712" t="s">
        <v>4273</v>
      </c>
      <c r="B4712">
        <v>74414433</v>
      </c>
      <c r="C4712">
        <v>74414665</v>
      </c>
      <c r="D4712">
        <v>233</v>
      </c>
      <c r="E4712">
        <v>74414586</v>
      </c>
      <c r="F4712">
        <v>17.87</v>
      </c>
      <c r="G4712">
        <v>6.6052400000000002</v>
      </c>
      <c r="H4712">
        <v>3.7748900000000001</v>
      </c>
      <c r="I4712">
        <v>3.5692200000000001</v>
      </c>
      <c r="J4712" t="s">
        <v>4409</v>
      </c>
    </row>
    <row r="4713" spans="1:10" x14ac:dyDescent="0.2">
      <c r="A4713" t="s">
        <v>4273</v>
      </c>
      <c r="B4713">
        <v>74414814</v>
      </c>
      <c r="C4713">
        <v>74415234</v>
      </c>
      <c r="D4713">
        <v>421</v>
      </c>
      <c r="E4713">
        <v>74414993</v>
      </c>
      <c r="F4713">
        <v>19.5</v>
      </c>
      <c r="G4713">
        <v>9.6016899999999996</v>
      </c>
      <c r="H4713">
        <v>4.8808100000000003</v>
      </c>
      <c r="I4713">
        <v>6.2361500000000003</v>
      </c>
      <c r="J4713" t="s">
        <v>4410</v>
      </c>
    </row>
    <row r="4714" spans="1:10" x14ac:dyDescent="0.2">
      <c r="A4714" t="s">
        <v>4273</v>
      </c>
      <c r="B4714">
        <v>74426345</v>
      </c>
      <c r="C4714">
        <v>74426595</v>
      </c>
      <c r="D4714">
        <v>251</v>
      </c>
      <c r="E4714">
        <v>74426462</v>
      </c>
      <c r="F4714">
        <v>26.81</v>
      </c>
      <c r="G4714">
        <v>11.251519999999999</v>
      </c>
      <c r="H4714">
        <v>4.6352799999999998</v>
      </c>
      <c r="I4714">
        <v>7.7120800000000003</v>
      </c>
      <c r="J4714" t="s">
        <v>4411</v>
      </c>
    </row>
    <row r="4715" spans="1:10" x14ac:dyDescent="0.2">
      <c r="A4715" t="s">
        <v>4273</v>
      </c>
      <c r="B4715">
        <v>74461691</v>
      </c>
      <c r="C4715">
        <v>74461953</v>
      </c>
      <c r="D4715">
        <v>263</v>
      </c>
      <c r="E4715">
        <v>74461820</v>
      </c>
      <c r="F4715">
        <v>76.37</v>
      </c>
      <c r="G4715">
        <v>8.3005899999999997</v>
      </c>
      <c r="H4715">
        <v>2.0468899999999999</v>
      </c>
      <c r="I4715">
        <v>5.0807000000000002</v>
      </c>
      <c r="J4715" t="s">
        <v>4412</v>
      </c>
    </row>
    <row r="4716" spans="1:10" x14ac:dyDescent="0.2">
      <c r="A4716" t="s">
        <v>4273</v>
      </c>
      <c r="B4716">
        <v>74462607</v>
      </c>
      <c r="C4716">
        <v>74463012</v>
      </c>
      <c r="D4716">
        <v>406</v>
      </c>
      <c r="E4716">
        <v>74462649</v>
      </c>
      <c r="F4716">
        <v>73.94</v>
      </c>
      <c r="G4716">
        <v>11.68651</v>
      </c>
      <c r="H4716">
        <v>2.4978400000000001</v>
      </c>
      <c r="I4716">
        <v>8.1012799999999991</v>
      </c>
      <c r="J4716" t="s">
        <v>4413</v>
      </c>
    </row>
    <row r="4717" spans="1:10" x14ac:dyDescent="0.2">
      <c r="A4717" t="s">
        <v>4273</v>
      </c>
      <c r="B4717">
        <v>74474310</v>
      </c>
      <c r="C4717">
        <v>74474580</v>
      </c>
      <c r="D4717">
        <v>271</v>
      </c>
      <c r="E4717">
        <v>74474442</v>
      </c>
      <c r="F4717">
        <v>25.19</v>
      </c>
      <c r="G4717">
        <v>11.71006</v>
      </c>
      <c r="H4717">
        <v>4.8493899999999996</v>
      </c>
      <c r="I4717">
        <v>8.1228800000000003</v>
      </c>
      <c r="J4717" t="s">
        <v>4414</v>
      </c>
    </row>
    <row r="4718" spans="1:10" x14ac:dyDescent="0.2">
      <c r="A4718" t="s">
        <v>4273</v>
      </c>
      <c r="B4718">
        <v>74481966</v>
      </c>
      <c r="C4718">
        <v>74482387</v>
      </c>
      <c r="D4718">
        <v>422</v>
      </c>
      <c r="E4718">
        <v>74482323</v>
      </c>
      <c r="F4718">
        <v>32.5</v>
      </c>
      <c r="G4718">
        <v>8.3385800000000003</v>
      </c>
      <c r="H4718">
        <v>3.1017600000000001</v>
      </c>
      <c r="I4718">
        <v>5.1154299999999999</v>
      </c>
      <c r="J4718" t="s">
        <v>4415</v>
      </c>
    </row>
    <row r="4719" spans="1:10" x14ac:dyDescent="0.2">
      <c r="A4719" t="s">
        <v>4273</v>
      </c>
      <c r="B4719">
        <v>74482589</v>
      </c>
      <c r="C4719">
        <v>74482986</v>
      </c>
      <c r="D4719">
        <v>398</v>
      </c>
      <c r="E4719">
        <v>74482697</v>
      </c>
      <c r="F4719">
        <v>38.19</v>
      </c>
      <c r="G4719">
        <v>7.5065099999999996</v>
      </c>
      <c r="H4719">
        <v>2.6124200000000002</v>
      </c>
      <c r="I4719">
        <v>4.3749599999999997</v>
      </c>
      <c r="J4719" t="s">
        <v>4416</v>
      </c>
    </row>
    <row r="4720" spans="1:10" x14ac:dyDescent="0.2">
      <c r="A4720" t="s">
        <v>4273</v>
      </c>
      <c r="B4720">
        <v>74502529</v>
      </c>
      <c r="C4720">
        <v>74502861</v>
      </c>
      <c r="D4720">
        <v>333</v>
      </c>
      <c r="E4720">
        <v>74502704</v>
      </c>
      <c r="F4720">
        <v>24.37</v>
      </c>
      <c r="G4720">
        <v>11.80429</v>
      </c>
      <c r="H4720">
        <v>5.0748499999999996</v>
      </c>
      <c r="I4720">
        <v>8.2014999999999993</v>
      </c>
      <c r="J4720" t="s">
        <v>4417</v>
      </c>
    </row>
    <row r="4721" spans="1:10" x14ac:dyDescent="0.2">
      <c r="A4721" t="s">
        <v>4273</v>
      </c>
      <c r="B4721">
        <v>74503078</v>
      </c>
      <c r="C4721">
        <v>74503302</v>
      </c>
      <c r="D4721">
        <v>225</v>
      </c>
      <c r="E4721">
        <v>74503151</v>
      </c>
      <c r="F4721">
        <v>21.12</v>
      </c>
      <c r="G4721">
        <v>11.26261</v>
      </c>
      <c r="H4721">
        <v>5.2676999999999996</v>
      </c>
      <c r="I4721">
        <v>7.7217200000000004</v>
      </c>
      <c r="J4721" t="s">
        <v>4418</v>
      </c>
    </row>
    <row r="4722" spans="1:10" x14ac:dyDescent="0.2">
      <c r="A4722" t="s">
        <v>4273</v>
      </c>
      <c r="B4722">
        <v>74530071</v>
      </c>
      <c r="C4722">
        <v>74530273</v>
      </c>
      <c r="D4722">
        <v>203</v>
      </c>
      <c r="E4722">
        <v>74530245</v>
      </c>
      <c r="F4722">
        <v>56.06</v>
      </c>
      <c r="G4722">
        <v>12.71458</v>
      </c>
      <c r="H4722">
        <v>3.0032000000000001</v>
      </c>
      <c r="I4722">
        <v>9.0150699999999997</v>
      </c>
      <c r="J4722" t="s">
        <v>4419</v>
      </c>
    </row>
    <row r="4723" spans="1:10" x14ac:dyDescent="0.2">
      <c r="A4723" t="s">
        <v>4273</v>
      </c>
      <c r="B4723">
        <v>74556418</v>
      </c>
      <c r="C4723">
        <v>74557101</v>
      </c>
      <c r="D4723">
        <v>684</v>
      </c>
      <c r="E4723">
        <v>74556755</v>
      </c>
      <c r="F4723">
        <v>39</v>
      </c>
      <c r="G4723">
        <v>11.528729999999999</v>
      </c>
      <c r="H4723">
        <v>3.63625</v>
      </c>
      <c r="I4723">
        <v>7.9589699999999999</v>
      </c>
      <c r="J4723" t="s">
        <v>4420</v>
      </c>
    </row>
    <row r="4724" spans="1:10" x14ac:dyDescent="0.2">
      <c r="A4724" t="s">
        <v>4273</v>
      </c>
      <c r="B4724">
        <v>74679637</v>
      </c>
      <c r="C4724">
        <v>74679977</v>
      </c>
      <c r="D4724">
        <v>341</v>
      </c>
      <c r="E4724">
        <v>74679798</v>
      </c>
      <c r="F4724">
        <v>29.25</v>
      </c>
      <c r="G4724">
        <v>5.77257</v>
      </c>
      <c r="H4724">
        <v>2.5207600000000001</v>
      </c>
      <c r="I4724">
        <v>2.8388399999999998</v>
      </c>
      <c r="J4724" t="s">
        <v>4421</v>
      </c>
    </row>
    <row r="4725" spans="1:10" x14ac:dyDescent="0.2">
      <c r="A4725" t="s">
        <v>4273</v>
      </c>
      <c r="B4725">
        <v>74890760</v>
      </c>
      <c r="C4725">
        <v>74891105</v>
      </c>
      <c r="D4725">
        <v>346</v>
      </c>
      <c r="E4725">
        <v>74890977</v>
      </c>
      <c r="F4725">
        <v>47.94</v>
      </c>
      <c r="G4725">
        <v>8.4620599999999992</v>
      </c>
      <c r="H4725">
        <v>2.57558</v>
      </c>
      <c r="I4725">
        <v>5.2180400000000002</v>
      </c>
      <c r="J4725" t="s">
        <v>4422</v>
      </c>
    </row>
    <row r="4726" spans="1:10" x14ac:dyDescent="0.2">
      <c r="A4726" t="s">
        <v>4273</v>
      </c>
      <c r="B4726">
        <v>75493047</v>
      </c>
      <c r="C4726">
        <v>75493625</v>
      </c>
      <c r="D4726">
        <v>579</v>
      </c>
      <c r="E4726">
        <v>75493290</v>
      </c>
      <c r="F4726">
        <v>73.94</v>
      </c>
      <c r="G4726">
        <v>17.58493</v>
      </c>
      <c r="H4726">
        <v>3.2580499999999999</v>
      </c>
      <c r="I4726">
        <v>13.354749999999999</v>
      </c>
      <c r="J4726" t="s">
        <v>4423</v>
      </c>
    </row>
    <row r="4727" spans="1:10" x14ac:dyDescent="0.2">
      <c r="A4727" t="s">
        <v>4273</v>
      </c>
      <c r="B4727">
        <v>84821739</v>
      </c>
      <c r="C4727">
        <v>84822085</v>
      </c>
      <c r="D4727">
        <v>347</v>
      </c>
      <c r="E4727">
        <v>84821934</v>
      </c>
      <c r="F4727">
        <v>13.81</v>
      </c>
      <c r="G4727">
        <v>7.5330500000000002</v>
      </c>
      <c r="H4727">
        <v>4.93736</v>
      </c>
      <c r="I4727">
        <v>4.39771</v>
      </c>
      <c r="J4727" t="s">
        <v>4424</v>
      </c>
    </row>
    <row r="4728" spans="1:10" x14ac:dyDescent="0.2">
      <c r="A4728" t="s">
        <v>4273</v>
      </c>
      <c r="B4728">
        <v>84870335</v>
      </c>
      <c r="C4728">
        <v>84870638</v>
      </c>
      <c r="D4728">
        <v>304</v>
      </c>
      <c r="E4728">
        <v>84870424</v>
      </c>
      <c r="F4728">
        <v>21.94</v>
      </c>
      <c r="G4728">
        <v>10.302250000000001</v>
      </c>
      <c r="H4728">
        <v>4.9862599999999997</v>
      </c>
      <c r="I4728">
        <v>6.86355</v>
      </c>
      <c r="J4728" t="s">
        <v>4425</v>
      </c>
    </row>
    <row r="4729" spans="1:10" x14ac:dyDescent="0.2">
      <c r="A4729" t="s">
        <v>4273</v>
      </c>
      <c r="B4729">
        <v>84970509</v>
      </c>
      <c r="C4729">
        <v>84970716</v>
      </c>
      <c r="D4729">
        <v>208</v>
      </c>
      <c r="E4729">
        <v>84970595</v>
      </c>
      <c r="F4729">
        <v>13</v>
      </c>
      <c r="G4729">
        <v>9.2474100000000004</v>
      </c>
      <c r="H4729">
        <v>6.3634500000000003</v>
      </c>
      <c r="I4729">
        <v>5.9241400000000004</v>
      </c>
      <c r="J4729" t="s">
        <v>4426</v>
      </c>
    </row>
    <row r="4730" spans="1:10" x14ac:dyDescent="0.2">
      <c r="A4730" t="s">
        <v>4273</v>
      </c>
      <c r="B4730">
        <v>85322402</v>
      </c>
      <c r="C4730">
        <v>85322605</v>
      </c>
      <c r="D4730">
        <v>204</v>
      </c>
      <c r="E4730">
        <v>85322402</v>
      </c>
      <c r="F4730">
        <v>56.06</v>
      </c>
      <c r="G4730">
        <v>4.0298800000000004</v>
      </c>
      <c r="H4730">
        <v>1.6782600000000001</v>
      </c>
      <c r="I4730">
        <v>1.31673</v>
      </c>
      <c r="J4730" t="s">
        <v>4427</v>
      </c>
    </row>
    <row r="4731" spans="1:10" x14ac:dyDescent="0.2">
      <c r="A4731" t="s">
        <v>4273</v>
      </c>
      <c r="B4731">
        <v>85327239</v>
      </c>
      <c r="C4731">
        <v>85327677</v>
      </c>
      <c r="D4731">
        <v>439</v>
      </c>
      <c r="E4731">
        <v>85327395</v>
      </c>
      <c r="F4731">
        <v>147.87</v>
      </c>
      <c r="G4731">
        <v>9.0823999999999998</v>
      </c>
      <c r="H4731">
        <v>1.7111499999999999</v>
      </c>
      <c r="I4731">
        <v>5.77813</v>
      </c>
      <c r="J4731" t="s">
        <v>4428</v>
      </c>
    </row>
    <row r="4732" spans="1:10" x14ac:dyDescent="0.2">
      <c r="A4732" t="s">
        <v>4273</v>
      </c>
      <c r="B4732">
        <v>85753871</v>
      </c>
      <c r="C4732">
        <v>85754586</v>
      </c>
      <c r="D4732">
        <v>716</v>
      </c>
      <c r="E4732">
        <v>85754463</v>
      </c>
      <c r="F4732">
        <v>77.19</v>
      </c>
      <c r="G4732">
        <v>12.661910000000001</v>
      </c>
      <c r="H4732">
        <v>2.5221</v>
      </c>
      <c r="I4732">
        <v>8.9727300000000003</v>
      </c>
      <c r="J4732" t="s">
        <v>4429</v>
      </c>
    </row>
    <row r="4733" spans="1:10" x14ac:dyDescent="0.2">
      <c r="A4733" t="s">
        <v>4273</v>
      </c>
      <c r="B4733">
        <v>85787030</v>
      </c>
      <c r="C4733">
        <v>85787314</v>
      </c>
      <c r="D4733">
        <v>285</v>
      </c>
      <c r="E4733">
        <v>85787148</v>
      </c>
      <c r="F4733">
        <v>69.87</v>
      </c>
      <c r="G4733">
        <v>8.3589500000000001</v>
      </c>
      <c r="H4733">
        <v>2.1476600000000001</v>
      </c>
      <c r="I4733">
        <v>5.1324899999999998</v>
      </c>
      <c r="J4733" t="s">
        <v>4430</v>
      </c>
    </row>
    <row r="4734" spans="1:10" x14ac:dyDescent="0.2">
      <c r="A4734" t="s">
        <v>4273</v>
      </c>
      <c r="B4734">
        <v>85840163</v>
      </c>
      <c r="C4734">
        <v>85840363</v>
      </c>
      <c r="D4734">
        <v>201</v>
      </c>
      <c r="E4734">
        <v>85840234</v>
      </c>
      <c r="F4734">
        <v>28.44</v>
      </c>
      <c r="G4734">
        <v>8.0983499999999999</v>
      </c>
      <c r="H4734">
        <v>3.2707299999999999</v>
      </c>
      <c r="I4734">
        <v>4.8989700000000003</v>
      </c>
      <c r="J4734" t="s">
        <v>4431</v>
      </c>
    </row>
    <row r="4735" spans="1:10" x14ac:dyDescent="0.2">
      <c r="A4735" t="s">
        <v>4273</v>
      </c>
      <c r="B4735">
        <v>86022209</v>
      </c>
      <c r="C4735">
        <v>86022675</v>
      </c>
      <c r="D4735">
        <v>467</v>
      </c>
      <c r="E4735">
        <v>86022311</v>
      </c>
      <c r="F4735">
        <v>29.25</v>
      </c>
      <c r="G4735">
        <v>11.592230000000001</v>
      </c>
      <c r="H4735">
        <v>4.3212999999999999</v>
      </c>
      <c r="I4735">
        <v>8.0156200000000002</v>
      </c>
      <c r="J4735" t="s">
        <v>4432</v>
      </c>
    </row>
    <row r="4736" spans="1:10" x14ac:dyDescent="0.2">
      <c r="A4736" t="s">
        <v>4273</v>
      </c>
      <c r="B4736">
        <v>86026981</v>
      </c>
      <c r="C4736">
        <v>86027564</v>
      </c>
      <c r="D4736">
        <v>584</v>
      </c>
      <c r="E4736">
        <v>86027354</v>
      </c>
      <c r="F4736">
        <v>66.62</v>
      </c>
      <c r="G4736">
        <v>15.92862</v>
      </c>
      <c r="H4736">
        <v>3.2201399999999998</v>
      </c>
      <c r="I4736">
        <v>11.883139999999999</v>
      </c>
      <c r="J4736" t="s">
        <v>4433</v>
      </c>
    </row>
    <row r="4737" spans="1:10" x14ac:dyDescent="0.2">
      <c r="A4737" t="s">
        <v>4273</v>
      </c>
      <c r="B4737">
        <v>86031477</v>
      </c>
      <c r="C4737">
        <v>86031691</v>
      </c>
      <c r="D4737">
        <v>215</v>
      </c>
      <c r="E4737">
        <v>86031526</v>
      </c>
      <c r="F4737">
        <v>46.31</v>
      </c>
      <c r="G4737">
        <v>6.7202599999999997</v>
      </c>
      <c r="H4737">
        <v>2.25291</v>
      </c>
      <c r="I4737">
        <v>3.6692100000000001</v>
      </c>
      <c r="J4737" t="s">
        <v>4434</v>
      </c>
    </row>
    <row r="4738" spans="1:10" x14ac:dyDescent="0.2">
      <c r="A4738" t="s">
        <v>4273</v>
      </c>
      <c r="B4738">
        <v>86466391</v>
      </c>
      <c r="C4738">
        <v>86466733</v>
      </c>
      <c r="D4738">
        <v>343</v>
      </c>
      <c r="E4738">
        <v>86466556</v>
      </c>
      <c r="F4738">
        <v>32.5</v>
      </c>
      <c r="G4738">
        <v>10.495699999999999</v>
      </c>
      <c r="H4738">
        <v>3.7221099999999998</v>
      </c>
      <c r="I4738">
        <v>7.0348100000000002</v>
      </c>
      <c r="J4738" t="s">
        <v>4435</v>
      </c>
    </row>
    <row r="4739" spans="1:10" x14ac:dyDescent="0.2">
      <c r="A4739" t="s">
        <v>4273</v>
      </c>
      <c r="B4739">
        <v>86604087</v>
      </c>
      <c r="C4739">
        <v>86604586</v>
      </c>
      <c r="D4739">
        <v>500</v>
      </c>
      <c r="E4739">
        <v>86604393</v>
      </c>
      <c r="F4739">
        <v>47.94</v>
      </c>
      <c r="G4739">
        <v>18.019919999999999</v>
      </c>
      <c r="H4739">
        <v>4.6166</v>
      </c>
      <c r="I4739">
        <v>13.7448</v>
      </c>
      <c r="J4739" t="s">
        <v>4436</v>
      </c>
    </row>
    <row r="4740" spans="1:10" x14ac:dyDescent="0.2">
      <c r="A4740" t="s">
        <v>4273</v>
      </c>
      <c r="B4740">
        <v>87583988</v>
      </c>
      <c r="C4740">
        <v>87584589</v>
      </c>
      <c r="D4740">
        <v>602</v>
      </c>
      <c r="E4740">
        <v>87584423</v>
      </c>
      <c r="F4740">
        <v>28.44</v>
      </c>
      <c r="G4740">
        <v>14.631209999999999</v>
      </c>
      <c r="H4740">
        <v>5.6608900000000002</v>
      </c>
      <c r="I4740">
        <v>10.72874</v>
      </c>
      <c r="J4740" t="s">
        <v>4437</v>
      </c>
    </row>
    <row r="4741" spans="1:10" x14ac:dyDescent="0.2">
      <c r="A4741" t="s">
        <v>4273</v>
      </c>
      <c r="B4741">
        <v>88027989</v>
      </c>
      <c r="C4741">
        <v>88028537</v>
      </c>
      <c r="D4741">
        <v>549</v>
      </c>
      <c r="E4741">
        <v>88028365</v>
      </c>
      <c r="F4741">
        <v>43.87</v>
      </c>
      <c r="G4741">
        <v>20.207229999999999</v>
      </c>
      <c r="H4741">
        <v>5.6092000000000004</v>
      </c>
      <c r="I4741">
        <v>15.67493</v>
      </c>
      <c r="J4741" t="s">
        <v>4438</v>
      </c>
    </row>
    <row r="4742" spans="1:10" x14ac:dyDescent="0.2">
      <c r="A4742" t="s">
        <v>4273</v>
      </c>
      <c r="B4742">
        <v>88575049</v>
      </c>
      <c r="C4742">
        <v>88575497</v>
      </c>
      <c r="D4742">
        <v>449</v>
      </c>
      <c r="E4742">
        <v>88575211</v>
      </c>
      <c r="F4742">
        <v>20.309999999999999</v>
      </c>
      <c r="G4742">
        <v>8.7160100000000007</v>
      </c>
      <c r="H4742">
        <v>4.2623699999999998</v>
      </c>
      <c r="I4742">
        <v>5.4492399999999996</v>
      </c>
      <c r="J4742" t="s">
        <v>4439</v>
      </c>
    </row>
    <row r="4743" spans="1:10" x14ac:dyDescent="0.2">
      <c r="A4743" t="s">
        <v>4273</v>
      </c>
      <c r="B4743">
        <v>91625882</v>
      </c>
      <c r="C4743">
        <v>91626159</v>
      </c>
      <c r="D4743">
        <v>278</v>
      </c>
      <c r="E4743">
        <v>91626134</v>
      </c>
      <c r="F4743">
        <v>9.75</v>
      </c>
      <c r="G4743">
        <v>6.2394600000000002</v>
      </c>
      <c r="H4743">
        <v>4.8862199999999998</v>
      </c>
      <c r="I4743">
        <v>3.2440899999999999</v>
      </c>
      <c r="J4743" t="s">
        <v>4440</v>
      </c>
    </row>
    <row r="4744" spans="1:10" x14ac:dyDescent="0.2">
      <c r="A4744" t="s">
        <v>4273</v>
      </c>
      <c r="B4744">
        <v>95149568</v>
      </c>
      <c r="C4744">
        <v>95149929</v>
      </c>
      <c r="D4744">
        <v>362</v>
      </c>
      <c r="E4744">
        <v>95149817</v>
      </c>
      <c r="F4744">
        <v>22.75</v>
      </c>
      <c r="G4744">
        <v>10.22378</v>
      </c>
      <c r="H4744">
        <v>4.74986</v>
      </c>
      <c r="I4744">
        <v>6.7949000000000002</v>
      </c>
      <c r="J4744" t="s">
        <v>4441</v>
      </c>
    </row>
    <row r="4745" spans="1:10" x14ac:dyDescent="0.2">
      <c r="A4745" t="s">
        <v>4273</v>
      </c>
      <c r="B4745">
        <v>95158941</v>
      </c>
      <c r="C4745">
        <v>95159233</v>
      </c>
      <c r="D4745">
        <v>293</v>
      </c>
      <c r="E4745">
        <v>95159072</v>
      </c>
      <c r="F4745">
        <v>23.56</v>
      </c>
      <c r="G4745">
        <v>11.457140000000001</v>
      </c>
      <c r="H4745">
        <v>5.1170299999999997</v>
      </c>
      <c r="I4745">
        <v>7.8967499999999999</v>
      </c>
      <c r="J4745" t="s">
        <v>4442</v>
      </c>
    </row>
    <row r="4746" spans="1:10" x14ac:dyDescent="0.2">
      <c r="A4746" t="s">
        <v>4273</v>
      </c>
      <c r="B4746">
        <v>95181282</v>
      </c>
      <c r="C4746">
        <v>95181483</v>
      </c>
      <c r="D4746">
        <v>202</v>
      </c>
      <c r="E4746">
        <v>95181355</v>
      </c>
      <c r="F4746">
        <v>16.25</v>
      </c>
      <c r="G4746">
        <v>7.6645899999999996</v>
      </c>
      <c r="H4746">
        <v>4.3123699999999996</v>
      </c>
      <c r="I4746">
        <v>4.5116399999999999</v>
      </c>
      <c r="J4746" t="s">
        <v>4443</v>
      </c>
    </row>
    <row r="4747" spans="1:10" x14ac:dyDescent="0.2">
      <c r="A4747" t="s">
        <v>4273</v>
      </c>
      <c r="B4747">
        <v>95303178</v>
      </c>
      <c r="C4747">
        <v>95303381</v>
      </c>
      <c r="D4747">
        <v>204</v>
      </c>
      <c r="E4747">
        <v>95303251</v>
      </c>
      <c r="F4747">
        <v>10.56</v>
      </c>
      <c r="G4747">
        <v>7.2059600000000001</v>
      </c>
      <c r="H4747">
        <v>5.2555300000000003</v>
      </c>
      <c r="I4747">
        <v>4.1023500000000004</v>
      </c>
      <c r="J4747" t="s">
        <v>4444</v>
      </c>
    </row>
    <row r="4748" spans="1:10" x14ac:dyDescent="0.2">
      <c r="A4748" t="s">
        <v>4273</v>
      </c>
      <c r="B4748">
        <v>95435522</v>
      </c>
      <c r="C4748">
        <v>95435894</v>
      </c>
      <c r="D4748">
        <v>373</v>
      </c>
      <c r="E4748">
        <v>95435615</v>
      </c>
      <c r="F4748">
        <v>9.75</v>
      </c>
      <c r="G4748">
        <v>6.9530200000000004</v>
      </c>
      <c r="H4748">
        <v>5.3748500000000003</v>
      </c>
      <c r="I4748">
        <v>3.8770600000000002</v>
      </c>
      <c r="J4748" t="s">
        <v>4445</v>
      </c>
    </row>
    <row r="4749" spans="1:10" x14ac:dyDescent="0.2">
      <c r="A4749" t="s">
        <v>4273</v>
      </c>
      <c r="B4749">
        <v>95525338</v>
      </c>
      <c r="C4749">
        <v>95525599</v>
      </c>
      <c r="D4749">
        <v>262</v>
      </c>
      <c r="E4749">
        <v>95525413</v>
      </c>
      <c r="F4749">
        <v>41.44</v>
      </c>
      <c r="G4749">
        <v>9.8533100000000005</v>
      </c>
      <c r="H4749">
        <v>3.0311599999999999</v>
      </c>
      <c r="I4749">
        <v>6.46516</v>
      </c>
      <c r="J4749" t="s">
        <v>4446</v>
      </c>
    </row>
    <row r="4750" spans="1:10" x14ac:dyDescent="0.2">
      <c r="A4750" t="s">
        <v>4273</v>
      </c>
      <c r="B4750">
        <v>95526174</v>
      </c>
      <c r="C4750">
        <v>95526742</v>
      </c>
      <c r="D4750">
        <v>569</v>
      </c>
      <c r="E4750">
        <v>95526350</v>
      </c>
      <c r="F4750">
        <v>54.44</v>
      </c>
      <c r="G4750">
        <v>8.6112099999999998</v>
      </c>
      <c r="H4750">
        <v>2.41025</v>
      </c>
      <c r="I4750">
        <v>5.3574900000000003</v>
      </c>
      <c r="J4750" t="s">
        <v>4447</v>
      </c>
    </row>
    <row r="4751" spans="1:10" x14ac:dyDescent="0.2">
      <c r="A4751" t="s">
        <v>4273</v>
      </c>
      <c r="B4751">
        <v>95527049</v>
      </c>
      <c r="C4751">
        <v>95527269</v>
      </c>
      <c r="D4751">
        <v>221</v>
      </c>
      <c r="E4751">
        <v>95527214</v>
      </c>
      <c r="F4751">
        <v>38.19</v>
      </c>
      <c r="G4751">
        <v>6.7558699999999998</v>
      </c>
      <c r="H4751">
        <v>2.4491399999999999</v>
      </c>
      <c r="I4751">
        <v>3.7003200000000001</v>
      </c>
      <c r="J4751" t="s">
        <v>4448</v>
      </c>
    </row>
    <row r="4752" spans="1:10" x14ac:dyDescent="0.2">
      <c r="A4752" t="s">
        <v>4273</v>
      </c>
      <c r="B4752">
        <v>95639906</v>
      </c>
      <c r="C4752">
        <v>95640105</v>
      </c>
      <c r="D4752">
        <v>200</v>
      </c>
      <c r="E4752">
        <v>95639998</v>
      </c>
      <c r="F4752">
        <v>15.44</v>
      </c>
      <c r="G4752">
        <v>9.3187899999999999</v>
      </c>
      <c r="H4752">
        <v>5.4790099999999997</v>
      </c>
      <c r="I4752">
        <v>5.98285</v>
      </c>
      <c r="J4752" t="s">
        <v>14414</v>
      </c>
    </row>
    <row r="4753" spans="1:10" x14ac:dyDescent="0.2">
      <c r="A4753" t="s">
        <v>4273</v>
      </c>
      <c r="B4753">
        <v>95826798</v>
      </c>
      <c r="C4753">
        <v>95827082</v>
      </c>
      <c r="D4753">
        <v>285</v>
      </c>
      <c r="E4753">
        <v>95826926</v>
      </c>
      <c r="F4753">
        <v>13.81</v>
      </c>
      <c r="G4753">
        <v>11.12255</v>
      </c>
      <c r="H4753">
        <v>7.2608199999999998</v>
      </c>
      <c r="I4753">
        <v>7.5989199999999997</v>
      </c>
      <c r="J4753" t="s">
        <v>4449</v>
      </c>
    </row>
    <row r="4754" spans="1:10" x14ac:dyDescent="0.2">
      <c r="A4754" t="s">
        <v>4273</v>
      </c>
      <c r="B4754">
        <v>96186737</v>
      </c>
      <c r="C4754">
        <v>96186977</v>
      </c>
      <c r="D4754">
        <v>241</v>
      </c>
      <c r="E4754">
        <v>96186831</v>
      </c>
      <c r="F4754">
        <v>61.75</v>
      </c>
      <c r="G4754">
        <v>6.6695700000000002</v>
      </c>
      <c r="H4754">
        <v>2.02413</v>
      </c>
      <c r="I4754">
        <v>3.62615</v>
      </c>
      <c r="J4754" t="s">
        <v>4450</v>
      </c>
    </row>
    <row r="4755" spans="1:10" x14ac:dyDescent="0.2">
      <c r="A4755" t="s">
        <v>4273</v>
      </c>
      <c r="B4755">
        <v>96208384</v>
      </c>
      <c r="C4755">
        <v>96208798</v>
      </c>
      <c r="D4755">
        <v>415</v>
      </c>
      <c r="E4755">
        <v>96208457</v>
      </c>
      <c r="F4755">
        <v>73.12</v>
      </c>
      <c r="G4755">
        <v>10.39301</v>
      </c>
      <c r="H4755">
        <v>2.3163299999999998</v>
      </c>
      <c r="I4755">
        <v>6.9446000000000003</v>
      </c>
      <c r="J4755" t="s">
        <v>4451</v>
      </c>
    </row>
    <row r="4756" spans="1:10" x14ac:dyDescent="0.2">
      <c r="A4756" t="s">
        <v>4273</v>
      </c>
      <c r="B4756">
        <v>96251873</v>
      </c>
      <c r="C4756">
        <v>96252820</v>
      </c>
      <c r="D4756">
        <v>948</v>
      </c>
      <c r="E4756">
        <v>96252204</v>
      </c>
      <c r="F4756">
        <v>73.12</v>
      </c>
      <c r="G4756">
        <v>13.75872</v>
      </c>
      <c r="H4756">
        <v>2.7250999999999999</v>
      </c>
      <c r="I4756">
        <v>9.9491899999999998</v>
      </c>
      <c r="J4756" t="s">
        <v>4452</v>
      </c>
    </row>
    <row r="4757" spans="1:10" x14ac:dyDescent="0.2">
      <c r="A4757" t="s">
        <v>4273</v>
      </c>
      <c r="B4757">
        <v>96253146</v>
      </c>
      <c r="C4757">
        <v>96254003</v>
      </c>
      <c r="D4757">
        <v>858</v>
      </c>
      <c r="E4757">
        <v>96253439</v>
      </c>
      <c r="F4757">
        <v>80.430000000000007</v>
      </c>
      <c r="G4757">
        <v>17.2775</v>
      </c>
      <c r="H4757">
        <v>3.0161099999999998</v>
      </c>
      <c r="I4757">
        <v>13.08386</v>
      </c>
      <c r="J4757" t="s">
        <v>4453</v>
      </c>
    </row>
    <row r="4758" spans="1:10" x14ac:dyDescent="0.2">
      <c r="A4758" t="s">
        <v>4273</v>
      </c>
      <c r="B4758">
        <v>96271203</v>
      </c>
      <c r="C4758">
        <v>96271444</v>
      </c>
      <c r="D4758">
        <v>242</v>
      </c>
      <c r="E4758">
        <v>96271362</v>
      </c>
      <c r="F4758">
        <v>82.06</v>
      </c>
      <c r="G4758">
        <v>9.2077799999999996</v>
      </c>
      <c r="H4758">
        <v>2.0764999999999998</v>
      </c>
      <c r="I4758">
        <v>5.8939399999999997</v>
      </c>
      <c r="J4758" t="s">
        <v>4454</v>
      </c>
    </row>
    <row r="4759" spans="1:10" x14ac:dyDescent="0.2">
      <c r="A4759" t="s">
        <v>4273</v>
      </c>
      <c r="B4759">
        <v>96594411</v>
      </c>
      <c r="C4759">
        <v>96595345</v>
      </c>
      <c r="D4759">
        <v>935</v>
      </c>
      <c r="E4759">
        <v>96594593</v>
      </c>
      <c r="F4759">
        <v>45.5</v>
      </c>
      <c r="G4759">
        <v>14.49877</v>
      </c>
      <c r="H4759">
        <v>3.8748800000000001</v>
      </c>
      <c r="I4759">
        <v>10.607010000000001</v>
      </c>
      <c r="J4759" t="s">
        <v>4455</v>
      </c>
    </row>
    <row r="4760" spans="1:10" x14ac:dyDescent="0.2">
      <c r="A4760" t="s">
        <v>4273</v>
      </c>
      <c r="B4760">
        <v>96707026</v>
      </c>
      <c r="C4760">
        <v>96707309</v>
      </c>
      <c r="D4760">
        <v>284</v>
      </c>
      <c r="E4760">
        <v>96707153</v>
      </c>
      <c r="F4760">
        <v>52.81</v>
      </c>
      <c r="G4760">
        <v>25.17211</v>
      </c>
      <c r="H4760">
        <v>5.97898</v>
      </c>
      <c r="I4760">
        <v>20.057539999999999</v>
      </c>
      <c r="J4760" t="s">
        <v>4456</v>
      </c>
    </row>
    <row r="4761" spans="1:10" x14ac:dyDescent="0.2">
      <c r="A4761" t="s">
        <v>4273</v>
      </c>
      <c r="B4761">
        <v>96762028</v>
      </c>
      <c r="C4761">
        <v>96762328</v>
      </c>
      <c r="D4761">
        <v>301</v>
      </c>
      <c r="E4761">
        <v>96762192</v>
      </c>
      <c r="F4761">
        <v>18.690000000000001</v>
      </c>
      <c r="G4761">
        <v>9.2527200000000001</v>
      </c>
      <c r="H4761">
        <v>4.9217300000000002</v>
      </c>
      <c r="I4761">
        <v>5.9274500000000003</v>
      </c>
      <c r="J4761" t="s">
        <v>4457</v>
      </c>
    </row>
    <row r="4762" spans="1:10" x14ac:dyDescent="0.2">
      <c r="A4762" t="s">
        <v>4273</v>
      </c>
      <c r="B4762">
        <v>96809313</v>
      </c>
      <c r="C4762">
        <v>96809574</v>
      </c>
      <c r="D4762">
        <v>262</v>
      </c>
      <c r="E4762">
        <v>96809406</v>
      </c>
      <c r="F4762">
        <v>9.75</v>
      </c>
      <c r="G4762">
        <v>6.9530200000000004</v>
      </c>
      <c r="H4762">
        <v>5.3748500000000003</v>
      </c>
      <c r="I4762">
        <v>3.8770600000000002</v>
      </c>
      <c r="J4762" t="s">
        <v>4458</v>
      </c>
    </row>
    <row r="4763" spans="1:10" x14ac:dyDescent="0.2">
      <c r="A4763" t="s">
        <v>4273</v>
      </c>
      <c r="B4763">
        <v>96817060</v>
      </c>
      <c r="C4763">
        <v>96817394</v>
      </c>
      <c r="D4763">
        <v>335</v>
      </c>
      <c r="E4763">
        <v>96817235</v>
      </c>
      <c r="F4763">
        <v>46.31</v>
      </c>
      <c r="G4763">
        <v>16.65475</v>
      </c>
      <c r="H4763">
        <v>4.3010000000000002</v>
      </c>
      <c r="I4763">
        <v>12.526960000000001</v>
      </c>
      <c r="J4763" t="s">
        <v>4459</v>
      </c>
    </row>
    <row r="4764" spans="1:10" x14ac:dyDescent="0.2">
      <c r="A4764" t="s">
        <v>4273</v>
      </c>
      <c r="B4764">
        <v>96860518</v>
      </c>
      <c r="C4764">
        <v>96860917</v>
      </c>
      <c r="D4764">
        <v>400</v>
      </c>
      <c r="E4764">
        <v>96860691</v>
      </c>
      <c r="F4764">
        <v>70.69</v>
      </c>
      <c r="G4764">
        <v>16.816400000000002</v>
      </c>
      <c r="H4764">
        <v>3.2290700000000001</v>
      </c>
      <c r="I4764">
        <v>12.67388</v>
      </c>
      <c r="J4764" t="s">
        <v>4460</v>
      </c>
    </row>
    <row r="4765" spans="1:10" x14ac:dyDescent="0.2">
      <c r="A4765" t="s">
        <v>4273</v>
      </c>
      <c r="B4765">
        <v>97272895</v>
      </c>
      <c r="C4765">
        <v>97273136</v>
      </c>
      <c r="D4765">
        <v>242</v>
      </c>
      <c r="E4765">
        <v>97273052</v>
      </c>
      <c r="F4765">
        <v>17.059999999999999</v>
      </c>
      <c r="G4765">
        <v>13.349320000000001</v>
      </c>
      <c r="H4765">
        <v>7.2830500000000002</v>
      </c>
      <c r="I4765">
        <v>9.5863800000000001</v>
      </c>
      <c r="J4765" t="s">
        <v>14415</v>
      </c>
    </row>
    <row r="4766" spans="1:10" x14ac:dyDescent="0.2">
      <c r="A4766" t="s">
        <v>4273</v>
      </c>
      <c r="B4766">
        <v>97792555</v>
      </c>
      <c r="C4766">
        <v>97792874</v>
      </c>
      <c r="D4766">
        <v>320</v>
      </c>
      <c r="E4766">
        <v>97792595</v>
      </c>
      <c r="F4766">
        <v>72.31</v>
      </c>
      <c r="G4766">
        <v>13.462569999999999</v>
      </c>
      <c r="H4766">
        <v>2.7151900000000002</v>
      </c>
      <c r="I4766">
        <v>9.6839200000000005</v>
      </c>
      <c r="J4766" t="s">
        <v>4461</v>
      </c>
    </row>
    <row r="4767" spans="1:10" x14ac:dyDescent="0.2">
      <c r="A4767" t="s">
        <v>4273</v>
      </c>
      <c r="B4767">
        <v>98590217</v>
      </c>
      <c r="C4767">
        <v>98590539</v>
      </c>
      <c r="D4767">
        <v>323</v>
      </c>
      <c r="E4767">
        <v>98590345</v>
      </c>
      <c r="F4767">
        <v>13</v>
      </c>
      <c r="G4767">
        <v>6.6833</v>
      </c>
      <c r="H4767">
        <v>4.6665299999999998</v>
      </c>
      <c r="I4767">
        <v>3.6344799999999999</v>
      </c>
      <c r="J4767" t="s">
        <v>4462</v>
      </c>
    </row>
    <row r="4768" spans="1:10" x14ac:dyDescent="0.2">
      <c r="A4768" t="s">
        <v>4273</v>
      </c>
      <c r="B4768">
        <v>99438875</v>
      </c>
      <c r="C4768">
        <v>99439274</v>
      </c>
      <c r="D4768">
        <v>400</v>
      </c>
      <c r="E4768">
        <v>99439000</v>
      </c>
      <c r="F4768">
        <v>34.119999999999997</v>
      </c>
      <c r="G4768">
        <v>11.772220000000001</v>
      </c>
      <c r="H4768">
        <v>3.90266</v>
      </c>
      <c r="I4768">
        <v>8.1777999999999995</v>
      </c>
      <c r="J4768" t="s">
        <v>4463</v>
      </c>
    </row>
    <row r="4769" spans="1:10" x14ac:dyDescent="0.2">
      <c r="A4769" t="s">
        <v>4273</v>
      </c>
      <c r="B4769">
        <v>99587233</v>
      </c>
      <c r="C4769">
        <v>99587435</v>
      </c>
      <c r="D4769">
        <v>203</v>
      </c>
      <c r="E4769">
        <v>99587314</v>
      </c>
      <c r="F4769">
        <v>8.1199999999999992</v>
      </c>
      <c r="G4769">
        <v>10.125540000000001</v>
      </c>
      <c r="H4769">
        <v>6.9070299999999998</v>
      </c>
      <c r="I4769">
        <v>6.7101100000000002</v>
      </c>
      <c r="J4769" t="s">
        <v>4464</v>
      </c>
    </row>
    <row r="4770" spans="1:10" x14ac:dyDescent="0.2">
      <c r="A4770" t="s">
        <v>4273</v>
      </c>
      <c r="B4770">
        <v>100392003</v>
      </c>
      <c r="C4770">
        <v>100392240</v>
      </c>
      <c r="D4770">
        <v>238</v>
      </c>
      <c r="E4770">
        <v>100392084</v>
      </c>
      <c r="F4770">
        <v>30.87</v>
      </c>
      <c r="G4770">
        <v>9.2700499999999995</v>
      </c>
      <c r="H4770">
        <v>3.54156</v>
      </c>
      <c r="I4770">
        <v>5.9413799999999997</v>
      </c>
      <c r="J4770" t="s">
        <v>4465</v>
      </c>
    </row>
    <row r="4771" spans="1:10" x14ac:dyDescent="0.2">
      <c r="A4771" t="s">
        <v>4273</v>
      </c>
      <c r="B4771">
        <v>100392628</v>
      </c>
      <c r="C4771">
        <v>100393663</v>
      </c>
      <c r="D4771">
        <v>1036</v>
      </c>
      <c r="E4771">
        <v>100392820</v>
      </c>
      <c r="F4771">
        <v>32.5</v>
      </c>
      <c r="G4771">
        <v>13.781700000000001</v>
      </c>
      <c r="H4771">
        <v>4.7855699999999999</v>
      </c>
      <c r="I4771">
        <v>9.9669100000000004</v>
      </c>
      <c r="J4771" t="s">
        <v>4466</v>
      </c>
    </row>
    <row r="4772" spans="1:10" x14ac:dyDescent="0.2">
      <c r="A4772" t="s">
        <v>4273</v>
      </c>
      <c r="B4772">
        <v>100878233</v>
      </c>
      <c r="C4772">
        <v>100878452</v>
      </c>
      <c r="D4772">
        <v>220</v>
      </c>
      <c r="E4772">
        <v>100878266</v>
      </c>
      <c r="F4772">
        <v>15.44</v>
      </c>
      <c r="G4772">
        <v>6.9062999999999999</v>
      </c>
      <c r="H4772">
        <v>4.1092500000000003</v>
      </c>
      <c r="I4772">
        <v>3.8365200000000002</v>
      </c>
      <c r="J4772" t="s">
        <v>4467</v>
      </c>
    </row>
    <row r="4773" spans="1:10" x14ac:dyDescent="0.2">
      <c r="A4773" t="s">
        <v>4273</v>
      </c>
      <c r="B4773">
        <v>100934909</v>
      </c>
      <c r="C4773">
        <v>100935124</v>
      </c>
      <c r="D4773">
        <v>216</v>
      </c>
      <c r="E4773">
        <v>100935031</v>
      </c>
      <c r="F4773">
        <v>18.690000000000001</v>
      </c>
      <c r="G4773">
        <v>10.848240000000001</v>
      </c>
      <c r="H4773">
        <v>5.7902699999999996</v>
      </c>
      <c r="I4773">
        <v>7.3557100000000002</v>
      </c>
      <c r="J4773" t="s">
        <v>4468</v>
      </c>
    </row>
    <row r="4774" spans="1:10" x14ac:dyDescent="0.2">
      <c r="A4774" t="s">
        <v>4273</v>
      </c>
      <c r="B4774">
        <v>101007663</v>
      </c>
      <c r="C4774">
        <v>101008228</v>
      </c>
      <c r="D4774">
        <v>566</v>
      </c>
      <c r="E4774">
        <v>101008081</v>
      </c>
      <c r="F4774">
        <v>46.31</v>
      </c>
      <c r="G4774">
        <v>10.48982</v>
      </c>
      <c r="H4774">
        <v>2.9569399999999999</v>
      </c>
      <c r="I4774">
        <v>7.0319200000000004</v>
      </c>
      <c r="J4774" t="s">
        <v>4469</v>
      </c>
    </row>
    <row r="4775" spans="1:10" x14ac:dyDescent="0.2">
      <c r="A4775" t="s">
        <v>4273</v>
      </c>
      <c r="B4775">
        <v>101274204</v>
      </c>
      <c r="C4775">
        <v>101274618</v>
      </c>
      <c r="D4775">
        <v>415</v>
      </c>
      <c r="E4775">
        <v>101274504</v>
      </c>
      <c r="F4775">
        <v>21.94</v>
      </c>
      <c r="G4775">
        <v>8.7144600000000008</v>
      </c>
      <c r="H4775">
        <v>4.24756</v>
      </c>
      <c r="I4775">
        <v>5.4492399999999996</v>
      </c>
      <c r="J4775" t="s">
        <v>4470</v>
      </c>
    </row>
    <row r="4776" spans="1:10" x14ac:dyDescent="0.2">
      <c r="A4776" t="s">
        <v>4273</v>
      </c>
      <c r="B4776">
        <v>102176415</v>
      </c>
      <c r="C4776">
        <v>102176616</v>
      </c>
      <c r="D4776">
        <v>202</v>
      </c>
      <c r="E4776">
        <v>102176595</v>
      </c>
      <c r="F4776">
        <v>20.309999999999999</v>
      </c>
      <c r="G4776">
        <v>12.06878</v>
      </c>
      <c r="H4776">
        <v>5.9199599999999997</v>
      </c>
      <c r="I4776">
        <v>8.4390699999999992</v>
      </c>
      <c r="J4776" t="s">
        <v>4471</v>
      </c>
    </row>
    <row r="4777" spans="1:10" x14ac:dyDescent="0.2">
      <c r="A4777" t="s">
        <v>4273</v>
      </c>
      <c r="B4777">
        <v>102718890</v>
      </c>
      <c r="C4777">
        <v>102719160</v>
      </c>
      <c r="D4777">
        <v>271</v>
      </c>
      <c r="E4777">
        <v>102718991</v>
      </c>
      <c r="F4777">
        <v>33.31</v>
      </c>
      <c r="G4777">
        <v>17.87323</v>
      </c>
      <c r="H4777">
        <v>6.1270499999999997</v>
      </c>
      <c r="I4777">
        <v>13.60863</v>
      </c>
      <c r="J4777" t="s">
        <v>4472</v>
      </c>
    </row>
    <row r="4778" spans="1:10" x14ac:dyDescent="0.2">
      <c r="A4778" t="s">
        <v>4273</v>
      </c>
      <c r="B4778">
        <v>105266607</v>
      </c>
      <c r="C4778">
        <v>105267663</v>
      </c>
      <c r="D4778">
        <v>1057</v>
      </c>
      <c r="E4778">
        <v>105267330</v>
      </c>
      <c r="F4778">
        <v>57.69</v>
      </c>
      <c r="G4778">
        <v>32.340829999999997</v>
      </c>
      <c r="H4778">
        <v>7.3357099999999997</v>
      </c>
      <c r="I4778">
        <v>26.305</v>
      </c>
      <c r="J4778" t="s">
        <v>4473</v>
      </c>
    </row>
    <row r="4779" spans="1:10" x14ac:dyDescent="0.2">
      <c r="A4779" t="s">
        <v>4273</v>
      </c>
      <c r="B4779">
        <v>105892902</v>
      </c>
      <c r="C4779">
        <v>105893120</v>
      </c>
      <c r="D4779">
        <v>219</v>
      </c>
      <c r="E4779">
        <v>105893035</v>
      </c>
      <c r="F4779">
        <v>51.19</v>
      </c>
      <c r="G4779">
        <v>10.271599999999999</v>
      </c>
      <c r="H4779">
        <v>2.7466300000000001</v>
      </c>
      <c r="I4779">
        <v>6.8360799999999999</v>
      </c>
      <c r="J4779" t="s">
        <v>4474</v>
      </c>
    </row>
    <row r="4780" spans="1:10" x14ac:dyDescent="0.2">
      <c r="A4780" t="s">
        <v>4273</v>
      </c>
      <c r="B4780">
        <v>108765533</v>
      </c>
      <c r="C4780">
        <v>108765894</v>
      </c>
      <c r="D4780">
        <v>362</v>
      </c>
      <c r="E4780">
        <v>108765715</v>
      </c>
      <c r="F4780">
        <v>30.06</v>
      </c>
      <c r="G4780">
        <v>6.7358099999999999</v>
      </c>
      <c r="H4780">
        <v>2.7246999999999999</v>
      </c>
      <c r="I4780">
        <v>3.6837</v>
      </c>
      <c r="J4780" t="s">
        <v>4475</v>
      </c>
    </row>
    <row r="4781" spans="1:10" x14ac:dyDescent="0.2">
      <c r="A4781" t="s">
        <v>4273</v>
      </c>
      <c r="B4781">
        <v>109128639</v>
      </c>
      <c r="C4781">
        <v>109129035</v>
      </c>
      <c r="D4781">
        <v>397</v>
      </c>
      <c r="E4781">
        <v>109128908</v>
      </c>
      <c r="F4781">
        <v>38.19</v>
      </c>
      <c r="G4781">
        <v>11.78688</v>
      </c>
      <c r="H4781">
        <v>3.6283599999999998</v>
      </c>
      <c r="I4781">
        <v>8.1917200000000001</v>
      </c>
      <c r="J4781" t="s">
        <v>4476</v>
      </c>
    </row>
    <row r="4782" spans="1:10" x14ac:dyDescent="0.2">
      <c r="A4782" t="s">
        <v>4273</v>
      </c>
      <c r="B4782">
        <v>109614774</v>
      </c>
      <c r="C4782">
        <v>109615966</v>
      </c>
      <c r="D4782">
        <v>1193</v>
      </c>
      <c r="E4782">
        <v>109615568</v>
      </c>
      <c r="F4782">
        <v>57.69</v>
      </c>
      <c r="G4782">
        <v>10.61368</v>
      </c>
      <c r="H4782">
        <v>2.6675300000000002</v>
      </c>
      <c r="I4782">
        <v>7.1396600000000001</v>
      </c>
      <c r="J4782" t="s">
        <v>4477</v>
      </c>
    </row>
    <row r="4783" spans="1:10" x14ac:dyDescent="0.2">
      <c r="A4783" t="s">
        <v>4273</v>
      </c>
      <c r="B4783">
        <v>109988008</v>
      </c>
      <c r="C4783">
        <v>109988208</v>
      </c>
      <c r="D4783">
        <v>201</v>
      </c>
      <c r="E4783">
        <v>109988147</v>
      </c>
      <c r="F4783">
        <v>31.69</v>
      </c>
      <c r="G4783">
        <v>9.8763299999999994</v>
      </c>
      <c r="H4783">
        <v>3.6318299999999999</v>
      </c>
      <c r="I4783">
        <v>6.48482</v>
      </c>
      <c r="J4783" t="s">
        <v>4478</v>
      </c>
    </row>
    <row r="4784" spans="1:10" x14ac:dyDescent="0.2">
      <c r="A4784" t="s">
        <v>4273</v>
      </c>
      <c r="B4784">
        <v>110084513</v>
      </c>
      <c r="C4784">
        <v>110084715</v>
      </c>
      <c r="D4784">
        <v>203</v>
      </c>
      <c r="E4784">
        <v>110084524</v>
      </c>
      <c r="F4784">
        <v>53.62</v>
      </c>
      <c r="G4784">
        <v>5.5089699999999997</v>
      </c>
      <c r="H4784">
        <v>1.9508300000000001</v>
      </c>
      <c r="I4784">
        <v>2.59795</v>
      </c>
      <c r="J4784" t="s">
        <v>4479</v>
      </c>
    </row>
    <row r="4785" spans="1:10" x14ac:dyDescent="0.2">
      <c r="A4785" t="s">
        <v>4273</v>
      </c>
      <c r="B4785">
        <v>111246678</v>
      </c>
      <c r="C4785">
        <v>111246989</v>
      </c>
      <c r="D4785">
        <v>312</v>
      </c>
      <c r="E4785">
        <v>111246853</v>
      </c>
      <c r="F4785">
        <v>27.62</v>
      </c>
      <c r="G4785">
        <v>14.29954</v>
      </c>
      <c r="H4785">
        <v>5.7248299999999999</v>
      </c>
      <c r="I4785">
        <v>10.434760000000001</v>
      </c>
      <c r="J4785" t="s">
        <v>4480</v>
      </c>
    </row>
    <row r="4786" spans="1:10" x14ac:dyDescent="0.2">
      <c r="A4786" t="s">
        <v>4273</v>
      </c>
      <c r="B4786">
        <v>111366786</v>
      </c>
      <c r="C4786">
        <v>111366998</v>
      </c>
      <c r="D4786">
        <v>213</v>
      </c>
      <c r="E4786">
        <v>111366872</v>
      </c>
      <c r="F4786">
        <v>34.119999999999997</v>
      </c>
      <c r="G4786">
        <v>9.4409700000000001</v>
      </c>
      <c r="H4786">
        <v>3.2522199999999999</v>
      </c>
      <c r="I4786">
        <v>6.0940799999999999</v>
      </c>
      <c r="J4786" t="s">
        <v>4481</v>
      </c>
    </row>
    <row r="4787" spans="1:10" x14ac:dyDescent="0.2">
      <c r="A4787" t="s">
        <v>4273</v>
      </c>
      <c r="B4787">
        <v>111367301</v>
      </c>
      <c r="C4787">
        <v>111367632</v>
      </c>
      <c r="D4787">
        <v>332</v>
      </c>
      <c r="E4787">
        <v>111367521</v>
      </c>
      <c r="F4787">
        <v>25.19</v>
      </c>
      <c r="G4787">
        <v>6.4496000000000002</v>
      </c>
      <c r="H4787">
        <v>2.9096299999999999</v>
      </c>
      <c r="I4787">
        <v>3.4340999999999999</v>
      </c>
      <c r="J4787" t="s">
        <v>4482</v>
      </c>
    </row>
    <row r="4788" spans="1:10" x14ac:dyDescent="0.2">
      <c r="A4788" t="s">
        <v>4273</v>
      </c>
      <c r="B4788">
        <v>112028293</v>
      </c>
      <c r="C4788">
        <v>112028880</v>
      </c>
      <c r="D4788">
        <v>588</v>
      </c>
      <c r="E4788">
        <v>112028734</v>
      </c>
      <c r="F4788">
        <v>47.12</v>
      </c>
      <c r="G4788">
        <v>13.13766</v>
      </c>
      <c r="H4788">
        <v>3.4373900000000002</v>
      </c>
      <c r="I4788">
        <v>9.3929200000000002</v>
      </c>
      <c r="J4788" t="s">
        <v>4483</v>
      </c>
    </row>
    <row r="4789" spans="1:10" x14ac:dyDescent="0.2">
      <c r="A4789" t="s">
        <v>4273</v>
      </c>
      <c r="B4789">
        <v>112389294</v>
      </c>
      <c r="C4789">
        <v>112389493</v>
      </c>
      <c r="D4789">
        <v>200</v>
      </c>
      <c r="E4789">
        <v>112389367</v>
      </c>
      <c r="F4789">
        <v>14.62</v>
      </c>
      <c r="G4789">
        <v>10.49305</v>
      </c>
      <c r="H4789">
        <v>6.51023</v>
      </c>
      <c r="I4789">
        <v>7.0344800000000003</v>
      </c>
      <c r="J4789" t="s">
        <v>4484</v>
      </c>
    </row>
    <row r="4790" spans="1:10" x14ac:dyDescent="0.2">
      <c r="A4790" t="s">
        <v>4273</v>
      </c>
      <c r="B4790">
        <v>112528580</v>
      </c>
      <c r="C4790">
        <v>112529219</v>
      </c>
      <c r="D4790">
        <v>640</v>
      </c>
      <c r="E4790">
        <v>112529071</v>
      </c>
      <c r="F4790">
        <v>77.19</v>
      </c>
      <c r="G4790">
        <v>26.35717</v>
      </c>
      <c r="H4790">
        <v>4.3436199999999996</v>
      </c>
      <c r="I4790">
        <v>21.092289999999998</v>
      </c>
      <c r="J4790" t="s">
        <v>4485</v>
      </c>
    </row>
    <row r="4791" spans="1:10" x14ac:dyDescent="0.2">
      <c r="A4791" t="s">
        <v>4273</v>
      </c>
      <c r="B4791">
        <v>112574868</v>
      </c>
      <c r="C4791">
        <v>112575387</v>
      </c>
      <c r="D4791">
        <v>520</v>
      </c>
      <c r="E4791">
        <v>112575207</v>
      </c>
      <c r="F4791">
        <v>39</v>
      </c>
      <c r="G4791">
        <v>14.467169999999999</v>
      </c>
      <c r="H4791">
        <v>4.4443099999999998</v>
      </c>
      <c r="I4791">
        <v>10.58047</v>
      </c>
      <c r="J4791" t="s">
        <v>4486</v>
      </c>
    </row>
    <row r="4792" spans="1:10" x14ac:dyDescent="0.2">
      <c r="A4792" t="s">
        <v>4273</v>
      </c>
      <c r="B4792">
        <v>112645547</v>
      </c>
      <c r="C4792">
        <v>112645777</v>
      </c>
      <c r="D4792">
        <v>231</v>
      </c>
      <c r="E4792">
        <v>112645687</v>
      </c>
      <c r="F4792">
        <v>39</v>
      </c>
      <c r="G4792">
        <v>7.9133199999999997</v>
      </c>
      <c r="H4792">
        <v>2.75854</v>
      </c>
      <c r="I4792">
        <v>4.7343400000000004</v>
      </c>
      <c r="J4792" t="s">
        <v>4487</v>
      </c>
    </row>
    <row r="4793" spans="1:10" x14ac:dyDescent="0.2">
      <c r="A4793" t="s">
        <v>4273</v>
      </c>
      <c r="B4793">
        <v>112756087</v>
      </c>
      <c r="C4793">
        <v>112756652</v>
      </c>
      <c r="D4793">
        <v>566</v>
      </c>
      <c r="E4793">
        <v>112756354</v>
      </c>
      <c r="F4793">
        <v>30.87</v>
      </c>
      <c r="G4793">
        <v>6.2295100000000003</v>
      </c>
      <c r="H4793">
        <v>2.6561699999999999</v>
      </c>
      <c r="I4793">
        <v>3.2358199999999999</v>
      </c>
      <c r="J4793" t="s">
        <v>4488</v>
      </c>
    </row>
    <row r="4794" spans="1:10" x14ac:dyDescent="0.2">
      <c r="A4794" t="s">
        <v>4273</v>
      </c>
      <c r="B4794">
        <v>113182377</v>
      </c>
      <c r="C4794">
        <v>113182724</v>
      </c>
      <c r="D4794">
        <v>348</v>
      </c>
      <c r="E4794">
        <v>113182572</v>
      </c>
      <c r="F4794">
        <v>7.31</v>
      </c>
      <c r="G4794">
        <v>8.6763200000000005</v>
      </c>
      <c r="H4794">
        <v>6.2920199999999999</v>
      </c>
      <c r="I4794">
        <v>5.41568</v>
      </c>
      <c r="J4794" t="s">
        <v>4489</v>
      </c>
    </row>
    <row r="4795" spans="1:10" x14ac:dyDescent="0.2">
      <c r="A4795" t="s">
        <v>4273</v>
      </c>
      <c r="B4795">
        <v>113182953</v>
      </c>
      <c r="C4795">
        <v>113183287</v>
      </c>
      <c r="D4795">
        <v>335</v>
      </c>
      <c r="E4795">
        <v>113183100</v>
      </c>
      <c r="F4795">
        <v>9.75</v>
      </c>
      <c r="G4795">
        <v>6.9530200000000004</v>
      </c>
      <c r="H4795">
        <v>5.3748500000000003</v>
      </c>
      <c r="I4795">
        <v>3.8770600000000002</v>
      </c>
      <c r="J4795" t="s">
        <v>4490</v>
      </c>
    </row>
    <row r="4796" spans="1:10" x14ac:dyDescent="0.2">
      <c r="A4796" t="s">
        <v>4273</v>
      </c>
      <c r="B4796">
        <v>113218195</v>
      </c>
      <c r="C4796">
        <v>113218485</v>
      </c>
      <c r="D4796">
        <v>291</v>
      </c>
      <c r="E4796">
        <v>113218306</v>
      </c>
      <c r="F4796">
        <v>22.75</v>
      </c>
      <c r="G4796">
        <v>9.8190100000000005</v>
      </c>
      <c r="H4796">
        <v>4.56717</v>
      </c>
      <c r="I4796">
        <v>6.4326699999999999</v>
      </c>
      <c r="J4796" t="s">
        <v>4491</v>
      </c>
    </row>
    <row r="4797" spans="1:10" x14ac:dyDescent="0.2">
      <c r="A4797" t="s">
        <v>4273</v>
      </c>
      <c r="B4797">
        <v>113235782</v>
      </c>
      <c r="C4797">
        <v>113236513</v>
      </c>
      <c r="D4797">
        <v>732</v>
      </c>
      <c r="E4797">
        <v>113235957</v>
      </c>
      <c r="F4797">
        <v>26</v>
      </c>
      <c r="G4797">
        <v>15.452439999999999</v>
      </c>
      <c r="H4797">
        <v>6.7497999999999996</v>
      </c>
      <c r="I4797">
        <v>11.456110000000001</v>
      </c>
      <c r="J4797" t="s">
        <v>4492</v>
      </c>
    </row>
    <row r="4798" spans="1:10" x14ac:dyDescent="0.2">
      <c r="A4798" t="s">
        <v>4273</v>
      </c>
      <c r="B4798">
        <v>113598665</v>
      </c>
      <c r="C4798">
        <v>113598867</v>
      </c>
      <c r="D4798">
        <v>203</v>
      </c>
      <c r="E4798">
        <v>113598839</v>
      </c>
      <c r="F4798">
        <v>39</v>
      </c>
      <c r="G4798">
        <v>9.2799999999999994</v>
      </c>
      <c r="H4798">
        <v>3.0768300000000002</v>
      </c>
      <c r="I4798">
        <v>5.9493299999999998</v>
      </c>
      <c r="J4798" t="s">
        <v>4493</v>
      </c>
    </row>
    <row r="4799" spans="1:10" x14ac:dyDescent="0.2">
      <c r="A4799" t="s">
        <v>4273</v>
      </c>
      <c r="B4799">
        <v>119245407</v>
      </c>
      <c r="C4799">
        <v>119245734</v>
      </c>
      <c r="D4799">
        <v>328</v>
      </c>
      <c r="E4799">
        <v>119245551</v>
      </c>
      <c r="F4799">
        <v>61.75</v>
      </c>
      <c r="G4799">
        <v>27.766020000000001</v>
      </c>
      <c r="H4799">
        <v>5.7043699999999999</v>
      </c>
      <c r="I4799">
        <v>22.316189999999999</v>
      </c>
      <c r="J4799" t="s">
        <v>4494</v>
      </c>
    </row>
    <row r="4800" spans="1:10" x14ac:dyDescent="0.2">
      <c r="A4800" t="s">
        <v>4273</v>
      </c>
      <c r="B4800">
        <v>119265011</v>
      </c>
      <c r="C4800">
        <v>119265350</v>
      </c>
      <c r="D4800">
        <v>340</v>
      </c>
      <c r="E4800">
        <v>119265256</v>
      </c>
      <c r="F4800">
        <v>39</v>
      </c>
      <c r="G4800">
        <v>6.0801100000000003</v>
      </c>
      <c r="H4800">
        <v>2.3528699999999998</v>
      </c>
      <c r="I4800">
        <v>3.1026500000000001</v>
      </c>
      <c r="J4800" t="s">
        <v>4495</v>
      </c>
    </row>
    <row r="4801" spans="1:10" x14ac:dyDescent="0.2">
      <c r="A4801" t="s">
        <v>4273</v>
      </c>
      <c r="B4801">
        <v>119680903</v>
      </c>
      <c r="C4801">
        <v>119681402</v>
      </c>
      <c r="D4801">
        <v>500</v>
      </c>
      <c r="E4801">
        <v>119681247</v>
      </c>
      <c r="F4801">
        <v>26.81</v>
      </c>
      <c r="G4801">
        <v>11.251519999999999</v>
      </c>
      <c r="H4801">
        <v>4.6352799999999998</v>
      </c>
      <c r="I4801">
        <v>7.7120800000000003</v>
      </c>
      <c r="J4801" t="s">
        <v>4496</v>
      </c>
    </row>
    <row r="4802" spans="1:10" x14ac:dyDescent="0.2">
      <c r="A4802" t="s">
        <v>4273</v>
      </c>
      <c r="B4802">
        <v>119681594</v>
      </c>
      <c r="C4802">
        <v>119681974</v>
      </c>
      <c r="D4802">
        <v>381</v>
      </c>
      <c r="E4802">
        <v>119681634</v>
      </c>
      <c r="F4802">
        <v>23.56</v>
      </c>
      <c r="G4802">
        <v>9.0929900000000004</v>
      </c>
      <c r="H4802">
        <v>4.0936300000000001</v>
      </c>
      <c r="I4802">
        <v>5.7863899999999999</v>
      </c>
      <c r="J4802" t="s">
        <v>4497</v>
      </c>
    </row>
    <row r="4803" spans="1:10" x14ac:dyDescent="0.2">
      <c r="A4803" t="s">
        <v>4273</v>
      </c>
      <c r="B4803">
        <v>120221691</v>
      </c>
      <c r="C4803">
        <v>120222059</v>
      </c>
      <c r="D4803">
        <v>369</v>
      </c>
      <c r="E4803">
        <v>120221932</v>
      </c>
      <c r="F4803">
        <v>48.75</v>
      </c>
      <c r="G4803">
        <v>16.731670000000001</v>
      </c>
      <c r="H4803">
        <v>4.2159700000000004</v>
      </c>
      <c r="I4803">
        <v>12.59651</v>
      </c>
      <c r="J4803" t="s">
        <v>4498</v>
      </c>
    </row>
    <row r="4804" spans="1:10" x14ac:dyDescent="0.2">
      <c r="A4804" t="s">
        <v>4273</v>
      </c>
      <c r="B4804">
        <v>120222243</v>
      </c>
      <c r="C4804">
        <v>120222530</v>
      </c>
      <c r="D4804">
        <v>288</v>
      </c>
      <c r="E4804">
        <v>120222349</v>
      </c>
      <c r="F4804">
        <v>46.31</v>
      </c>
      <c r="G4804">
        <v>8.7772199999999998</v>
      </c>
      <c r="H4804">
        <v>2.62839</v>
      </c>
      <c r="I4804">
        <v>5.5008800000000004</v>
      </c>
      <c r="J4804" t="s">
        <v>4499</v>
      </c>
    </row>
    <row r="4805" spans="1:10" x14ac:dyDescent="0.2">
      <c r="A4805" t="s">
        <v>4273</v>
      </c>
      <c r="B4805">
        <v>120236967</v>
      </c>
      <c r="C4805">
        <v>120237364</v>
      </c>
      <c r="D4805">
        <v>398</v>
      </c>
      <c r="E4805">
        <v>120237082</v>
      </c>
      <c r="F4805">
        <v>4.87</v>
      </c>
      <c r="G4805">
        <v>4.6618500000000003</v>
      </c>
      <c r="H4805">
        <v>4.4470000000000001</v>
      </c>
      <c r="I4805">
        <v>1.86008</v>
      </c>
      <c r="J4805" t="s">
        <v>4500</v>
      </c>
    </row>
    <row r="4806" spans="1:10" x14ac:dyDescent="0.2">
      <c r="A4806" t="s">
        <v>4273</v>
      </c>
      <c r="B4806">
        <v>120345076</v>
      </c>
      <c r="C4806">
        <v>120345559</v>
      </c>
      <c r="D4806">
        <v>484</v>
      </c>
      <c r="E4806">
        <v>120345415</v>
      </c>
      <c r="F4806">
        <v>42.25</v>
      </c>
      <c r="G4806">
        <v>12.6546</v>
      </c>
      <c r="H4806">
        <v>3.60406</v>
      </c>
      <c r="I4806">
        <v>8.9667899999999996</v>
      </c>
      <c r="J4806" t="s">
        <v>4501</v>
      </c>
    </row>
    <row r="4807" spans="1:10" x14ac:dyDescent="0.2">
      <c r="A4807" t="s">
        <v>4273</v>
      </c>
      <c r="B4807">
        <v>120346220</v>
      </c>
      <c r="C4807">
        <v>120346449</v>
      </c>
      <c r="D4807">
        <v>230</v>
      </c>
      <c r="E4807">
        <v>120346400</v>
      </c>
      <c r="F4807">
        <v>24.37</v>
      </c>
      <c r="G4807">
        <v>6.9690899999999996</v>
      </c>
      <c r="H4807">
        <v>3.17178</v>
      </c>
      <c r="I4807">
        <v>3.8907600000000002</v>
      </c>
      <c r="J4807" t="s">
        <v>4502</v>
      </c>
    </row>
    <row r="4808" spans="1:10" x14ac:dyDescent="0.2">
      <c r="A4808" t="s">
        <v>4273</v>
      </c>
      <c r="B4808">
        <v>120349046</v>
      </c>
      <c r="C4808">
        <v>120350557</v>
      </c>
      <c r="D4808">
        <v>1512</v>
      </c>
      <c r="E4808">
        <v>120349443</v>
      </c>
      <c r="F4808">
        <v>54.44</v>
      </c>
      <c r="G4808">
        <v>20.509789999999999</v>
      </c>
      <c r="H4808">
        <v>4.61965</v>
      </c>
      <c r="I4808">
        <v>15.945729999999999</v>
      </c>
      <c r="J4808" t="s">
        <v>4503</v>
      </c>
    </row>
    <row r="4809" spans="1:10" x14ac:dyDescent="0.2">
      <c r="A4809" t="s">
        <v>4273</v>
      </c>
      <c r="B4809">
        <v>120984385</v>
      </c>
      <c r="C4809">
        <v>120984677</v>
      </c>
      <c r="D4809">
        <v>293</v>
      </c>
      <c r="E4809">
        <v>120984522</v>
      </c>
      <c r="F4809">
        <v>11.37</v>
      </c>
      <c r="G4809">
        <v>13.13508</v>
      </c>
      <c r="H4809">
        <v>8.5935000000000006</v>
      </c>
      <c r="I4809">
        <v>9.3929200000000002</v>
      </c>
      <c r="J4809" t="s">
        <v>4504</v>
      </c>
    </row>
    <row r="4810" spans="1:10" x14ac:dyDescent="0.2">
      <c r="A4810" t="s">
        <v>4273</v>
      </c>
      <c r="B4810">
        <v>120988897</v>
      </c>
      <c r="C4810">
        <v>120989356</v>
      </c>
      <c r="D4810">
        <v>460</v>
      </c>
      <c r="E4810">
        <v>120989042</v>
      </c>
      <c r="F4810">
        <v>16.25</v>
      </c>
      <c r="G4810">
        <v>10.251340000000001</v>
      </c>
      <c r="H4810">
        <v>5.7498300000000002</v>
      </c>
      <c r="I4810">
        <v>6.8182700000000001</v>
      </c>
      <c r="J4810" t="s">
        <v>4505</v>
      </c>
    </row>
    <row r="4811" spans="1:10" x14ac:dyDescent="0.2">
      <c r="A4811" t="s">
        <v>4273</v>
      </c>
      <c r="B4811">
        <v>120990158</v>
      </c>
      <c r="C4811">
        <v>120990722</v>
      </c>
      <c r="D4811">
        <v>565</v>
      </c>
      <c r="E4811">
        <v>120990337</v>
      </c>
      <c r="F4811">
        <v>21.12</v>
      </c>
      <c r="G4811">
        <v>19.806719999999999</v>
      </c>
      <c r="H4811">
        <v>10.056520000000001</v>
      </c>
      <c r="I4811">
        <v>15.32302</v>
      </c>
      <c r="J4811" t="s">
        <v>4506</v>
      </c>
    </row>
    <row r="4812" spans="1:10" x14ac:dyDescent="0.2">
      <c r="A4812" t="s">
        <v>4273</v>
      </c>
      <c r="B4812">
        <v>121340072</v>
      </c>
      <c r="C4812">
        <v>121340357</v>
      </c>
      <c r="D4812">
        <v>286</v>
      </c>
      <c r="E4812">
        <v>121340192</v>
      </c>
      <c r="F4812">
        <v>37.369999999999997</v>
      </c>
      <c r="G4812">
        <v>7.0558399999999999</v>
      </c>
      <c r="H4812">
        <v>2.5582600000000002</v>
      </c>
      <c r="I4812">
        <v>3.9675799999999999</v>
      </c>
      <c r="J4812" t="s">
        <v>4507</v>
      </c>
    </row>
    <row r="4813" spans="1:10" x14ac:dyDescent="0.2">
      <c r="A4813" t="s">
        <v>4273</v>
      </c>
      <c r="B4813">
        <v>127307631</v>
      </c>
      <c r="C4813">
        <v>127307905</v>
      </c>
      <c r="D4813">
        <v>275</v>
      </c>
      <c r="E4813">
        <v>127307709</v>
      </c>
      <c r="F4813">
        <v>24.37</v>
      </c>
      <c r="G4813">
        <v>8.2300699999999996</v>
      </c>
      <c r="H4813">
        <v>3.6248900000000002</v>
      </c>
      <c r="I4813">
        <v>5.0133000000000001</v>
      </c>
      <c r="J4813" t="s">
        <v>4508</v>
      </c>
    </row>
    <row r="4814" spans="1:10" x14ac:dyDescent="0.2">
      <c r="A4814" t="s">
        <v>4273</v>
      </c>
      <c r="B4814">
        <v>127504770</v>
      </c>
      <c r="C4814">
        <v>127505592</v>
      </c>
      <c r="D4814">
        <v>823</v>
      </c>
      <c r="E4814">
        <v>127504947</v>
      </c>
      <c r="F4814">
        <v>51.19</v>
      </c>
      <c r="G4814">
        <v>8.0555599999999998</v>
      </c>
      <c r="H4814">
        <v>2.37209</v>
      </c>
      <c r="I4814">
        <v>4.8610899999999999</v>
      </c>
      <c r="J4814" t="s">
        <v>4509</v>
      </c>
    </row>
    <row r="4815" spans="1:10" x14ac:dyDescent="0.2">
      <c r="A4815" t="s">
        <v>4273</v>
      </c>
      <c r="B4815">
        <v>127652170</v>
      </c>
      <c r="C4815">
        <v>127652375</v>
      </c>
      <c r="D4815">
        <v>206</v>
      </c>
      <c r="E4815">
        <v>127652180</v>
      </c>
      <c r="F4815">
        <v>15.44</v>
      </c>
      <c r="G4815">
        <v>5.31046</v>
      </c>
      <c r="H4815">
        <v>3.2873999999999999</v>
      </c>
      <c r="I4815">
        <v>2.42746</v>
      </c>
      <c r="J4815" t="s">
        <v>4510</v>
      </c>
    </row>
    <row r="4816" spans="1:10" x14ac:dyDescent="0.2">
      <c r="A4816" t="s">
        <v>4273</v>
      </c>
      <c r="B4816">
        <v>127702197</v>
      </c>
      <c r="C4816">
        <v>127702439</v>
      </c>
      <c r="D4816">
        <v>243</v>
      </c>
      <c r="E4816">
        <v>127702293</v>
      </c>
      <c r="F4816">
        <v>37.369999999999997</v>
      </c>
      <c r="G4816">
        <v>6.3345399999999996</v>
      </c>
      <c r="H4816">
        <v>2.3983599999999998</v>
      </c>
      <c r="I4816">
        <v>3.3318300000000001</v>
      </c>
      <c r="J4816" t="s">
        <v>4511</v>
      </c>
    </row>
    <row r="4817" spans="1:10" x14ac:dyDescent="0.2">
      <c r="A4817" t="s">
        <v>4273</v>
      </c>
      <c r="B4817">
        <v>127706175</v>
      </c>
      <c r="C4817">
        <v>127706643</v>
      </c>
      <c r="D4817">
        <v>469</v>
      </c>
      <c r="E4817">
        <v>127706408</v>
      </c>
      <c r="F4817">
        <v>66.62</v>
      </c>
      <c r="G4817">
        <v>12.32361</v>
      </c>
      <c r="H4817">
        <v>2.70492</v>
      </c>
      <c r="I4817">
        <v>8.6678999999999995</v>
      </c>
      <c r="J4817" t="s">
        <v>4512</v>
      </c>
    </row>
    <row r="4818" spans="1:10" x14ac:dyDescent="0.2">
      <c r="A4818" t="s">
        <v>4273</v>
      </c>
      <c r="B4818">
        <v>127713754</v>
      </c>
      <c r="C4818">
        <v>127714109</v>
      </c>
      <c r="D4818">
        <v>356</v>
      </c>
      <c r="E4818">
        <v>127713940</v>
      </c>
      <c r="F4818">
        <v>58.5</v>
      </c>
      <c r="G4818">
        <v>12.78326</v>
      </c>
      <c r="H4818">
        <v>2.9749099999999999</v>
      </c>
      <c r="I4818">
        <v>9.0759899999999991</v>
      </c>
      <c r="J4818" t="s">
        <v>4513</v>
      </c>
    </row>
    <row r="4819" spans="1:10" x14ac:dyDescent="0.2">
      <c r="A4819" t="s">
        <v>4273</v>
      </c>
      <c r="B4819">
        <v>127719378</v>
      </c>
      <c r="C4819">
        <v>127720317</v>
      </c>
      <c r="D4819">
        <v>940</v>
      </c>
      <c r="E4819">
        <v>127720129</v>
      </c>
      <c r="F4819">
        <v>66.62</v>
      </c>
      <c r="G4819">
        <v>34.47484</v>
      </c>
      <c r="H4819">
        <v>6.7622900000000001</v>
      </c>
      <c r="I4819">
        <v>28.136209999999998</v>
      </c>
      <c r="J4819" t="s">
        <v>4514</v>
      </c>
    </row>
    <row r="4820" spans="1:10" x14ac:dyDescent="0.2">
      <c r="A4820" t="s">
        <v>4273</v>
      </c>
      <c r="B4820">
        <v>127846757</v>
      </c>
      <c r="C4820">
        <v>127847223</v>
      </c>
      <c r="D4820">
        <v>467</v>
      </c>
      <c r="E4820">
        <v>127846826</v>
      </c>
      <c r="F4820">
        <v>67.44</v>
      </c>
      <c r="G4820">
        <v>18.7227</v>
      </c>
      <c r="H4820">
        <v>3.6018599999999998</v>
      </c>
      <c r="I4820">
        <v>14.361660000000001</v>
      </c>
      <c r="J4820" t="s">
        <v>4515</v>
      </c>
    </row>
    <row r="4821" spans="1:10" x14ac:dyDescent="0.2">
      <c r="A4821" t="s">
        <v>4273</v>
      </c>
      <c r="B4821">
        <v>127847900</v>
      </c>
      <c r="C4821">
        <v>127848254</v>
      </c>
      <c r="D4821">
        <v>355</v>
      </c>
      <c r="E4821">
        <v>127847992</v>
      </c>
      <c r="F4821">
        <v>49.56</v>
      </c>
      <c r="G4821">
        <v>13.11858</v>
      </c>
      <c r="H4821">
        <v>3.37073</v>
      </c>
      <c r="I4821">
        <v>9.3802500000000002</v>
      </c>
      <c r="J4821" t="s">
        <v>4516</v>
      </c>
    </row>
    <row r="4822" spans="1:10" x14ac:dyDescent="0.2">
      <c r="A4822" t="s">
        <v>4273</v>
      </c>
      <c r="B4822">
        <v>127864088</v>
      </c>
      <c r="C4822">
        <v>127865073</v>
      </c>
      <c r="D4822">
        <v>986</v>
      </c>
      <c r="E4822">
        <v>127864848</v>
      </c>
      <c r="F4822">
        <v>52</v>
      </c>
      <c r="G4822">
        <v>28.09911</v>
      </c>
      <c r="H4822">
        <v>6.9734699999999998</v>
      </c>
      <c r="I4822">
        <v>22.60003</v>
      </c>
      <c r="J4822" t="s">
        <v>4517</v>
      </c>
    </row>
    <row r="4823" spans="1:10" x14ac:dyDescent="0.2">
      <c r="A4823" t="s">
        <v>4273</v>
      </c>
      <c r="B4823">
        <v>127873975</v>
      </c>
      <c r="C4823">
        <v>127874306</v>
      </c>
      <c r="D4823">
        <v>332</v>
      </c>
      <c r="E4823">
        <v>127874063</v>
      </c>
      <c r="F4823">
        <v>43.87</v>
      </c>
      <c r="G4823">
        <v>18.078420000000001</v>
      </c>
      <c r="H4823">
        <v>4.9859600000000004</v>
      </c>
      <c r="I4823">
        <v>13.79387</v>
      </c>
      <c r="J4823" t="s">
        <v>4518</v>
      </c>
    </row>
    <row r="4824" spans="1:10" x14ac:dyDescent="0.2">
      <c r="A4824" t="s">
        <v>4273</v>
      </c>
      <c r="B4824">
        <v>127941572</v>
      </c>
      <c r="C4824">
        <v>127941921</v>
      </c>
      <c r="D4824">
        <v>350</v>
      </c>
      <c r="E4824">
        <v>127941735</v>
      </c>
      <c r="F4824">
        <v>41.44</v>
      </c>
      <c r="G4824">
        <v>22.674250000000001</v>
      </c>
      <c r="H4824">
        <v>6.6306599999999998</v>
      </c>
      <c r="I4824">
        <v>17.85896</v>
      </c>
      <c r="J4824" t="s">
        <v>4519</v>
      </c>
    </row>
    <row r="4825" spans="1:10" x14ac:dyDescent="0.2">
      <c r="A4825" t="s">
        <v>4273</v>
      </c>
      <c r="B4825">
        <v>128189603</v>
      </c>
      <c r="C4825">
        <v>128190108</v>
      </c>
      <c r="D4825">
        <v>506</v>
      </c>
      <c r="E4825">
        <v>128190016</v>
      </c>
      <c r="F4825">
        <v>46.31</v>
      </c>
      <c r="G4825">
        <v>19.140840000000001</v>
      </c>
      <c r="H4825">
        <v>4.9282300000000001</v>
      </c>
      <c r="I4825">
        <v>14.734120000000001</v>
      </c>
      <c r="J4825" t="s">
        <v>4520</v>
      </c>
    </row>
    <row r="4826" spans="1:10" x14ac:dyDescent="0.2">
      <c r="A4826" t="s">
        <v>4273</v>
      </c>
      <c r="B4826">
        <v>128265712</v>
      </c>
      <c r="C4826">
        <v>128265925</v>
      </c>
      <c r="D4826">
        <v>214</v>
      </c>
      <c r="E4826">
        <v>128265851</v>
      </c>
      <c r="F4826">
        <v>44.69</v>
      </c>
      <c r="G4826">
        <v>22.51437</v>
      </c>
      <c r="H4826">
        <v>6.1738</v>
      </c>
      <c r="I4826">
        <v>17.723849999999999</v>
      </c>
      <c r="J4826" t="s">
        <v>4521</v>
      </c>
    </row>
    <row r="4827" spans="1:10" x14ac:dyDescent="0.2">
      <c r="A4827" t="s">
        <v>4273</v>
      </c>
      <c r="B4827">
        <v>128266952</v>
      </c>
      <c r="C4827">
        <v>128267249</v>
      </c>
      <c r="D4827">
        <v>298</v>
      </c>
      <c r="E4827">
        <v>128267066</v>
      </c>
      <c r="F4827">
        <v>51.19</v>
      </c>
      <c r="G4827">
        <v>20.159210000000002</v>
      </c>
      <c r="H4827">
        <v>4.7441700000000004</v>
      </c>
      <c r="I4827">
        <v>15.63749</v>
      </c>
      <c r="J4827" t="s">
        <v>4522</v>
      </c>
    </row>
    <row r="4828" spans="1:10" x14ac:dyDescent="0.2">
      <c r="A4828" t="s">
        <v>4273</v>
      </c>
      <c r="B4828">
        <v>128267666</v>
      </c>
      <c r="C4828">
        <v>128268936</v>
      </c>
      <c r="D4828">
        <v>1271</v>
      </c>
      <c r="E4828">
        <v>128268372</v>
      </c>
      <c r="F4828">
        <v>84.5</v>
      </c>
      <c r="G4828">
        <v>36.594099999999997</v>
      </c>
      <c r="H4828">
        <v>5.6248300000000002</v>
      </c>
      <c r="I4828">
        <v>29.984860000000001</v>
      </c>
      <c r="J4828" t="s">
        <v>4523</v>
      </c>
    </row>
    <row r="4829" spans="1:10" x14ac:dyDescent="0.2">
      <c r="A4829" t="s">
        <v>4273</v>
      </c>
      <c r="B4829">
        <v>130152377</v>
      </c>
      <c r="C4829">
        <v>130152629</v>
      </c>
      <c r="D4829">
        <v>253</v>
      </c>
      <c r="E4829">
        <v>130152448</v>
      </c>
      <c r="F4829">
        <v>78</v>
      </c>
      <c r="G4829">
        <v>7.1638400000000004</v>
      </c>
      <c r="H4829">
        <v>1.9267700000000001</v>
      </c>
      <c r="I4829">
        <v>4.0669199999999996</v>
      </c>
      <c r="J4829" t="s">
        <v>4524</v>
      </c>
    </row>
    <row r="4830" spans="1:10" x14ac:dyDescent="0.2">
      <c r="A4830" t="s">
        <v>4273</v>
      </c>
      <c r="B4830">
        <v>130346388</v>
      </c>
      <c r="C4830">
        <v>130346647</v>
      </c>
      <c r="D4830">
        <v>260</v>
      </c>
      <c r="E4830">
        <v>130346570</v>
      </c>
      <c r="F4830">
        <v>80.430000000000007</v>
      </c>
      <c r="G4830">
        <v>23.161370000000002</v>
      </c>
      <c r="H4830">
        <v>3.77014</v>
      </c>
      <c r="I4830">
        <v>18.289359999999999</v>
      </c>
      <c r="J4830" t="s">
        <v>4525</v>
      </c>
    </row>
    <row r="4831" spans="1:10" x14ac:dyDescent="0.2">
      <c r="A4831" t="s">
        <v>4273</v>
      </c>
      <c r="B4831">
        <v>130373553</v>
      </c>
      <c r="C4831">
        <v>130373792</v>
      </c>
      <c r="D4831">
        <v>240</v>
      </c>
      <c r="E4831">
        <v>130373671</v>
      </c>
      <c r="F4831">
        <v>34.119999999999997</v>
      </c>
      <c r="G4831">
        <v>8.1865199999999998</v>
      </c>
      <c r="H4831">
        <v>2.92699</v>
      </c>
      <c r="I4831">
        <v>4.9769100000000002</v>
      </c>
      <c r="J4831" t="s">
        <v>4526</v>
      </c>
    </row>
    <row r="4832" spans="1:10" x14ac:dyDescent="0.2">
      <c r="A4832" t="s">
        <v>4273</v>
      </c>
      <c r="B4832">
        <v>130914135</v>
      </c>
      <c r="C4832">
        <v>130914495</v>
      </c>
      <c r="D4832">
        <v>361</v>
      </c>
      <c r="E4832">
        <v>130914405</v>
      </c>
      <c r="F4832">
        <v>28.44</v>
      </c>
      <c r="G4832">
        <v>15.724600000000001</v>
      </c>
      <c r="H4832">
        <v>6.1326299999999998</v>
      </c>
      <c r="I4832">
        <v>11.70257</v>
      </c>
      <c r="J4832" t="s">
        <v>4527</v>
      </c>
    </row>
    <row r="4833" spans="1:10" x14ac:dyDescent="0.2">
      <c r="A4833" t="s">
        <v>4273</v>
      </c>
      <c r="B4833">
        <v>130914664</v>
      </c>
      <c r="C4833">
        <v>130914989</v>
      </c>
      <c r="D4833">
        <v>326</v>
      </c>
      <c r="E4833">
        <v>130914746</v>
      </c>
      <c r="F4833">
        <v>26.81</v>
      </c>
      <c r="G4833">
        <v>11.251519999999999</v>
      </c>
      <c r="H4833">
        <v>4.6352799999999998</v>
      </c>
      <c r="I4833">
        <v>7.7120800000000003</v>
      </c>
      <c r="J4833" t="s">
        <v>4528</v>
      </c>
    </row>
    <row r="4834" spans="1:10" x14ac:dyDescent="0.2">
      <c r="A4834" t="s">
        <v>4273</v>
      </c>
      <c r="B4834">
        <v>130915962</v>
      </c>
      <c r="C4834">
        <v>130916232</v>
      </c>
      <c r="D4834">
        <v>271</v>
      </c>
      <c r="E4834">
        <v>130916140</v>
      </c>
      <c r="F4834">
        <v>30.06</v>
      </c>
      <c r="G4834">
        <v>8.1006400000000003</v>
      </c>
      <c r="H4834">
        <v>3.10616</v>
      </c>
      <c r="I4834">
        <v>4.8989700000000003</v>
      </c>
      <c r="J4834" t="s">
        <v>4529</v>
      </c>
    </row>
    <row r="4835" spans="1:10" x14ac:dyDescent="0.2">
      <c r="A4835" t="s">
        <v>4273</v>
      </c>
      <c r="B4835">
        <v>130916379</v>
      </c>
      <c r="C4835">
        <v>130916607</v>
      </c>
      <c r="D4835">
        <v>229</v>
      </c>
      <c r="E4835">
        <v>130916478</v>
      </c>
      <c r="F4835">
        <v>39.81</v>
      </c>
      <c r="G4835">
        <v>14.82403</v>
      </c>
      <c r="H4835">
        <v>4.4360099999999996</v>
      </c>
      <c r="I4835">
        <v>10.898849999999999</v>
      </c>
      <c r="J4835" t="s">
        <v>4530</v>
      </c>
    </row>
    <row r="4836" spans="1:10" x14ac:dyDescent="0.2">
      <c r="A4836" t="s">
        <v>4273</v>
      </c>
      <c r="B4836">
        <v>131520324</v>
      </c>
      <c r="C4836">
        <v>131520740</v>
      </c>
      <c r="D4836">
        <v>417</v>
      </c>
      <c r="E4836">
        <v>131520489</v>
      </c>
      <c r="F4836">
        <v>42.25</v>
      </c>
      <c r="G4836">
        <v>11.450889999999999</v>
      </c>
      <c r="H4836">
        <v>3.3268200000000001</v>
      </c>
      <c r="I4836">
        <v>7.8920300000000001</v>
      </c>
      <c r="J4836" t="s">
        <v>4531</v>
      </c>
    </row>
    <row r="4837" spans="1:10" x14ac:dyDescent="0.2">
      <c r="A4837" t="s">
        <v>4273</v>
      </c>
      <c r="B4837">
        <v>131520978</v>
      </c>
      <c r="C4837">
        <v>131521304</v>
      </c>
      <c r="D4837">
        <v>327</v>
      </c>
      <c r="E4837">
        <v>131521173</v>
      </c>
      <c r="F4837">
        <v>43.06</v>
      </c>
      <c r="G4837">
        <v>13.259779999999999</v>
      </c>
      <c r="H4837">
        <v>3.6717599999999999</v>
      </c>
      <c r="I4837">
        <v>9.5018600000000006</v>
      </c>
      <c r="J4837" t="s">
        <v>4532</v>
      </c>
    </row>
    <row r="4838" spans="1:10" x14ac:dyDescent="0.2">
      <c r="A4838" t="s">
        <v>4273</v>
      </c>
      <c r="B4838">
        <v>131723540</v>
      </c>
      <c r="C4838">
        <v>131724128</v>
      </c>
      <c r="D4838">
        <v>589</v>
      </c>
      <c r="E4838">
        <v>131723783</v>
      </c>
      <c r="F4838">
        <v>39</v>
      </c>
      <c r="G4838">
        <v>11.528729999999999</v>
      </c>
      <c r="H4838">
        <v>3.63625</v>
      </c>
      <c r="I4838">
        <v>7.9589699999999999</v>
      </c>
      <c r="J4838" t="s">
        <v>4533</v>
      </c>
    </row>
    <row r="4839" spans="1:10" x14ac:dyDescent="0.2">
      <c r="A4839" t="s">
        <v>4273</v>
      </c>
      <c r="B4839">
        <v>132416791</v>
      </c>
      <c r="C4839">
        <v>132417182</v>
      </c>
      <c r="D4839">
        <v>392</v>
      </c>
      <c r="E4839">
        <v>132417078</v>
      </c>
      <c r="F4839">
        <v>21.12</v>
      </c>
      <c r="G4839">
        <v>9.4604199999999992</v>
      </c>
      <c r="H4839">
        <v>4.4248700000000003</v>
      </c>
      <c r="I4839">
        <v>6.1079299999999996</v>
      </c>
      <c r="J4839" t="s">
        <v>4534</v>
      </c>
    </row>
    <row r="4840" spans="1:10" x14ac:dyDescent="0.2">
      <c r="A4840" t="s">
        <v>4273</v>
      </c>
      <c r="B4840">
        <v>132645463</v>
      </c>
      <c r="C4840">
        <v>132646410</v>
      </c>
      <c r="D4840">
        <v>948</v>
      </c>
      <c r="E4840">
        <v>132646211</v>
      </c>
      <c r="F4840">
        <v>47.12</v>
      </c>
      <c r="G4840">
        <v>21.142859999999999</v>
      </c>
      <c r="H4840">
        <v>5.3470599999999999</v>
      </c>
      <c r="I4840">
        <v>16.507149999999999</v>
      </c>
      <c r="J4840" t="s">
        <v>4535</v>
      </c>
    </row>
    <row r="4841" spans="1:10" x14ac:dyDescent="0.2">
      <c r="A4841" t="s">
        <v>4273</v>
      </c>
      <c r="B4841">
        <v>134448645</v>
      </c>
      <c r="C4841">
        <v>134449089</v>
      </c>
      <c r="D4841">
        <v>445</v>
      </c>
      <c r="E4841">
        <v>134448918</v>
      </c>
      <c r="F4841">
        <v>36.56</v>
      </c>
      <c r="G4841">
        <v>14.8223</v>
      </c>
      <c r="H4841">
        <v>4.6951700000000001</v>
      </c>
      <c r="I4841">
        <v>10.897489999999999</v>
      </c>
      <c r="J4841" t="s">
        <v>4536</v>
      </c>
    </row>
    <row r="4842" spans="1:10" x14ac:dyDescent="0.2">
      <c r="A4842" t="s">
        <v>4273</v>
      </c>
      <c r="B4842">
        <v>134456378</v>
      </c>
      <c r="C4842">
        <v>134456663</v>
      </c>
      <c r="D4842">
        <v>286</v>
      </c>
      <c r="E4842">
        <v>134456424</v>
      </c>
      <c r="F4842">
        <v>60.94</v>
      </c>
      <c r="G4842">
        <v>7.8737899999999996</v>
      </c>
      <c r="H4842">
        <v>2.2119900000000001</v>
      </c>
      <c r="I4842">
        <v>4.6980399999999998</v>
      </c>
      <c r="J4842" t="s">
        <v>4537</v>
      </c>
    </row>
    <row r="4843" spans="1:10" x14ac:dyDescent="0.2">
      <c r="A4843" t="s">
        <v>4273</v>
      </c>
      <c r="B4843">
        <v>134692532</v>
      </c>
      <c r="C4843">
        <v>134692731</v>
      </c>
      <c r="D4843">
        <v>200</v>
      </c>
      <c r="E4843">
        <v>134692582</v>
      </c>
      <c r="F4843">
        <v>8.94</v>
      </c>
      <c r="G4843">
        <v>5.9487699999999997</v>
      </c>
      <c r="H4843">
        <v>4.96861</v>
      </c>
      <c r="I4843">
        <v>2.98407</v>
      </c>
      <c r="J4843" t="s">
        <v>4538</v>
      </c>
    </row>
    <row r="4844" spans="1:10" x14ac:dyDescent="0.2">
      <c r="A4844" t="s">
        <v>4273</v>
      </c>
      <c r="B4844">
        <v>134953375</v>
      </c>
      <c r="C4844">
        <v>134953941</v>
      </c>
      <c r="D4844">
        <v>567</v>
      </c>
      <c r="E4844">
        <v>134953828</v>
      </c>
      <c r="F4844">
        <v>24.37</v>
      </c>
      <c r="G4844">
        <v>10.15639</v>
      </c>
      <c r="H4844">
        <v>4.3748699999999996</v>
      </c>
      <c r="I4844">
        <v>6.7380800000000001</v>
      </c>
      <c r="J4844" t="s">
        <v>4539</v>
      </c>
    </row>
    <row r="4845" spans="1:10" x14ac:dyDescent="0.2">
      <c r="A4845" t="s">
        <v>4273</v>
      </c>
      <c r="B4845">
        <v>134954385</v>
      </c>
      <c r="C4845">
        <v>134954584</v>
      </c>
      <c r="D4845">
        <v>200</v>
      </c>
      <c r="E4845">
        <v>134954469</v>
      </c>
      <c r="F4845">
        <v>30.87</v>
      </c>
      <c r="G4845">
        <v>14.345079999999999</v>
      </c>
      <c r="H4845">
        <v>5.3123399999999998</v>
      </c>
      <c r="I4845">
        <v>10.47218</v>
      </c>
      <c r="J4845" t="s">
        <v>4540</v>
      </c>
    </row>
    <row r="4846" spans="1:10" x14ac:dyDescent="0.2">
      <c r="A4846" t="s">
        <v>4273</v>
      </c>
      <c r="B4846">
        <v>135168714</v>
      </c>
      <c r="C4846">
        <v>135168913</v>
      </c>
      <c r="D4846">
        <v>200</v>
      </c>
      <c r="E4846">
        <v>135168845</v>
      </c>
      <c r="F4846">
        <v>44.69</v>
      </c>
      <c r="G4846">
        <v>11.239229999999999</v>
      </c>
      <c r="H4846">
        <v>3.21733</v>
      </c>
      <c r="I4846">
        <v>7.7023799999999998</v>
      </c>
      <c r="J4846" t="s">
        <v>4541</v>
      </c>
    </row>
    <row r="4847" spans="1:10" x14ac:dyDescent="0.2">
      <c r="A4847" t="s">
        <v>4273</v>
      </c>
      <c r="B4847">
        <v>135723924</v>
      </c>
      <c r="C4847">
        <v>135724161</v>
      </c>
      <c r="D4847">
        <v>238</v>
      </c>
      <c r="E4847">
        <v>135724111</v>
      </c>
      <c r="F4847">
        <v>22.75</v>
      </c>
      <c r="G4847">
        <v>5.8682800000000004</v>
      </c>
      <c r="H4847">
        <v>2.9686599999999999</v>
      </c>
      <c r="I4847">
        <v>2.9196300000000002</v>
      </c>
      <c r="J4847" t="s">
        <v>4542</v>
      </c>
    </row>
    <row r="4848" spans="1:10" x14ac:dyDescent="0.2">
      <c r="A4848" t="s">
        <v>4273</v>
      </c>
      <c r="B4848">
        <v>144389612</v>
      </c>
      <c r="C4848">
        <v>144389827</v>
      </c>
      <c r="D4848">
        <v>216</v>
      </c>
      <c r="E4848">
        <v>144389656</v>
      </c>
      <c r="F4848">
        <v>30.06</v>
      </c>
      <c r="G4848">
        <v>9.2700499999999995</v>
      </c>
      <c r="H4848">
        <v>3.4512800000000001</v>
      </c>
      <c r="I4848">
        <v>5.9413799999999997</v>
      </c>
      <c r="J4848" t="s">
        <v>4543</v>
      </c>
    </row>
    <row r="4849" spans="1:10" x14ac:dyDescent="0.2">
      <c r="A4849" t="s">
        <v>4273</v>
      </c>
      <c r="B4849">
        <v>144398963</v>
      </c>
      <c r="C4849">
        <v>144399173</v>
      </c>
      <c r="D4849">
        <v>211</v>
      </c>
      <c r="E4849">
        <v>144399046</v>
      </c>
      <c r="F4849">
        <v>13.81</v>
      </c>
      <c r="G4849">
        <v>10.31701</v>
      </c>
      <c r="H4849">
        <v>6.7327599999999999</v>
      </c>
      <c r="I4849">
        <v>6.8772000000000002</v>
      </c>
      <c r="J4849" t="s">
        <v>4544</v>
      </c>
    </row>
    <row r="4850" spans="1:10" x14ac:dyDescent="0.2">
      <c r="A4850" t="s">
        <v>4273</v>
      </c>
      <c r="B4850">
        <v>147927008</v>
      </c>
      <c r="C4850">
        <v>147927489</v>
      </c>
      <c r="D4850">
        <v>482</v>
      </c>
      <c r="E4850">
        <v>147927298</v>
      </c>
      <c r="F4850">
        <v>15.44</v>
      </c>
      <c r="G4850">
        <v>9.3187899999999999</v>
      </c>
      <c r="H4850">
        <v>5.4790099999999997</v>
      </c>
      <c r="I4850">
        <v>5.98285</v>
      </c>
      <c r="J4850" t="s">
        <v>4545</v>
      </c>
    </row>
    <row r="4851" spans="1:10" x14ac:dyDescent="0.2">
      <c r="A4851" t="s">
        <v>4273</v>
      </c>
      <c r="B4851">
        <v>148468318</v>
      </c>
      <c r="C4851">
        <v>148468692</v>
      </c>
      <c r="D4851">
        <v>375</v>
      </c>
      <c r="E4851">
        <v>148468547</v>
      </c>
      <c r="F4851">
        <v>22.75</v>
      </c>
      <c r="G4851">
        <v>22.828340000000001</v>
      </c>
      <c r="H4851">
        <v>11.874639999999999</v>
      </c>
      <c r="I4851">
        <v>17.995139999999999</v>
      </c>
      <c r="J4851" t="s">
        <v>4546</v>
      </c>
    </row>
    <row r="4852" spans="1:10" x14ac:dyDescent="0.2">
      <c r="A4852" t="s">
        <v>4273</v>
      </c>
      <c r="B4852">
        <v>148469664</v>
      </c>
      <c r="C4852">
        <v>148469927</v>
      </c>
      <c r="D4852">
        <v>264</v>
      </c>
      <c r="E4852">
        <v>148469819</v>
      </c>
      <c r="F4852">
        <v>21.12</v>
      </c>
      <c r="G4852">
        <v>9.4604199999999992</v>
      </c>
      <c r="H4852">
        <v>4.4248700000000003</v>
      </c>
      <c r="I4852">
        <v>6.1079299999999996</v>
      </c>
      <c r="J4852" t="s">
        <v>4547</v>
      </c>
    </row>
    <row r="4853" spans="1:10" x14ac:dyDescent="0.2">
      <c r="A4853" t="s">
        <v>4273</v>
      </c>
      <c r="B4853">
        <v>148470117</v>
      </c>
      <c r="C4853">
        <v>148470329</v>
      </c>
      <c r="D4853">
        <v>213</v>
      </c>
      <c r="E4853">
        <v>148470208</v>
      </c>
      <c r="F4853">
        <v>21.12</v>
      </c>
      <c r="G4853">
        <v>14.429449999999999</v>
      </c>
      <c r="H4853">
        <v>6.9138599999999997</v>
      </c>
      <c r="I4853">
        <v>10.54843</v>
      </c>
      <c r="J4853" t="s">
        <v>4548</v>
      </c>
    </row>
    <row r="4854" spans="1:10" x14ac:dyDescent="0.2">
      <c r="A4854" t="s">
        <v>4273</v>
      </c>
      <c r="B4854">
        <v>148490331</v>
      </c>
      <c r="C4854">
        <v>148490560</v>
      </c>
      <c r="D4854">
        <v>230</v>
      </c>
      <c r="E4854">
        <v>148490431</v>
      </c>
      <c r="F4854">
        <v>14.62</v>
      </c>
      <c r="G4854">
        <v>18.248339999999999</v>
      </c>
      <c r="H4854">
        <v>11.16039</v>
      </c>
      <c r="I4854">
        <v>13.94436</v>
      </c>
      <c r="J4854" t="s">
        <v>4549</v>
      </c>
    </row>
    <row r="4855" spans="1:10" x14ac:dyDescent="0.2">
      <c r="A4855" t="s">
        <v>4273</v>
      </c>
      <c r="B4855">
        <v>148784613</v>
      </c>
      <c r="C4855">
        <v>148784855</v>
      </c>
      <c r="D4855">
        <v>243</v>
      </c>
      <c r="E4855">
        <v>148784752</v>
      </c>
      <c r="F4855">
        <v>32.5</v>
      </c>
      <c r="G4855">
        <v>8.1324000000000005</v>
      </c>
      <c r="H4855">
        <v>3.0453600000000001</v>
      </c>
      <c r="I4855">
        <v>4.9284100000000004</v>
      </c>
      <c r="J4855" t="s">
        <v>4550</v>
      </c>
    </row>
    <row r="4856" spans="1:10" x14ac:dyDescent="0.2">
      <c r="A4856" t="s">
        <v>4273</v>
      </c>
      <c r="B4856">
        <v>150469899</v>
      </c>
      <c r="C4856">
        <v>150470264</v>
      </c>
      <c r="D4856">
        <v>366</v>
      </c>
      <c r="E4856">
        <v>150470092</v>
      </c>
      <c r="F4856">
        <v>60.94</v>
      </c>
      <c r="G4856">
        <v>14.80336</v>
      </c>
      <c r="H4856">
        <v>3.2597700000000001</v>
      </c>
      <c r="I4856">
        <v>10.88364</v>
      </c>
      <c r="J4856" t="s">
        <v>4551</v>
      </c>
    </row>
    <row r="4857" spans="1:10" x14ac:dyDescent="0.2">
      <c r="A4857" t="s">
        <v>4273</v>
      </c>
      <c r="B4857">
        <v>156325519</v>
      </c>
      <c r="C4857">
        <v>156325936</v>
      </c>
      <c r="D4857">
        <v>418</v>
      </c>
      <c r="E4857">
        <v>156325772</v>
      </c>
      <c r="F4857">
        <v>20.309999999999999</v>
      </c>
      <c r="G4857">
        <v>7.0910200000000003</v>
      </c>
      <c r="H4857">
        <v>3.5519799999999999</v>
      </c>
      <c r="I4857">
        <v>3.9996299999999998</v>
      </c>
      <c r="J4857" t="s">
        <v>4552</v>
      </c>
    </row>
    <row r="4858" spans="1:10" x14ac:dyDescent="0.2">
      <c r="A4858" t="s">
        <v>4273</v>
      </c>
      <c r="B4858">
        <v>156329750</v>
      </c>
      <c r="C4858">
        <v>156330096</v>
      </c>
      <c r="D4858">
        <v>347</v>
      </c>
      <c r="E4858">
        <v>156329901</v>
      </c>
      <c r="F4858">
        <v>17.059999999999999</v>
      </c>
      <c r="G4858">
        <v>11.20838</v>
      </c>
      <c r="H4858">
        <v>6.0206600000000003</v>
      </c>
      <c r="I4858">
        <v>7.6736300000000002</v>
      </c>
      <c r="J4858" t="s">
        <v>4553</v>
      </c>
    </row>
    <row r="4859" spans="1:10" x14ac:dyDescent="0.2">
      <c r="A4859" t="s">
        <v>4273</v>
      </c>
      <c r="B4859">
        <v>157257621</v>
      </c>
      <c r="C4859">
        <v>157257991</v>
      </c>
      <c r="D4859">
        <v>371</v>
      </c>
      <c r="E4859">
        <v>157257787</v>
      </c>
      <c r="F4859">
        <v>49.56</v>
      </c>
      <c r="G4859">
        <v>15.619809999999999</v>
      </c>
      <c r="H4859">
        <v>3.8893</v>
      </c>
      <c r="I4859">
        <v>11.60488</v>
      </c>
      <c r="J4859" t="s">
        <v>4554</v>
      </c>
    </row>
    <row r="4860" spans="1:10" x14ac:dyDescent="0.2">
      <c r="A4860" t="s">
        <v>4273</v>
      </c>
      <c r="B4860">
        <v>157258355</v>
      </c>
      <c r="C4860">
        <v>157258790</v>
      </c>
      <c r="D4860">
        <v>436</v>
      </c>
      <c r="E4860">
        <v>157258505</v>
      </c>
      <c r="F4860">
        <v>68.25</v>
      </c>
      <c r="G4860">
        <v>14.091279999999999</v>
      </c>
      <c r="H4860">
        <v>2.8853300000000002</v>
      </c>
      <c r="I4860">
        <v>10.251709999999999</v>
      </c>
      <c r="J4860" t="s">
        <v>4555</v>
      </c>
    </row>
    <row r="4861" spans="1:10" x14ac:dyDescent="0.2">
      <c r="A4861" t="s">
        <v>4273</v>
      </c>
      <c r="B4861">
        <v>157737287</v>
      </c>
      <c r="C4861">
        <v>157737730</v>
      </c>
      <c r="D4861">
        <v>444</v>
      </c>
      <c r="E4861">
        <v>157737367</v>
      </c>
      <c r="F4861">
        <v>45.5</v>
      </c>
      <c r="G4861">
        <v>15.980259999999999</v>
      </c>
      <c r="H4861">
        <v>4.2271400000000003</v>
      </c>
      <c r="I4861">
        <v>11.926410000000001</v>
      </c>
      <c r="J4861" t="s">
        <v>4556</v>
      </c>
    </row>
    <row r="4862" spans="1:10" x14ac:dyDescent="0.2">
      <c r="A4862" t="s">
        <v>4273</v>
      </c>
      <c r="B4862">
        <v>158624805</v>
      </c>
      <c r="C4862">
        <v>158625350</v>
      </c>
      <c r="D4862">
        <v>546</v>
      </c>
      <c r="E4862">
        <v>158625227</v>
      </c>
      <c r="F4862">
        <v>75.56</v>
      </c>
      <c r="G4862">
        <v>25.03641</v>
      </c>
      <c r="H4862">
        <v>4.2533399999999997</v>
      </c>
      <c r="I4862">
        <v>19.939920000000001</v>
      </c>
      <c r="J4862" t="s">
        <v>4557</v>
      </c>
    </row>
    <row r="4863" spans="1:10" x14ac:dyDescent="0.2">
      <c r="A4863" t="s">
        <v>4273</v>
      </c>
      <c r="B4863">
        <v>159163193</v>
      </c>
      <c r="C4863">
        <v>159163392</v>
      </c>
      <c r="D4863">
        <v>200</v>
      </c>
      <c r="E4863">
        <v>159163345</v>
      </c>
      <c r="F4863">
        <v>16.25</v>
      </c>
      <c r="G4863">
        <v>10.251340000000001</v>
      </c>
      <c r="H4863">
        <v>5.7498300000000002</v>
      </c>
      <c r="I4863">
        <v>6.8182700000000001</v>
      </c>
      <c r="J4863" t="s">
        <v>4558</v>
      </c>
    </row>
    <row r="4864" spans="1:10" x14ac:dyDescent="0.2">
      <c r="A4864" t="s">
        <v>4273</v>
      </c>
      <c r="B4864">
        <v>159230402</v>
      </c>
      <c r="C4864">
        <v>159230712</v>
      </c>
      <c r="D4864">
        <v>311</v>
      </c>
      <c r="E4864">
        <v>159230532</v>
      </c>
      <c r="F4864">
        <v>35.75</v>
      </c>
      <c r="G4864">
        <v>12.12654</v>
      </c>
      <c r="H4864">
        <v>3.99444</v>
      </c>
      <c r="I4864">
        <v>8.49071</v>
      </c>
      <c r="J4864" t="s">
        <v>4559</v>
      </c>
    </row>
    <row r="4865" spans="1:10" x14ac:dyDescent="0.2">
      <c r="A4865" t="s">
        <v>4273</v>
      </c>
      <c r="B4865">
        <v>161231165</v>
      </c>
      <c r="C4865">
        <v>161231367</v>
      </c>
      <c r="D4865">
        <v>203</v>
      </c>
      <c r="E4865">
        <v>161231298</v>
      </c>
      <c r="F4865">
        <v>30.87</v>
      </c>
      <c r="G4865">
        <v>8.1006400000000003</v>
      </c>
      <c r="H4865">
        <v>3.1873999999999998</v>
      </c>
      <c r="I4865">
        <v>4.8989700000000003</v>
      </c>
      <c r="J4865" t="s">
        <v>4560</v>
      </c>
    </row>
    <row r="4866" spans="1:10" x14ac:dyDescent="0.2">
      <c r="A4866" t="s">
        <v>4273</v>
      </c>
      <c r="B4866">
        <v>161235213</v>
      </c>
      <c r="C4866">
        <v>161235445</v>
      </c>
      <c r="D4866">
        <v>233</v>
      </c>
      <c r="E4866">
        <v>161235352</v>
      </c>
      <c r="F4866">
        <v>30.06</v>
      </c>
      <c r="G4866">
        <v>20.384530000000002</v>
      </c>
      <c r="H4866">
        <v>7.76539</v>
      </c>
      <c r="I4866">
        <v>15.831289999999999</v>
      </c>
      <c r="J4866" t="s">
        <v>4561</v>
      </c>
    </row>
    <row r="4867" spans="1:10" x14ac:dyDescent="0.2">
      <c r="A4867" t="s">
        <v>4273</v>
      </c>
      <c r="B4867">
        <v>163609751</v>
      </c>
      <c r="C4867">
        <v>163610525</v>
      </c>
      <c r="D4867">
        <v>775</v>
      </c>
      <c r="E4867">
        <v>163610023</v>
      </c>
      <c r="F4867">
        <v>19.5</v>
      </c>
      <c r="G4867">
        <v>10.080170000000001</v>
      </c>
      <c r="H4867">
        <v>5.1248500000000003</v>
      </c>
      <c r="I4867">
        <v>6.6681800000000004</v>
      </c>
      <c r="J4867" t="s">
        <v>4562</v>
      </c>
    </row>
    <row r="4868" spans="1:10" x14ac:dyDescent="0.2">
      <c r="A4868" t="s">
        <v>4273</v>
      </c>
      <c r="B4868">
        <v>165794401</v>
      </c>
      <c r="C4868">
        <v>165794697</v>
      </c>
      <c r="D4868">
        <v>297</v>
      </c>
      <c r="E4868">
        <v>165794539</v>
      </c>
      <c r="F4868">
        <v>48.75</v>
      </c>
      <c r="G4868">
        <v>16.42586</v>
      </c>
      <c r="H4868">
        <v>4.1457100000000002</v>
      </c>
      <c r="I4868">
        <v>12.3239</v>
      </c>
      <c r="J4868" t="s">
        <v>4563</v>
      </c>
    </row>
    <row r="4869" spans="1:10" x14ac:dyDescent="0.2">
      <c r="A4869" t="s">
        <v>4273</v>
      </c>
      <c r="B4869">
        <v>168075143</v>
      </c>
      <c r="C4869">
        <v>168075356</v>
      </c>
      <c r="D4869">
        <v>214</v>
      </c>
      <c r="E4869">
        <v>168075183</v>
      </c>
      <c r="F4869">
        <v>26.81</v>
      </c>
      <c r="G4869">
        <v>8.1360399999999995</v>
      </c>
      <c r="H4869">
        <v>3.4764599999999999</v>
      </c>
      <c r="I4869">
        <v>4.9304699999999997</v>
      </c>
      <c r="J4869" t="s">
        <v>4564</v>
      </c>
    </row>
    <row r="4870" spans="1:10" x14ac:dyDescent="0.2">
      <c r="A4870" t="s">
        <v>4273</v>
      </c>
      <c r="B4870">
        <v>169504893</v>
      </c>
      <c r="C4870">
        <v>169505101</v>
      </c>
      <c r="D4870">
        <v>209</v>
      </c>
      <c r="E4870">
        <v>169505007</v>
      </c>
      <c r="F4870">
        <v>15.44</v>
      </c>
      <c r="G4870">
        <v>6.9062999999999999</v>
      </c>
      <c r="H4870">
        <v>4.1092500000000003</v>
      </c>
      <c r="I4870">
        <v>3.8365200000000002</v>
      </c>
      <c r="J4870" t="s">
        <v>4565</v>
      </c>
    </row>
    <row r="4871" spans="1:10" x14ac:dyDescent="0.2">
      <c r="A4871" t="s">
        <v>4273</v>
      </c>
      <c r="B4871">
        <v>169572065</v>
      </c>
      <c r="C4871">
        <v>169572273</v>
      </c>
      <c r="D4871">
        <v>209</v>
      </c>
      <c r="E4871">
        <v>169572117</v>
      </c>
      <c r="F4871">
        <v>8.94</v>
      </c>
      <c r="G4871">
        <v>7.79026</v>
      </c>
      <c r="H4871">
        <v>6.2107599999999996</v>
      </c>
      <c r="I4871">
        <v>4.6206100000000001</v>
      </c>
      <c r="J4871" t="s">
        <v>4566</v>
      </c>
    </row>
    <row r="4872" spans="1:10" x14ac:dyDescent="0.2">
      <c r="A4872" t="s">
        <v>4273</v>
      </c>
      <c r="B4872">
        <v>169688788</v>
      </c>
      <c r="C4872">
        <v>169688999</v>
      </c>
      <c r="D4872">
        <v>212</v>
      </c>
      <c r="E4872">
        <v>169688807</v>
      </c>
      <c r="F4872">
        <v>6.5</v>
      </c>
      <c r="G4872">
        <v>7.2778600000000004</v>
      </c>
      <c r="H4872">
        <v>5.6770100000000001</v>
      </c>
      <c r="I4872">
        <v>4.1681600000000003</v>
      </c>
      <c r="J4872" t="s">
        <v>4567</v>
      </c>
    </row>
    <row r="4873" spans="1:10" x14ac:dyDescent="0.2">
      <c r="A4873" t="s">
        <v>4273</v>
      </c>
      <c r="B4873">
        <v>169701036</v>
      </c>
      <c r="C4873">
        <v>169701237</v>
      </c>
      <c r="D4873">
        <v>202</v>
      </c>
      <c r="E4873">
        <v>169701130</v>
      </c>
      <c r="F4873">
        <v>7.31</v>
      </c>
      <c r="G4873">
        <v>8.6763200000000005</v>
      </c>
      <c r="H4873">
        <v>6.2920199999999999</v>
      </c>
      <c r="I4873">
        <v>5.41568</v>
      </c>
      <c r="J4873" t="s">
        <v>4568</v>
      </c>
    </row>
    <row r="4874" spans="1:10" x14ac:dyDescent="0.2">
      <c r="A4874" t="s">
        <v>4273</v>
      </c>
      <c r="B4874">
        <v>170716840</v>
      </c>
      <c r="C4874">
        <v>170717635</v>
      </c>
      <c r="D4874">
        <v>796</v>
      </c>
      <c r="E4874">
        <v>170717384</v>
      </c>
      <c r="F4874">
        <v>39.81</v>
      </c>
      <c r="G4874">
        <v>12.134209999999999</v>
      </c>
      <c r="H4874">
        <v>3.7101099999999998</v>
      </c>
      <c r="I4874">
        <v>8.4967400000000008</v>
      </c>
      <c r="J4874" t="s">
        <v>4569</v>
      </c>
    </row>
    <row r="4875" spans="1:10" x14ac:dyDescent="0.2">
      <c r="A4875" t="s">
        <v>4273</v>
      </c>
      <c r="B4875">
        <v>170965730</v>
      </c>
      <c r="C4875">
        <v>170965936</v>
      </c>
      <c r="D4875">
        <v>207</v>
      </c>
      <c r="E4875">
        <v>170965927</v>
      </c>
      <c r="F4875">
        <v>66.62</v>
      </c>
      <c r="G4875">
        <v>6.0021699999999996</v>
      </c>
      <c r="H4875">
        <v>1.8784099999999999</v>
      </c>
      <c r="I4875">
        <v>3.0321799999999999</v>
      </c>
      <c r="J4875" t="s">
        <v>4570</v>
      </c>
    </row>
    <row r="4876" spans="1:10" x14ac:dyDescent="0.2">
      <c r="A4876" t="s">
        <v>4273</v>
      </c>
      <c r="B4876">
        <v>172080269</v>
      </c>
      <c r="C4876">
        <v>172081117</v>
      </c>
      <c r="D4876">
        <v>849</v>
      </c>
      <c r="E4876">
        <v>172081031</v>
      </c>
      <c r="F4876">
        <v>21.94</v>
      </c>
      <c r="G4876">
        <v>9.4604199999999992</v>
      </c>
      <c r="H4876">
        <v>4.5873600000000003</v>
      </c>
      <c r="I4876">
        <v>6.1079299999999996</v>
      </c>
      <c r="J4876" t="s">
        <v>4571</v>
      </c>
    </row>
    <row r="4877" spans="1:10" x14ac:dyDescent="0.2">
      <c r="A4877" t="s">
        <v>4273</v>
      </c>
      <c r="B4877">
        <v>172081249</v>
      </c>
      <c r="C4877">
        <v>172081505</v>
      </c>
      <c r="D4877">
        <v>257</v>
      </c>
      <c r="E4877">
        <v>172081370</v>
      </c>
      <c r="F4877">
        <v>20.309999999999999</v>
      </c>
      <c r="G4877">
        <v>13.427390000000001</v>
      </c>
      <c r="H4877">
        <v>6.6599599999999999</v>
      </c>
      <c r="I4877">
        <v>9.6528600000000004</v>
      </c>
      <c r="J4877" t="s">
        <v>4572</v>
      </c>
    </row>
    <row r="4878" spans="1:10" x14ac:dyDescent="0.2">
      <c r="A4878" t="s">
        <v>4273</v>
      </c>
      <c r="B4878">
        <v>172504342</v>
      </c>
      <c r="C4878">
        <v>172504651</v>
      </c>
      <c r="D4878">
        <v>310</v>
      </c>
      <c r="E4878">
        <v>172504622</v>
      </c>
      <c r="F4878">
        <v>90.18</v>
      </c>
      <c r="G4878">
        <v>7.6689999999999996</v>
      </c>
      <c r="H4878">
        <v>1.8609100000000001</v>
      </c>
      <c r="I4878">
        <v>4.5157800000000003</v>
      </c>
      <c r="J4878" t="s">
        <v>4573</v>
      </c>
    </row>
    <row r="4879" spans="1:10" x14ac:dyDescent="0.2">
      <c r="A4879" t="s">
        <v>4273</v>
      </c>
      <c r="B4879">
        <v>173266308</v>
      </c>
      <c r="C4879">
        <v>173266737</v>
      </c>
      <c r="D4879">
        <v>430</v>
      </c>
      <c r="E4879">
        <v>173266590</v>
      </c>
      <c r="F4879">
        <v>29.25</v>
      </c>
      <c r="G4879">
        <v>20.183959999999999</v>
      </c>
      <c r="H4879">
        <v>7.9602899999999996</v>
      </c>
      <c r="I4879">
        <v>15.65978</v>
      </c>
      <c r="J4879" t="s">
        <v>4574</v>
      </c>
    </row>
    <row r="4880" spans="1:10" x14ac:dyDescent="0.2">
      <c r="A4880" t="s">
        <v>4273</v>
      </c>
      <c r="B4880">
        <v>173955017</v>
      </c>
      <c r="C4880">
        <v>173955304</v>
      </c>
      <c r="D4880">
        <v>288</v>
      </c>
      <c r="E4880">
        <v>173955178</v>
      </c>
      <c r="F4880">
        <v>65.81</v>
      </c>
      <c r="G4880">
        <v>21.224270000000001</v>
      </c>
      <c r="H4880">
        <v>4.1241000000000003</v>
      </c>
      <c r="I4880">
        <v>16.575500000000002</v>
      </c>
      <c r="J4880" t="s">
        <v>4575</v>
      </c>
    </row>
    <row r="4881" spans="1:10" x14ac:dyDescent="0.2">
      <c r="A4881" t="s">
        <v>4273</v>
      </c>
      <c r="B4881">
        <v>174348572</v>
      </c>
      <c r="C4881">
        <v>174348950</v>
      </c>
      <c r="D4881">
        <v>379</v>
      </c>
      <c r="E4881">
        <v>174348635</v>
      </c>
      <c r="F4881">
        <v>72.31</v>
      </c>
      <c r="G4881">
        <v>13.462569999999999</v>
      </c>
      <c r="H4881">
        <v>2.7151900000000002</v>
      </c>
      <c r="I4881">
        <v>9.6839200000000005</v>
      </c>
      <c r="J4881" t="s">
        <v>4576</v>
      </c>
    </row>
    <row r="4882" spans="1:10" x14ac:dyDescent="0.2">
      <c r="A4882" t="s">
        <v>4273</v>
      </c>
      <c r="B4882">
        <v>176169051</v>
      </c>
      <c r="C4882">
        <v>176169475</v>
      </c>
      <c r="D4882">
        <v>425</v>
      </c>
      <c r="E4882">
        <v>176169190</v>
      </c>
      <c r="F4882">
        <v>13</v>
      </c>
      <c r="G4882">
        <v>6.6833</v>
      </c>
      <c r="H4882">
        <v>4.6665299999999998</v>
      </c>
      <c r="I4882">
        <v>3.6344799999999999</v>
      </c>
      <c r="J4882" t="s">
        <v>4577</v>
      </c>
    </row>
    <row r="4883" spans="1:10" x14ac:dyDescent="0.2">
      <c r="A4883" t="s">
        <v>4273</v>
      </c>
      <c r="B4883">
        <v>177231547</v>
      </c>
      <c r="C4883">
        <v>177231853</v>
      </c>
      <c r="D4883">
        <v>307</v>
      </c>
      <c r="E4883">
        <v>177231713</v>
      </c>
      <c r="F4883">
        <v>55.25</v>
      </c>
      <c r="G4883">
        <v>7.1781199999999998</v>
      </c>
      <c r="H4883">
        <v>2.1634000000000002</v>
      </c>
      <c r="I4883">
        <v>4.0798100000000002</v>
      </c>
      <c r="J4883" t="s">
        <v>4578</v>
      </c>
    </row>
    <row r="4884" spans="1:10" x14ac:dyDescent="0.2">
      <c r="A4884" t="s">
        <v>4273</v>
      </c>
      <c r="B4884">
        <v>177628983</v>
      </c>
      <c r="C4884">
        <v>177629280</v>
      </c>
      <c r="D4884">
        <v>298</v>
      </c>
      <c r="E4884">
        <v>177629143</v>
      </c>
      <c r="F4884">
        <v>8.1199999999999992</v>
      </c>
      <c r="G4884">
        <v>10.125540000000001</v>
      </c>
      <c r="H4884">
        <v>6.9070299999999998</v>
      </c>
      <c r="I4884">
        <v>6.7101100000000002</v>
      </c>
      <c r="J4884" t="s">
        <v>4579</v>
      </c>
    </row>
    <row r="4885" spans="1:10" x14ac:dyDescent="0.2">
      <c r="A4885" t="s">
        <v>4273</v>
      </c>
      <c r="B4885">
        <v>181916036</v>
      </c>
      <c r="C4885">
        <v>181916281</v>
      </c>
      <c r="D4885">
        <v>246</v>
      </c>
      <c r="E4885">
        <v>181916167</v>
      </c>
      <c r="F4885">
        <v>84.5</v>
      </c>
      <c r="G4885">
        <v>21.413540000000001</v>
      </c>
      <c r="H4885">
        <v>3.4198900000000001</v>
      </c>
      <c r="I4885">
        <v>16.744969999999999</v>
      </c>
      <c r="J4885" t="s">
        <v>4580</v>
      </c>
    </row>
    <row r="4886" spans="1:10" x14ac:dyDescent="0.2">
      <c r="A4886" t="s">
        <v>4273</v>
      </c>
      <c r="B4886">
        <v>186761881</v>
      </c>
      <c r="C4886">
        <v>186762720</v>
      </c>
      <c r="D4886">
        <v>840</v>
      </c>
      <c r="E4886">
        <v>186762398</v>
      </c>
      <c r="F4886">
        <v>25.19</v>
      </c>
      <c r="G4886">
        <v>13.643420000000001</v>
      </c>
      <c r="H4886">
        <v>5.6927599999999998</v>
      </c>
      <c r="I4886">
        <v>9.8499800000000004</v>
      </c>
      <c r="J4886" t="s">
        <v>4581</v>
      </c>
    </row>
    <row r="4887" spans="1:10" x14ac:dyDescent="0.2">
      <c r="A4887" t="s">
        <v>4273</v>
      </c>
      <c r="B4887">
        <v>187519366</v>
      </c>
      <c r="C4887">
        <v>187519714</v>
      </c>
      <c r="D4887">
        <v>349</v>
      </c>
      <c r="E4887">
        <v>187519552</v>
      </c>
      <c r="F4887">
        <v>10.56</v>
      </c>
      <c r="G4887">
        <v>7.2059600000000001</v>
      </c>
      <c r="H4887">
        <v>5.2555300000000003</v>
      </c>
      <c r="I4887">
        <v>4.1023500000000004</v>
      </c>
      <c r="J4887" t="s">
        <v>4582</v>
      </c>
    </row>
    <row r="4888" spans="1:10" x14ac:dyDescent="0.2">
      <c r="A4888" t="s">
        <v>4273</v>
      </c>
      <c r="B4888">
        <v>189563921</v>
      </c>
      <c r="C4888">
        <v>189564200</v>
      </c>
      <c r="D4888">
        <v>280</v>
      </c>
      <c r="E4888">
        <v>189564032</v>
      </c>
      <c r="F4888">
        <v>11.37</v>
      </c>
      <c r="G4888">
        <v>9.0800800000000006</v>
      </c>
      <c r="H4888">
        <v>6.1873199999999997</v>
      </c>
      <c r="I4888">
        <v>5.7758599999999998</v>
      </c>
      <c r="J4888" t="s">
        <v>4583</v>
      </c>
    </row>
    <row r="4889" spans="1:10" x14ac:dyDescent="0.2">
      <c r="A4889" t="s">
        <v>4273</v>
      </c>
      <c r="B4889">
        <v>189755316</v>
      </c>
      <c r="C4889">
        <v>189755559</v>
      </c>
      <c r="D4889">
        <v>244</v>
      </c>
      <c r="E4889">
        <v>189755430</v>
      </c>
      <c r="F4889">
        <v>9.75</v>
      </c>
      <c r="G4889">
        <v>6.9530200000000004</v>
      </c>
      <c r="H4889">
        <v>5.3748500000000003</v>
      </c>
      <c r="I4889">
        <v>3.8770600000000002</v>
      </c>
      <c r="J4889" t="s">
        <v>4584</v>
      </c>
    </row>
    <row r="4890" spans="1:10" x14ac:dyDescent="0.2">
      <c r="A4890" t="s">
        <v>4273</v>
      </c>
      <c r="B4890">
        <v>190371036</v>
      </c>
      <c r="C4890">
        <v>190371397</v>
      </c>
      <c r="D4890">
        <v>362</v>
      </c>
      <c r="E4890">
        <v>190371322</v>
      </c>
      <c r="F4890">
        <v>46.31</v>
      </c>
      <c r="G4890">
        <v>8.0310400000000008</v>
      </c>
      <c r="H4890">
        <v>2.4900600000000002</v>
      </c>
      <c r="I4890">
        <v>4.8398199999999996</v>
      </c>
      <c r="J4890" t="s">
        <v>4585</v>
      </c>
    </row>
    <row r="4891" spans="1:10" x14ac:dyDescent="0.2">
      <c r="A4891" t="s">
        <v>4273</v>
      </c>
      <c r="B4891">
        <v>190500009</v>
      </c>
      <c r="C4891">
        <v>190500277</v>
      </c>
      <c r="D4891">
        <v>269</v>
      </c>
      <c r="E4891">
        <v>190500187</v>
      </c>
      <c r="F4891">
        <v>58.5</v>
      </c>
      <c r="G4891">
        <v>13.74461</v>
      </c>
      <c r="H4891">
        <v>3.1314799999999998</v>
      </c>
      <c r="I4891">
        <v>9.9369499999999995</v>
      </c>
      <c r="J4891" t="s">
        <v>4586</v>
      </c>
    </row>
    <row r="4892" spans="1:10" x14ac:dyDescent="0.2">
      <c r="A4892" t="s">
        <v>4273</v>
      </c>
      <c r="B4892">
        <v>190659398</v>
      </c>
      <c r="C4892">
        <v>190659866</v>
      </c>
      <c r="D4892">
        <v>469</v>
      </c>
      <c r="E4892">
        <v>190659594</v>
      </c>
      <c r="F4892">
        <v>47.94</v>
      </c>
      <c r="G4892">
        <v>10.07513</v>
      </c>
      <c r="H4892">
        <v>2.87859</v>
      </c>
      <c r="I4892">
        <v>6.66561</v>
      </c>
      <c r="J4892" t="s">
        <v>4587</v>
      </c>
    </row>
    <row r="4893" spans="1:10" x14ac:dyDescent="0.2">
      <c r="A4893" t="s">
        <v>4273</v>
      </c>
      <c r="B4893">
        <v>191835776</v>
      </c>
      <c r="C4893">
        <v>191836431</v>
      </c>
      <c r="D4893">
        <v>656</v>
      </c>
      <c r="E4893">
        <v>191835991</v>
      </c>
      <c r="F4893">
        <v>87.75</v>
      </c>
      <c r="G4893">
        <v>6.8347100000000003</v>
      </c>
      <c r="H4893">
        <v>1.8111699999999999</v>
      </c>
      <c r="I4893">
        <v>3.7736800000000001</v>
      </c>
      <c r="J4893" t="s">
        <v>4588</v>
      </c>
    </row>
    <row r="4894" spans="1:10" x14ac:dyDescent="0.2">
      <c r="A4894" t="s">
        <v>4273</v>
      </c>
      <c r="B4894">
        <v>191846614</v>
      </c>
      <c r="C4894">
        <v>191847056</v>
      </c>
      <c r="D4894">
        <v>443</v>
      </c>
      <c r="E4894">
        <v>191846689</v>
      </c>
      <c r="F4894">
        <v>55.25</v>
      </c>
      <c r="G4894">
        <v>4.8456700000000001</v>
      </c>
      <c r="H4894">
        <v>1.81446</v>
      </c>
      <c r="I4894">
        <v>2.0141</v>
      </c>
      <c r="J4894" t="s">
        <v>4589</v>
      </c>
    </row>
    <row r="4895" spans="1:10" x14ac:dyDescent="0.2">
      <c r="A4895" t="s">
        <v>4273</v>
      </c>
      <c r="B4895">
        <v>195680576</v>
      </c>
      <c r="C4895">
        <v>195680857</v>
      </c>
      <c r="D4895">
        <v>282</v>
      </c>
      <c r="E4895">
        <v>195680703</v>
      </c>
      <c r="F4895">
        <v>39.81</v>
      </c>
      <c r="G4895">
        <v>13.543760000000001</v>
      </c>
      <c r="H4895">
        <v>4.0811299999999999</v>
      </c>
      <c r="I4895">
        <v>9.7592099999999995</v>
      </c>
      <c r="J4895" t="s">
        <v>4590</v>
      </c>
    </row>
    <row r="4896" spans="1:10" x14ac:dyDescent="0.2">
      <c r="A4896" t="s">
        <v>4273</v>
      </c>
      <c r="B4896">
        <v>196201073</v>
      </c>
      <c r="C4896">
        <v>196201272</v>
      </c>
      <c r="D4896">
        <v>200</v>
      </c>
      <c r="E4896">
        <v>196201089</v>
      </c>
      <c r="F4896">
        <v>6.5</v>
      </c>
      <c r="G4896">
        <v>5.4824000000000002</v>
      </c>
      <c r="H4896">
        <v>4.6873699999999996</v>
      </c>
      <c r="I4896">
        <v>2.57422</v>
      </c>
      <c r="J4896" t="s">
        <v>4591</v>
      </c>
    </row>
    <row r="4897" spans="1:10" x14ac:dyDescent="0.2">
      <c r="A4897" t="s">
        <v>4273</v>
      </c>
      <c r="B4897">
        <v>197706405</v>
      </c>
      <c r="C4897">
        <v>197707181</v>
      </c>
      <c r="D4897">
        <v>777</v>
      </c>
      <c r="E4897">
        <v>197706629</v>
      </c>
      <c r="F4897">
        <v>31.69</v>
      </c>
      <c r="G4897">
        <v>17.241379999999999</v>
      </c>
      <c r="H4897">
        <v>6.2858700000000001</v>
      </c>
      <c r="I4897">
        <v>13.049630000000001</v>
      </c>
      <c r="J4897" t="s">
        <v>4592</v>
      </c>
    </row>
    <row r="4898" spans="1:10" x14ac:dyDescent="0.2">
      <c r="A4898" t="s">
        <v>4273</v>
      </c>
      <c r="B4898">
        <v>199272271</v>
      </c>
      <c r="C4898">
        <v>199272768</v>
      </c>
      <c r="D4898">
        <v>498</v>
      </c>
      <c r="E4898">
        <v>199272361</v>
      </c>
      <c r="F4898">
        <v>43.06</v>
      </c>
      <c r="G4898">
        <v>25.790379999999999</v>
      </c>
      <c r="H4898">
        <v>7.3435300000000003</v>
      </c>
      <c r="I4898">
        <v>20.603069999999999</v>
      </c>
      <c r="J4898" t="s">
        <v>4593</v>
      </c>
    </row>
    <row r="4899" spans="1:10" x14ac:dyDescent="0.2">
      <c r="A4899" t="s">
        <v>4273</v>
      </c>
      <c r="B4899">
        <v>199348862</v>
      </c>
      <c r="C4899">
        <v>199349227</v>
      </c>
      <c r="D4899">
        <v>366</v>
      </c>
      <c r="E4899">
        <v>199349130</v>
      </c>
      <c r="F4899">
        <v>21.12</v>
      </c>
      <c r="G4899">
        <v>12.998710000000001</v>
      </c>
      <c r="H4899">
        <v>6.1456499999999998</v>
      </c>
      <c r="I4899">
        <v>9.2739499999999992</v>
      </c>
      <c r="J4899" t="s">
        <v>4594</v>
      </c>
    </row>
    <row r="4900" spans="1:10" x14ac:dyDescent="0.2">
      <c r="A4900" t="s">
        <v>4273</v>
      </c>
      <c r="B4900">
        <v>199458488</v>
      </c>
      <c r="C4900">
        <v>199458693</v>
      </c>
      <c r="D4900">
        <v>206</v>
      </c>
      <c r="E4900">
        <v>199458580</v>
      </c>
      <c r="F4900">
        <v>35.75</v>
      </c>
      <c r="G4900">
        <v>13.395759999999999</v>
      </c>
      <c r="H4900">
        <v>4.3748699999999996</v>
      </c>
      <c r="I4900">
        <v>9.6231200000000001</v>
      </c>
      <c r="J4900" t="s">
        <v>4595</v>
      </c>
    </row>
    <row r="4901" spans="1:10" x14ac:dyDescent="0.2">
      <c r="A4901" t="s">
        <v>4273</v>
      </c>
      <c r="B4901">
        <v>199458847</v>
      </c>
      <c r="C4901">
        <v>199459141</v>
      </c>
      <c r="D4901">
        <v>295</v>
      </c>
      <c r="E4901">
        <v>199458953</v>
      </c>
      <c r="F4901">
        <v>38.19</v>
      </c>
      <c r="G4901">
        <v>6.7558699999999998</v>
      </c>
      <c r="H4901">
        <v>2.4491399999999999</v>
      </c>
      <c r="I4901">
        <v>3.7003200000000001</v>
      </c>
      <c r="J4901" t="s">
        <v>4596</v>
      </c>
    </row>
    <row r="4902" spans="1:10" x14ac:dyDescent="0.2">
      <c r="A4902" t="s">
        <v>4273</v>
      </c>
      <c r="B4902">
        <v>200891904</v>
      </c>
      <c r="C4902">
        <v>200892220</v>
      </c>
      <c r="D4902">
        <v>317</v>
      </c>
      <c r="E4902">
        <v>200892132</v>
      </c>
      <c r="F4902">
        <v>47.12</v>
      </c>
      <c r="G4902">
        <v>33.895290000000003</v>
      </c>
      <c r="H4902">
        <v>9.6247100000000003</v>
      </c>
      <c r="I4902">
        <v>27.641449999999999</v>
      </c>
      <c r="J4902" t="s">
        <v>4597</v>
      </c>
    </row>
    <row r="4903" spans="1:10" x14ac:dyDescent="0.2">
      <c r="A4903" t="s">
        <v>4273</v>
      </c>
      <c r="B4903">
        <v>200911135</v>
      </c>
      <c r="C4903">
        <v>200911368</v>
      </c>
      <c r="D4903">
        <v>234</v>
      </c>
      <c r="E4903">
        <v>200911203</v>
      </c>
      <c r="F4903">
        <v>25.19</v>
      </c>
      <c r="G4903">
        <v>9.8125900000000001</v>
      </c>
      <c r="H4903">
        <v>4.0916699999999997</v>
      </c>
      <c r="I4903">
        <v>6.4267700000000003</v>
      </c>
      <c r="J4903" t="s">
        <v>4598</v>
      </c>
    </row>
    <row r="4904" spans="1:10" x14ac:dyDescent="0.2">
      <c r="A4904" t="s">
        <v>4273</v>
      </c>
      <c r="B4904">
        <v>200981387</v>
      </c>
      <c r="C4904">
        <v>200981927</v>
      </c>
      <c r="D4904">
        <v>541</v>
      </c>
      <c r="E4904">
        <v>200981542</v>
      </c>
      <c r="F4904">
        <v>19.5</v>
      </c>
      <c r="G4904">
        <v>12.445320000000001</v>
      </c>
      <c r="H4904">
        <v>6.4060600000000001</v>
      </c>
      <c r="I4904">
        <v>8.7784899999999997</v>
      </c>
      <c r="J4904" t="s">
        <v>4599</v>
      </c>
    </row>
    <row r="4905" spans="1:10" x14ac:dyDescent="0.2">
      <c r="A4905" t="s">
        <v>4273</v>
      </c>
      <c r="B4905">
        <v>201137430</v>
      </c>
      <c r="C4905">
        <v>201137923</v>
      </c>
      <c r="D4905">
        <v>494</v>
      </c>
      <c r="E4905">
        <v>201137626</v>
      </c>
      <c r="F4905">
        <v>21.94</v>
      </c>
      <c r="G4905">
        <v>8.7144600000000008</v>
      </c>
      <c r="H4905">
        <v>4.24756</v>
      </c>
      <c r="I4905">
        <v>5.4492399999999996</v>
      </c>
      <c r="J4905" t="s">
        <v>4600</v>
      </c>
    </row>
    <row r="4906" spans="1:10" x14ac:dyDescent="0.2">
      <c r="A4906" t="s">
        <v>4273</v>
      </c>
      <c r="B4906">
        <v>201138678</v>
      </c>
      <c r="C4906">
        <v>201138877</v>
      </c>
      <c r="D4906">
        <v>200</v>
      </c>
      <c r="E4906">
        <v>201138787</v>
      </c>
      <c r="F4906">
        <v>22.75</v>
      </c>
      <c r="G4906">
        <v>5.8682800000000004</v>
      </c>
      <c r="H4906">
        <v>2.9686599999999999</v>
      </c>
      <c r="I4906">
        <v>2.9196300000000002</v>
      </c>
      <c r="J4906" t="s">
        <v>4601</v>
      </c>
    </row>
    <row r="4907" spans="1:10" x14ac:dyDescent="0.2">
      <c r="A4907" t="s">
        <v>4273</v>
      </c>
      <c r="B4907">
        <v>201160497</v>
      </c>
      <c r="C4907">
        <v>201160770</v>
      </c>
      <c r="D4907">
        <v>274</v>
      </c>
      <c r="E4907">
        <v>201160650</v>
      </c>
      <c r="F4907">
        <v>34.94</v>
      </c>
      <c r="G4907">
        <v>11.772220000000001</v>
      </c>
      <c r="H4907">
        <v>3.9929299999999999</v>
      </c>
      <c r="I4907">
        <v>8.1777999999999995</v>
      </c>
      <c r="J4907" t="s">
        <v>4602</v>
      </c>
    </row>
    <row r="4908" spans="1:10" x14ac:dyDescent="0.2">
      <c r="A4908" t="s">
        <v>4273</v>
      </c>
      <c r="B4908">
        <v>201284738</v>
      </c>
      <c r="C4908">
        <v>201285115</v>
      </c>
      <c r="D4908">
        <v>378</v>
      </c>
      <c r="E4908">
        <v>201284973</v>
      </c>
      <c r="F4908">
        <v>36.56</v>
      </c>
      <c r="G4908">
        <v>11.62406</v>
      </c>
      <c r="H4908">
        <v>3.7561399999999998</v>
      </c>
      <c r="I4908">
        <v>8.0430399999999995</v>
      </c>
      <c r="J4908" t="s">
        <v>4603</v>
      </c>
    </row>
    <row r="4909" spans="1:10" x14ac:dyDescent="0.2">
      <c r="A4909" t="s">
        <v>4273</v>
      </c>
      <c r="B4909">
        <v>201380644</v>
      </c>
      <c r="C4909">
        <v>201381084</v>
      </c>
      <c r="D4909">
        <v>441</v>
      </c>
      <c r="E4909">
        <v>201380826</v>
      </c>
      <c r="F4909">
        <v>50.37</v>
      </c>
      <c r="G4909">
        <v>12.577909999999999</v>
      </c>
      <c r="H4909">
        <v>3.2108400000000001</v>
      </c>
      <c r="I4909">
        <v>8.8994800000000005</v>
      </c>
      <c r="J4909" t="s">
        <v>4604</v>
      </c>
    </row>
    <row r="4910" spans="1:10" x14ac:dyDescent="0.2">
      <c r="A4910" t="s">
        <v>4273</v>
      </c>
      <c r="B4910">
        <v>201757646</v>
      </c>
      <c r="C4910">
        <v>201757898</v>
      </c>
      <c r="D4910">
        <v>253</v>
      </c>
      <c r="E4910">
        <v>201757735</v>
      </c>
      <c r="F4910">
        <v>15.44</v>
      </c>
      <c r="G4910">
        <v>11.19985</v>
      </c>
      <c r="H4910">
        <v>6.6278300000000003</v>
      </c>
      <c r="I4910">
        <v>7.6684299999999999</v>
      </c>
      <c r="J4910" t="s">
        <v>4605</v>
      </c>
    </row>
    <row r="4911" spans="1:10" x14ac:dyDescent="0.2">
      <c r="A4911" t="s">
        <v>4273</v>
      </c>
      <c r="B4911">
        <v>202033917</v>
      </c>
      <c r="C4911">
        <v>202034178</v>
      </c>
      <c r="D4911">
        <v>262</v>
      </c>
      <c r="E4911">
        <v>202034033</v>
      </c>
      <c r="F4911">
        <v>46.31</v>
      </c>
      <c r="G4911">
        <v>15.13217</v>
      </c>
      <c r="H4911">
        <v>3.94259</v>
      </c>
      <c r="I4911">
        <v>11.176629999999999</v>
      </c>
      <c r="J4911" t="s">
        <v>4606</v>
      </c>
    </row>
    <row r="4912" spans="1:10" x14ac:dyDescent="0.2">
      <c r="A4912" t="s">
        <v>4273</v>
      </c>
      <c r="B4912">
        <v>202034545</v>
      </c>
      <c r="C4912">
        <v>202035396</v>
      </c>
      <c r="D4912">
        <v>852</v>
      </c>
      <c r="E4912">
        <v>202034807</v>
      </c>
      <c r="F4912">
        <v>52</v>
      </c>
      <c r="G4912">
        <v>8.0555599999999998</v>
      </c>
      <c r="H4912">
        <v>2.4090199999999999</v>
      </c>
      <c r="I4912">
        <v>4.8610899999999999</v>
      </c>
      <c r="J4912" t="s">
        <v>4607</v>
      </c>
    </row>
    <row r="4913" spans="1:10" x14ac:dyDescent="0.2">
      <c r="A4913" t="s">
        <v>4273</v>
      </c>
      <c r="B4913">
        <v>202035756</v>
      </c>
      <c r="C4913">
        <v>202035981</v>
      </c>
      <c r="D4913">
        <v>226</v>
      </c>
      <c r="E4913">
        <v>202035851</v>
      </c>
      <c r="F4913">
        <v>39</v>
      </c>
      <c r="G4913">
        <v>9.6864899999999992</v>
      </c>
      <c r="H4913">
        <v>3.1745100000000002</v>
      </c>
      <c r="I4913">
        <v>6.3167</v>
      </c>
      <c r="J4913" t="s">
        <v>4608</v>
      </c>
    </row>
    <row r="4914" spans="1:10" x14ac:dyDescent="0.2">
      <c r="A4914" t="s">
        <v>4273</v>
      </c>
      <c r="B4914">
        <v>202036200</v>
      </c>
      <c r="C4914">
        <v>202036839</v>
      </c>
      <c r="D4914">
        <v>640</v>
      </c>
      <c r="E4914">
        <v>202036708</v>
      </c>
      <c r="F4914">
        <v>59.31</v>
      </c>
      <c r="G4914">
        <v>28.01763</v>
      </c>
      <c r="H4914">
        <v>5.9128100000000003</v>
      </c>
      <c r="I4914">
        <v>22.529039999999998</v>
      </c>
      <c r="J4914" t="s">
        <v>4609</v>
      </c>
    </row>
    <row r="4915" spans="1:10" x14ac:dyDescent="0.2">
      <c r="A4915" t="s">
        <v>4273</v>
      </c>
      <c r="B4915">
        <v>202376681</v>
      </c>
      <c r="C4915">
        <v>202377400</v>
      </c>
      <c r="D4915">
        <v>720</v>
      </c>
      <c r="E4915">
        <v>202376795</v>
      </c>
      <c r="F4915">
        <v>43.87</v>
      </c>
      <c r="G4915">
        <v>7.4650600000000003</v>
      </c>
      <c r="H4915">
        <v>2.4929800000000002</v>
      </c>
      <c r="I4915">
        <v>4.33758</v>
      </c>
      <c r="J4915" t="s">
        <v>4610</v>
      </c>
    </row>
    <row r="4916" spans="1:10" x14ac:dyDescent="0.2">
      <c r="A4916" t="s">
        <v>4273</v>
      </c>
      <c r="B4916">
        <v>202555746</v>
      </c>
      <c r="C4916">
        <v>202556334</v>
      </c>
      <c r="D4916">
        <v>589</v>
      </c>
      <c r="E4916">
        <v>202556143</v>
      </c>
      <c r="F4916">
        <v>54.44</v>
      </c>
      <c r="G4916">
        <v>10.043279999999999</v>
      </c>
      <c r="H4916">
        <v>2.6398000000000001</v>
      </c>
      <c r="I4916">
        <v>6.6370800000000001</v>
      </c>
      <c r="J4916" t="s">
        <v>4611</v>
      </c>
    </row>
    <row r="4917" spans="1:10" x14ac:dyDescent="0.2">
      <c r="A4917" t="s">
        <v>4273</v>
      </c>
      <c r="B4917">
        <v>202559650</v>
      </c>
      <c r="C4917">
        <v>202560051</v>
      </c>
      <c r="D4917">
        <v>402</v>
      </c>
      <c r="E4917">
        <v>202559796</v>
      </c>
      <c r="F4917">
        <v>29.25</v>
      </c>
      <c r="G4917">
        <v>4.42143</v>
      </c>
      <c r="H4917">
        <v>2.16065</v>
      </c>
      <c r="I4917">
        <v>1.6512500000000001</v>
      </c>
      <c r="J4917" t="s">
        <v>4612</v>
      </c>
    </row>
    <row r="4918" spans="1:10" x14ac:dyDescent="0.2">
      <c r="A4918" t="s">
        <v>4273</v>
      </c>
      <c r="B4918">
        <v>203439438</v>
      </c>
      <c r="C4918">
        <v>203439827</v>
      </c>
      <c r="D4918">
        <v>390</v>
      </c>
      <c r="E4918">
        <v>203439651</v>
      </c>
      <c r="F4918">
        <v>69.06</v>
      </c>
      <c r="G4918">
        <v>18.682780000000001</v>
      </c>
      <c r="H4918">
        <v>3.5030199999999998</v>
      </c>
      <c r="I4918">
        <v>14.32507</v>
      </c>
      <c r="J4918" t="s">
        <v>4613</v>
      </c>
    </row>
    <row r="4919" spans="1:10" x14ac:dyDescent="0.2">
      <c r="A4919" t="s">
        <v>4273</v>
      </c>
      <c r="B4919">
        <v>203440185</v>
      </c>
      <c r="C4919">
        <v>203440805</v>
      </c>
      <c r="D4919">
        <v>621</v>
      </c>
      <c r="E4919">
        <v>203440270</v>
      </c>
      <c r="F4919">
        <v>60.94</v>
      </c>
      <c r="G4919">
        <v>13.79551</v>
      </c>
      <c r="H4919">
        <v>3.0967799999999999</v>
      </c>
      <c r="I4919">
        <v>9.9779400000000003</v>
      </c>
      <c r="J4919" t="s">
        <v>4614</v>
      </c>
    </row>
    <row r="4920" spans="1:10" x14ac:dyDescent="0.2">
      <c r="A4920" t="s">
        <v>4273</v>
      </c>
      <c r="B4920">
        <v>205776354</v>
      </c>
      <c r="C4920">
        <v>205776561</v>
      </c>
      <c r="D4920">
        <v>208</v>
      </c>
      <c r="E4920">
        <v>205776513</v>
      </c>
      <c r="F4920">
        <v>14.62</v>
      </c>
      <c r="G4920">
        <v>8.4121500000000005</v>
      </c>
      <c r="H4920">
        <v>5.2081799999999996</v>
      </c>
      <c r="I4920">
        <v>5.1780999999999997</v>
      </c>
      <c r="J4920" t="s">
        <v>4615</v>
      </c>
    </row>
    <row r="4921" spans="1:10" x14ac:dyDescent="0.2">
      <c r="A4921" t="s">
        <v>4273</v>
      </c>
      <c r="B4921">
        <v>206056395</v>
      </c>
      <c r="C4921">
        <v>206056671</v>
      </c>
      <c r="D4921">
        <v>277</v>
      </c>
      <c r="E4921">
        <v>206056431</v>
      </c>
      <c r="F4921">
        <v>7.31</v>
      </c>
      <c r="G4921">
        <v>4.9893099999999997</v>
      </c>
      <c r="H4921">
        <v>4.1561399999999997</v>
      </c>
      <c r="I4921">
        <v>2.1421199999999998</v>
      </c>
      <c r="J4921" t="s">
        <v>4616</v>
      </c>
    </row>
    <row r="4922" spans="1:10" x14ac:dyDescent="0.2">
      <c r="A4922" t="s">
        <v>4273</v>
      </c>
      <c r="B4922">
        <v>207081075</v>
      </c>
      <c r="C4922">
        <v>207081280</v>
      </c>
      <c r="D4922">
        <v>206</v>
      </c>
      <c r="E4922">
        <v>207081134</v>
      </c>
      <c r="F4922">
        <v>17.87</v>
      </c>
      <c r="G4922">
        <v>8.0241399999999992</v>
      </c>
      <c r="H4922">
        <v>4.4939099999999996</v>
      </c>
      <c r="I4922">
        <v>4.8335800000000004</v>
      </c>
      <c r="J4922" t="s">
        <v>4617</v>
      </c>
    </row>
    <row r="4923" spans="1:10" x14ac:dyDescent="0.2">
      <c r="A4923" t="s">
        <v>4273</v>
      </c>
      <c r="B4923">
        <v>207123865</v>
      </c>
      <c r="C4923">
        <v>207124493</v>
      </c>
      <c r="D4923">
        <v>629</v>
      </c>
      <c r="E4923">
        <v>207123965</v>
      </c>
      <c r="F4923">
        <v>23.56</v>
      </c>
      <c r="G4923">
        <v>18.41554</v>
      </c>
      <c r="H4923">
        <v>8.7720599999999997</v>
      </c>
      <c r="I4923">
        <v>14.09477</v>
      </c>
      <c r="J4923" t="s">
        <v>4618</v>
      </c>
    </row>
    <row r="4924" spans="1:10" x14ac:dyDescent="0.2">
      <c r="A4924" t="s">
        <v>4273</v>
      </c>
      <c r="B4924">
        <v>207766857</v>
      </c>
      <c r="C4924">
        <v>207767748</v>
      </c>
      <c r="D4924">
        <v>892</v>
      </c>
      <c r="E4924">
        <v>207767039</v>
      </c>
      <c r="F4924">
        <v>42.25</v>
      </c>
      <c r="G4924">
        <v>24.84468</v>
      </c>
      <c r="H4924">
        <v>7.2081099999999996</v>
      </c>
      <c r="I4924">
        <v>19.768689999999999</v>
      </c>
      <c r="J4924" t="s">
        <v>4619</v>
      </c>
    </row>
    <row r="4925" spans="1:10" x14ac:dyDescent="0.2">
      <c r="A4925" t="s">
        <v>4273</v>
      </c>
      <c r="B4925">
        <v>207976748</v>
      </c>
      <c r="C4925">
        <v>207976958</v>
      </c>
      <c r="D4925">
        <v>211</v>
      </c>
      <c r="E4925">
        <v>207976896</v>
      </c>
      <c r="F4925">
        <v>15.44</v>
      </c>
      <c r="G4925">
        <v>9.3187899999999999</v>
      </c>
      <c r="H4925">
        <v>5.4790099999999997</v>
      </c>
      <c r="I4925">
        <v>5.98285</v>
      </c>
      <c r="J4925" t="s">
        <v>4620</v>
      </c>
    </row>
    <row r="4926" spans="1:10" x14ac:dyDescent="0.2">
      <c r="A4926" t="s">
        <v>4273</v>
      </c>
      <c r="B4926">
        <v>207977153</v>
      </c>
      <c r="C4926">
        <v>207977395</v>
      </c>
      <c r="D4926">
        <v>243</v>
      </c>
      <c r="E4926">
        <v>207977227</v>
      </c>
      <c r="F4926">
        <v>14.62</v>
      </c>
      <c r="G4926">
        <v>6.1736800000000001</v>
      </c>
      <c r="H4926">
        <v>3.9061400000000002</v>
      </c>
      <c r="I4926">
        <v>3.1892800000000001</v>
      </c>
      <c r="J4926" t="s">
        <v>4621</v>
      </c>
    </row>
    <row r="4927" spans="1:10" x14ac:dyDescent="0.2">
      <c r="A4927" t="s">
        <v>4273</v>
      </c>
      <c r="B4927">
        <v>208001252</v>
      </c>
      <c r="C4927">
        <v>208001601</v>
      </c>
      <c r="D4927">
        <v>350</v>
      </c>
      <c r="E4927">
        <v>208001447</v>
      </c>
      <c r="F4927">
        <v>14.62</v>
      </c>
      <c r="G4927">
        <v>6.5427</v>
      </c>
      <c r="H4927">
        <v>4.11172</v>
      </c>
      <c r="I4927">
        <v>3.5163600000000002</v>
      </c>
      <c r="J4927" t="s">
        <v>4622</v>
      </c>
    </row>
    <row r="4928" spans="1:10" x14ac:dyDescent="0.2">
      <c r="A4928" t="s">
        <v>4273</v>
      </c>
      <c r="B4928">
        <v>213007370</v>
      </c>
      <c r="C4928">
        <v>213007796</v>
      </c>
      <c r="D4928">
        <v>427</v>
      </c>
      <c r="E4928">
        <v>213007555</v>
      </c>
      <c r="F4928">
        <v>18.690000000000001</v>
      </c>
      <c r="G4928">
        <v>9.2527200000000001</v>
      </c>
      <c r="H4928">
        <v>4.9217300000000002</v>
      </c>
      <c r="I4928">
        <v>5.9274500000000003</v>
      </c>
      <c r="J4928" t="s">
        <v>4623</v>
      </c>
    </row>
    <row r="4929" spans="1:10" x14ac:dyDescent="0.2">
      <c r="A4929" t="s">
        <v>4273</v>
      </c>
      <c r="B4929">
        <v>215944781</v>
      </c>
      <c r="C4929">
        <v>215945027</v>
      </c>
      <c r="D4929">
        <v>247</v>
      </c>
      <c r="E4929">
        <v>215944892</v>
      </c>
      <c r="F4929">
        <v>25.19</v>
      </c>
      <c r="G4929">
        <v>20.720379999999999</v>
      </c>
      <c r="H4929">
        <v>9.3523999999999994</v>
      </c>
      <c r="I4929">
        <v>16.132380000000001</v>
      </c>
      <c r="J4929" t="s">
        <v>4624</v>
      </c>
    </row>
    <row r="4930" spans="1:10" x14ac:dyDescent="0.2">
      <c r="A4930" t="s">
        <v>4273</v>
      </c>
      <c r="B4930">
        <v>216371198</v>
      </c>
      <c r="C4930">
        <v>216371490</v>
      </c>
      <c r="D4930">
        <v>293</v>
      </c>
      <c r="E4930">
        <v>216371360</v>
      </c>
      <c r="F4930">
        <v>10.56</v>
      </c>
      <c r="G4930">
        <v>12.13753</v>
      </c>
      <c r="H4930">
        <v>8.2586899999999996</v>
      </c>
      <c r="I4930">
        <v>8.4994599999999991</v>
      </c>
      <c r="J4930" t="s">
        <v>4625</v>
      </c>
    </row>
    <row r="4931" spans="1:10" x14ac:dyDescent="0.2">
      <c r="A4931" t="s">
        <v>4273</v>
      </c>
      <c r="B4931">
        <v>216414650</v>
      </c>
      <c r="C4931">
        <v>216414934</v>
      </c>
      <c r="D4931">
        <v>285</v>
      </c>
      <c r="E4931">
        <v>216414803</v>
      </c>
      <c r="F4931">
        <v>21.12</v>
      </c>
      <c r="G4931">
        <v>11.79668</v>
      </c>
      <c r="H4931">
        <v>5.5310899999999998</v>
      </c>
      <c r="I4931">
        <v>8.1974199999999993</v>
      </c>
      <c r="J4931" t="s">
        <v>4626</v>
      </c>
    </row>
    <row r="4932" spans="1:10" x14ac:dyDescent="0.2">
      <c r="A4932" t="s">
        <v>4273</v>
      </c>
      <c r="B4932">
        <v>218345092</v>
      </c>
      <c r="C4932">
        <v>218345499</v>
      </c>
      <c r="D4932">
        <v>408</v>
      </c>
      <c r="E4932">
        <v>218345125</v>
      </c>
      <c r="F4932">
        <v>27.62</v>
      </c>
      <c r="G4932">
        <v>4.2530799999999997</v>
      </c>
      <c r="H4932">
        <v>2.2018599999999999</v>
      </c>
      <c r="I4932">
        <v>1.5020199999999999</v>
      </c>
      <c r="J4932" t="s">
        <v>4627</v>
      </c>
    </row>
    <row r="4933" spans="1:10" x14ac:dyDescent="0.2">
      <c r="A4933" t="s">
        <v>4273</v>
      </c>
      <c r="B4933">
        <v>218404254</v>
      </c>
      <c r="C4933">
        <v>218404534</v>
      </c>
      <c r="D4933">
        <v>281</v>
      </c>
      <c r="E4933">
        <v>218404435</v>
      </c>
      <c r="F4933">
        <v>98.31</v>
      </c>
      <c r="G4933">
        <v>7.9615</v>
      </c>
      <c r="H4933">
        <v>1.8390599999999999</v>
      </c>
      <c r="I4933">
        <v>4.7800599999999998</v>
      </c>
      <c r="J4933" t="s">
        <v>4628</v>
      </c>
    </row>
    <row r="4934" spans="1:10" x14ac:dyDescent="0.2">
      <c r="A4934" t="s">
        <v>4273</v>
      </c>
      <c r="B4934">
        <v>218594135</v>
      </c>
      <c r="C4934">
        <v>218594533</v>
      </c>
      <c r="D4934">
        <v>399</v>
      </c>
      <c r="E4934">
        <v>218594348</v>
      </c>
      <c r="F4934">
        <v>75.56</v>
      </c>
      <c r="G4934">
        <v>14.031779999999999</v>
      </c>
      <c r="H4934">
        <v>2.7342900000000001</v>
      </c>
      <c r="I4934">
        <v>10.19537</v>
      </c>
      <c r="J4934" t="s">
        <v>4629</v>
      </c>
    </row>
    <row r="4935" spans="1:10" x14ac:dyDescent="0.2">
      <c r="A4935" t="s">
        <v>4273</v>
      </c>
      <c r="B4935">
        <v>218638222</v>
      </c>
      <c r="C4935">
        <v>218638480</v>
      </c>
      <c r="D4935">
        <v>259</v>
      </c>
      <c r="E4935">
        <v>218638350</v>
      </c>
      <c r="F4935">
        <v>33.31</v>
      </c>
      <c r="G4935">
        <v>16.314889999999998</v>
      </c>
      <c r="H4935">
        <v>5.5341100000000001</v>
      </c>
      <c r="I4935">
        <v>12.223839999999999</v>
      </c>
      <c r="J4935" t="s">
        <v>4630</v>
      </c>
    </row>
    <row r="4936" spans="1:10" x14ac:dyDescent="0.2">
      <c r="A4936" t="s">
        <v>4273</v>
      </c>
      <c r="B4936">
        <v>218642218</v>
      </c>
      <c r="C4936">
        <v>218643185</v>
      </c>
      <c r="D4936">
        <v>968</v>
      </c>
      <c r="E4936">
        <v>218642484</v>
      </c>
      <c r="F4936">
        <v>48.75</v>
      </c>
      <c r="G4936">
        <v>21.931629999999998</v>
      </c>
      <c r="H4936">
        <v>5.5276100000000001</v>
      </c>
      <c r="I4936">
        <v>17.20833</v>
      </c>
      <c r="J4936" t="s">
        <v>4631</v>
      </c>
    </row>
    <row r="4937" spans="1:10" x14ac:dyDescent="0.2">
      <c r="A4937" t="s">
        <v>4273</v>
      </c>
      <c r="B4937">
        <v>218644019</v>
      </c>
      <c r="C4937">
        <v>218644927</v>
      </c>
      <c r="D4937">
        <v>909</v>
      </c>
      <c r="E4937">
        <v>218644558</v>
      </c>
      <c r="F4937">
        <v>36.56</v>
      </c>
      <c r="G4937">
        <v>11.62406</v>
      </c>
      <c r="H4937">
        <v>3.7561399999999998</v>
      </c>
      <c r="I4937">
        <v>8.0430399999999995</v>
      </c>
      <c r="J4937" t="s">
        <v>4632</v>
      </c>
    </row>
    <row r="4938" spans="1:10" x14ac:dyDescent="0.2">
      <c r="A4938" t="s">
        <v>4273</v>
      </c>
      <c r="B4938">
        <v>218648899</v>
      </c>
      <c r="C4938">
        <v>218649188</v>
      </c>
      <c r="D4938">
        <v>290</v>
      </c>
      <c r="E4938">
        <v>218649091</v>
      </c>
      <c r="F4938">
        <v>17.87</v>
      </c>
      <c r="G4938">
        <v>5.2662899999999997</v>
      </c>
      <c r="H4938">
        <v>3.14574</v>
      </c>
      <c r="I4938">
        <v>2.3897300000000001</v>
      </c>
      <c r="J4938" t="s">
        <v>4633</v>
      </c>
    </row>
    <row r="4939" spans="1:10" x14ac:dyDescent="0.2">
      <c r="A4939" t="s">
        <v>4273</v>
      </c>
      <c r="B4939">
        <v>218664016</v>
      </c>
      <c r="C4939">
        <v>218664546</v>
      </c>
      <c r="D4939">
        <v>531</v>
      </c>
      <c r="E4939">
        <v>218664192</v>
      </c>
      <c r="F4939">
        <v>62.56</v>
      </c>
      <c r="G4939">
        <v>15.889939999999999</v>
      </c>
      <c r="H4939">
        <v>3.3452899999999999</v>
      </c>
      <c r="I4939">
        <v>11.85361</v>
      </c>
      <c r="J4939" t="s">
        <v>4634</v>
      </c>
    </row>
    <row r="4940" spans="1:10" x14ac:dyDescent="0.2">
      <c r="A4940" t="s">
        <v>4273</v>
      </c>
      <c r="B4940">
        <v>218737807</v>
      </c>
      <c r="C4940">
        <v>218738059</v>
      </c>
      <c r="D4940">
        <v>253</v>
      </c>
      <c r="E4940">
        <v>218737938</v>
      </c>
      <c r="F4940">
        <v>18.690000000000001</v>
      </c>
      <c r="G4940">
        <v>9.2527200000000001</v>
      </c>
      <c r="H4940">
        <v>4.9217300000000002</v>
      </c>
      <c r="I4940">
        <v>5.9274500000000003</v>
      </c>
      <c r="J4940" t="s">
        <v>4635</v>
      </c>
    </row>
    <row r="4941" spans="1:10" x14ac:dyDescent="0.2">
      <c r="A4941" t="s">
        <v>4273</v>
      </c>
      <c r="B4941">
        <v>218754091</v>
      </c>
      <c r="C4941">
        <v>218754379</v>
      </c>
      <c r="D4941">
        <v>289</v>
      </c>
      <c r="E4941">
        <v>218754331</v>
      </c>
      <c r="F4941">
        <v>17.059999999999999</v>
      </c>
      <c r="G4941">
        <v>10.5451</v>
      </c>
      <c r="H4941">
        <v>5.6443599999999998</v>
      </c>
      <c r="I4941">
        <v>7.0775300000000003</v>
      </c>
      <c r="J4941" t="s">
        <v>4636</v>
      </c>
    </row>
    <row r="4942" spans="1:10" x14ac:dyDescent="0.2">
      <c r="A4942" t="s">
        <v>4273</v>
      </c>
      <c r="B4942">
        <v>218960816</v>
      </c>
      <c r="C4942">
        <v>218961044</v>
      </c>
      <c r="D4942">
        <v>229</v>
      </c>
      <c r="E4942">
        <v>218960915</v>
      </c>
      <c r="F4942">
        <v>20.309999999999999</v>
      </c>
      <c r="G4942">
        <v>12.716329999999999</v>
      </c>
      <c r="H4942">
        <v>6.2682000000000002</v>
      </c>
      <c r="I4942">
        <v>9.0161899999999999</v>
      </c>
      <c r="J4942" t="s">
        <v>4637</v>
      </c>
    </row>
    <row r="4943" spans="1:10" x14ac:dyDescent="0.2">
      <c r="A4943" t="s">
        <v>4273</v>
      </c>
      <c r="B4943">
        <v>219181975</v>
      </c>
      <c r="C4943">
        <v>219182535</v>
      </c>
      <c r="D4943">
        <v>561</v>
      </c>
      <c r="E4943">
        <v>219182378</v>
      </c>
      <c r="F4943">
        <v>117</v>
      </c>
      <c r="G4943">
        <v>21.52477</v>
      </c>
      <c r="H4943">
        <v>2.8094399999999999</v>
      </c>
      <c r="I4943">
        <v>16.841850000000001</v>
      </c>
      <c r="J4943" t="s">
        <v>4638</v>
      </c>
    </row>
    <row r="4944" spans="1:10" x14ac:dyDescent="0.2">
      <c r="A4944" t="s">
        <v>4273</v>
      </c>
      <c r="B4944">
        <v>219220082</v>
      </c>
      <c r="C4944">
        <v>219220459</v>
      </c>
      <c r="D4944">
        <v>378</v>
      </c>
      <c r="E4944">
        <v>219220249</v>
      </c>
      <c r="F4944">
        <v>78</v>
      </c>
      <c r="G4944">
        <v>5.9838800000000001</v>
      </c>
      <c r="H4944">
        <v>1.7954000000000001</v>
      </c>
      <c r="I4944">
        <v>3.0157699999999998</v>
      </c>
      <c r="J4944" t="s">
        <v>4639</v>
      </c>
    </row>
    <row r="4945" spans="1:10" x14ac:dyDescent="0.2">
      <c r="A4945" t="s">
        <v>4273</v>
      </c>
      <c r="B4945">
        <v>219234753</v>
      </c>
      <c r="C4945">
        <v>219235088</v>
      </c>
      <c r="D4945">
        <v>336</v>
      </c>
      <c r="E4945">
        <v>219234884</v>
      </c>
      <c r="F4945">
        <v>62.56</v>
      </c>
      <c r="G4945">
        <v>9.8718699999999995</v>
      </c>
      <c r="H4945">
        <v>2.4446400000000001</v>
      </c>
      <c r="I4945">
        <v>6.4816799999999999</v>
      </c>
      <c r="J4945" t="s">
        <v>4640</v>
      </c>
    </row>
    <row r="4946" spans="1:10" x14ac:dyDescent="0.2">
      <c r="A4946" t="s">
        <v>4273</v>
      </c>
      <c r="B4946">
        <v>219250837</v>
      </c>
      <c r="C4946">
        <v>219251321</v>
      </c>
      <c r="D4946">
        <v>485</v>
      </c>
      <c r="E4946">
        <v>219251041</v>
      </c>
      <c r="F4946">
        <v>95.87</v>
      </c>
      <c r="G4946">
        <v>12.160869999999999</v>
      </c>
      <c r="H4946">
        <v>2.25284</v>
      </c>
      <c r="I4946">
        <v>8.5205000000000002</v>
      </c>
      <c r="J4946" t="s">
        <v>4641</v>
      </c>
    </row>
    <row r="4947" spans="1:10" x14ac:dyDescent="0.2">
      <c r="A4947" t="s">
        <v>4273</v>
      </c>
      <c r="B4947">
        <v>219374108</v>
      </c>
      <c r="C4947">
        <v>219374345</v>
      </c>
      <c r="D4947">
        <v>238</v>
      </c>
      <c r="E4947">
        <v>219374202</v>
      </c>
      <c r="F4947">
        <v>24.37</v>
      </c>
      <c r="G4947">
        <v>8.2300699999999996</v>
      </c>
      <c r="H4947">
        <v>3.6248900000000002</v>
      </c>
      <c r="I4947">
        <v>5.0133000000000001</v>
      </c>
      <c r="J4947" t="s">
        <v>4642</v>
      </c>
    </row>
    <row r="4948" spans="1:10" x14ac:dyDescent="0.2">
      <c r="A4948" t="s">
        <v>4273</v>
      </c>
      <c r="B4948">
        <v>219448169</v>
      </c>
      <c r="C4948">
        <v>219449089</v>
      </c>
      <c r="D4948">
        <v>921</v>
      </c>
      <c r="E4948">
        <v>219448893</v>
      </c>
      <c r="F4948">
        <v>45.5</v>
      </c>
      <c r="G4948">
        <v>21.836359999999999</v>
      </c>
      <c r="H4948">
        <v>5.8123199999999997</v>
      </c>
      <c r="I4948">
        <v>17.122910000000001</v>
      </c>
      <c r="J4948" t="s">
        <v>4643</v>
      </c>
    </row>
    <row r="4949" spans="1:10" x14ac:dyDescent="0.2">
      <c r="A4949" t="s">
        <v>4273</v>
      </c>
      <c r="B4949">
        <v>219539136</v>
      </c>
      <c r="C4949">
        <v>219540042</v>
      </c>
      <c r="D4949">
        <v>907</v>
      </c>
      <c r="E4949">
        <v>219539503</v>
      </c>
      <c r="F4949">
        <v>91</v>
      </c>
      <c r="G4949">
        <v>16.555319999999998</v>
      </c>
      <c r="H4949">
        <v>2.75441</v>
      </c>
      <c r="I4949">
        <v>12.43981</v>
      </c>
      <c r="J4949" t="s">
        <v>4644</v>
      </c>
    </row>
    <row r="4950" spans="1:10" x14ac:dyDescent="0.2">
      <c r="A4950" t="s">
        <v>4273</v>
      </c>
      <c r="B4950">
        <v>219540197</v>
      </c>
      <c r="C4950">
        <v>219540508</v>
      </c>
      <c r="D4950">
        <v>312</v>
      </c>
      <c r="E4950">
        <v>219540342</v>
      </c>
      <c r="F4950">
        <v>88.56</v>
      </c>
      <c r="G4950">
        <v>13.121560000000001</v>
      </c>
      <c r="H4950">
        <v>2.4205299999999998</v>
      </c>
      <c r="I4950">
        <v>9.3811099999999996</v>
      </c>
      <c r="J4950" t="s">
        <v>4645</v>
      </c>
    </row>
    <row r="4951" spans="1:10" x14ac:dyDescent="0.2">
      <c r="A4951" t="s">
        <v>4273</v>
      </c>
      <c r="B4951">
        <v>219556054</v>
      </c>
      <c r="C4951">
        <v>219556550</v>
      </c>
      <c r="D4951">
        <v>497</v>
      </c>
      <c r="E4951">
        <v>219556236</v>
      </c>
      <c r="F4951">
        <v>17.059999999999999</v>
      </c>
      <c r="G4951">
        <v>11.20838</v>
      </c>
      <c r="H4951">
        <v>6.0206600000000003</v>
      </c>
      <c r="I4951">
        <v>7.6736300000000002</v>
      </c>
      <c r="J4951" t="s">
        <v>4646</v>
      </c>
    </row>
    <row r="4952" spans="1:10" x14ac:dyDescent="0.2">
      <c r="A4952" t="s">
        <v>4273</v>
      </c>
      <c r="B4952">
        <v>219570405</v>
      </c>
      <c r="C4952">
        <v>219570915</v>
      </c>
      <c r="D4952">
        <v>511</v>
      </c>
      <c r="E4952">
        <v>219570751</v>
      </c>
      <c r="F4952">
        <v>96.68</v>
      </c>
      <c r="G4952">
        <v>17.21828</v>
      </c>
      <c r="H4952">
        <v>2.71346</v>
      </c>
      <c r="I4952">
        <v>13.032</v>
      </c>
      <c r="J4952" t="s">
        <v>4647</v>
      </c>
    </row>
    <row r="4953" spans="1:10" x14ac:dyDescent="0.2">
      <c r="A4953" t="s">
        <v>4273</v>
      </c>
      <c r="B4953">
        <v>221419274</v>
      </c>
      <c r="C4953">
        <v>221419553</v>
      </c>
      <c r="D4953">
        <v>280</v>
      </c>
      <c r="E4953">
        <v>221419508</v>
      </c>
      <c r="F4953">
        <v>8.1199999999999992</v>
      </c>
      <c r="G4953">
        <v>6.7434700000000003</v>
      </c>
      <c r="H4953">
        <v>5.0693000000000001</v>
      </c>
      <c r="I4953">
        <v>3.68987</v>
      </c>
      <c r="J4953" t="s">
        <v>4648</v>
      </c>
    </row>
    <row r="4954" spans="1:10" x14ac:dyDescent="0.2">
      <c r="A4954" t="s">
        <v>4273</v>
      </c>
      <c r="B4954">
        <v>221563999</v>
      </c>
      <c r="C4954">
        <v>221564409</v>
      </c>
      <c r="D4954">
        <v>411</v>
      </c>
      <c r="E4954">
        <v>221564238</v>
      </c>
      <c r="F4954">
        <v>20.309999999999999</v>
      </c>
      <c r="G4954">
        <v>8.7160100000000007</v>
      </c>
      <c r="H4954">
        <v>4.2623699999999998</v>
      </c>
      <c r="I4954">
        <v>5.4492399999999996</v>
      </c>
      <c r="J4954" t="s">
        <v>4649</v>
      </c>
    </row>
    <row r="4955" spans="1:10" x14ac:dyDescent="0.2">
      <c r="A4955" t="s">
        <v>4273</v>
      </c>
      <c r="B4955">
        <v>225582014</v>
      </c>
      <c r="C4955">
        <v>225582281</v>
      </c>
      <c r="D4955">
        <v>268</v>
      </c>
      <c r="E4955">
        <v>225582192</v>
      </c>
      <c r="F4955">
        <v>7.31</v>
      </c>
      <c r="G4955">
        <v>8.6763200000000005</v>
      </c>
      <c r="H4955">
        <v>6.2920199999999999</v>
      </c>
      <c r="I4955">
        <v>5.41568</v>
      </c>
      <c r="J4955" t="s">
        <v>4650</v>
      </c>
    </row>
    <row r="4956" spans="1:10" x14ac:dyDescent="0.2">
      <c r="A4956" t="s">
        <v>4273</v>
      </c>
      <c r="B4956">
        <v>226785955</v>
      </c>
      <c r="C4956">
        <v>226786347</v>
      </c>
      <c r="D4956">
        <v>393</v>
      </c>
      <c r="E4956">
        <v>226786184</v>
      </c>
      <c r="F4956">
        <v>30.06</v>
      </c>
      <c r="G4956">
        <v>16.930610000000001</v>
      </c>
      <c r="H4956">
        <v>6.2123100000000004</v>
      </c>
      <c r="I4956">
        <v>12.77553</v>
      </c>
      <c r="J4956" t="s">
        <v>4651</v>
      </c>
    </row>
    <row r="4957" spans="1:10" x14ac:dyDescent="0.2">
      <c r="A4957" t="s">
        <v>4273</v>
      </c>
      <c r="B4957">
        <v>226795056</v>
      </c>
      <c r="C4957">
        <v>226796206</v>
      </c>
      <c r="D4957">
        <v>1151</v>
      </c>
      <c r="E4957">
        <v>226795883</v>
      </c>
      <c r="F4957">
        <v>130</v>
      </c>
      <c r="G4957">
        <v>23.442810000000001</v>
      </c>
      <c r="H4957">
        <v>2.78715</v>
      </c>
      <c r="I4957">
        <v>18.5456</v>
      </c>
      <c r="J4957" t="s">
        <v>4652</v>
      </c>
    </row>
    <row r="4958" spans="1:10" x14ac:dyDescent="0.2">
      <c r="A4958" t="s">
        <v>4273</v>
      </c>
      <c r="B4958">
        <v>226796451</v>
      </c>
      <c r="C4958">
        <v>226797221</v>
      </c>
      <c r="D4958">
        <v>771</v>
      </c>
      <c r="E4958">
        <v>226796928</v>
      </c>
      <c r="F4958">
        <v>119.43</v>
      </c>
      <c r="G4958">
        <v>13.607200000000001</v>
      </c>
      <c r="H4958">
        <v>2.1505999999999998</v>
      </c>
      <c r="I4958">
        <v>9.8166799999999999</v>
      </c>
      <c r="J4958" t="s">
        <v>4653</v>
      </c>
    </row>
    <row r="4959" spans="1:10" x14ac:dyDescent="0.2">
      <c r="A4959" t="s">
        <v>4273</v>
      </c>
      <c r="B4959">
        <v>226797758</v>
      </c>
      <c r="C4959">
        <v>226798060</v>
      </c>
      <c r="D4959">
        <v>303</v>
      </c>
      <c r="E4959">
        <v>226797804</v>
      </c>
      <c r="F4959">
        <v>106.43</v>
      </c>
      <c r="G4959">
        <v>4.6221100000000002</v>
      </c>
      <c r="H4959">
        <v>1.5131600000000001</v>
      </c>
      <c r="I4959">
        <v>1.83216</v>
      </c>
      <c r="J4959" t="s">
        <v>4654</v>
      </c>
    </row>
    <row r="4960" spans="1:10" x14ac:dyDescent="0.2">
      <c r="A4960" t="s">
        <v>4273</v>
      </c>
      <c r="B4960">
        <v>226798849</v>
      </c>
      <c r="C4960">
        <v>226799764</v>
      </c>
      <c r="D4960">
        <v>916</v>
      </c>
      <c r="E4960">
        <v>226799107</v>
      </c>
      <c r="F4960">
        <v>112.12</v>
      </c>
      <c r="G4960">
        <v>11.860760000000001</v>
      </c>
      <c r="H4960">
        <v>2.06426</v>
      </c>
      <c r="I4960">
        <v>8.2557200000000002</v>
      </c>
      <c r="J4960" t="s">
        <v>4655</v>
      </c>
    </row>
    <row r="4961" spans="1:10" x14ac:dyDescent="0.2">
      <c r="A4961" t="s">
        <v>4273</v>
      </c>
      <c r="B4961">
        <v>227264818</v>
      </c>
      <c r="C4961">
        <v>227265017</v>
      </c>
      <c r="D4961">
        <v>200</v>
      </c>
      <c r="E4961">
        <v>227264905</v>
      </c>
      <c r="F4961">
        <v>7.31</v>
      </c>
      <c r="G4961">
        <v>7.9431099999999999</v>
      </c>
      <c r="H4961">
        <v>5.9373399999999998</v>
      </c>
      <c r="I4961">
        <v>4.7624199999999997</v>
      </c>
      <c r="J4961" t="s">
        <v>4656</v>
      </c>
    </row>
    <row r="4962" spans="1:10" x14ac:dyDescent="0.2">
      <c r="A4962" t="s">
        <v>4273</v>
      </c>
      <c r="B4962">
        <v>229767579</v>
      </c>
      <c r="C4962">
        <v>229767781</v>
      </c>
      <c r="D4962">
        <v>203</v>
      </c>
      <c r="E4962">
        <v>229767674</v>
      </c>
      <c r="F4962">
        <v>57.69</v>
      </c>
      <c r="G4962">
        <v>10.61368</v>
      </c>
      <c r="H4962">
        <v>2.6675300000000002</v>
      </c>
      <c r="I4962">
        <v>7.1396600000000001</v>
      </c>
      <c r="J4962" t="s">
        <v>4657</v>
      </c>
    </row>
    <row r="4963" spans="1:10" x14ac:dyDescent="0.2">
      <c r="A4963" t="s">
        <v>4273</v>
      </c>
      <c r="B4963">
        <v>229859175</v>
      </c>
      <c r="C4963">
        <v>229859641</v>
      </c>
      <c r="D4963">
        <v>467</v>
      </c>
      <c r="E4963">
        <v>229859495</v>
      </c>
      <c r="F4963">
        <v>74.75</v>
      </c>
      <c r="G4963">
        <v>10.17126</v>
      </c>
      <c r="H4963">
        <v>2.2953800000000002</v>
      </c>
      <c r="I4963">
        <v>6.7503399999999996</v>
      </c>
      <c r="J4963" t="s">
        <v>4658</v>
      </c>
    </row>
    <row r="4964" spans="1:10" x14ac:dyDescent="0.2">
      <c r="A4964" t="s">
        <v>4273</v>
      </c>
      <c r="B4964">
        <v>230402691</v>
      </c>
      <c r="C4964">
        <v>230403127</v>
      </c>
      <c r="D4964">
        <v>437</v>
      </c>
      <c r="E4964">
        <v>230402938</v>
      </c>
      <c r="F4964">
        <v>29.25</v>
      </c>
      <c r="G4964">
        <v>16.03933</v>
      </c>
      <c r="H4964">
        <v>6.0498200000000004</v>
      </c>
      <c r="I4964">
        <v>11.97879</v>
      </c>
      <c r="J4964" t="s">
        <v>4659</v>
      </c>
    </row>
    <row r="4965" spans="1:10" x14ac:dyDescent="0.2">
      <c r="A4965" t="s">
        <v>4273</v>
      </c>
      <c r="B4965">
        <v>230543848</v>
      </c>
      <c r="C4965">
        <v>230544188</v>
      </c>
      <c r="D4965">
        <v>341</v>
      </c>
      <c r="E4965">
        <v>230544001</v>
      </c>
      <c r="F4965">
        <v>12.19</v>
      </c>
      <c r="G4965">
        <v>4.7918500000000002</v>
      </c>
      <c r="H4965">
        <v>3.29678</v>
      </c>
      <c r="I4965">
        <v>1.9656400000000001</v>
      </c>
      <c r="J4965" t="s">
        <v>4660</v>
      </c>
    </row>
    <row r="4966" spans="1:10" x14ac:dyDescent="0.2">
      <c r="A4966" t="s">
        <v>4273</v>
      </c>
      <c r="B4966">
        <v>230908755</v>
      </c>
      <c r="C4966">
        <v>230909006</v>
      </c>
      <c r="D4966">
        <v>252</v>
      </c>
      <c r="E4966">
        <v>230908866</v>
      </c>
      <c r="F4966">
        <v>6.5</v>
      </c>
      <c r="G4966">
        <v>6.9447700000000001</v>
      </c>
      <c r="H4966">
        <v>5.5145600000000004</v>
      </c>
      <c r="I4966">
        <v>3.8718599999999999</v>
      </c>
      <c r="J4966" t="s">
        <v>4661</v>
      </c>
    </row>
    <row r="4967" spans="1:10" x14ac:dyDescent="0.2">
      <c r="A4967" t="s">
        <v>4273</v>
      </c>
      <c r="B4967">
        <v>231046823</v>
      </c>
      <c r="C4967">
        <v>231047059</v>
      </c>
      <c r="D4967">
        <v>237</v>
      </c>
      <c r="E4967">
        <v>231046944</v>
      </c>
      <c r="F4967">
        <v>6.5</v>
      </c>
      <c r="G4967">
        <v>7.2778600000000004</v>
      </c>
      <c r="H4967">
        <v>5.6770100000000001</v>
      </c>
      <c r="I4967">
        <v>4.1681600000000003</v>
      </c>
      <c r="J4967" t="s">
        <v>4662</v>
      </c>
    </row>
    <row r="4968" spans="1:10" x14ac:dyDescent="0.2">
      <c r="A4968" t="s">
        <v>4273</v>
      </c>
      <c r="B4968">
        <v>231371858</v>
      </c>
      <c r="C4968">
        <v>231372118</v>
      </c>
      <c r="D4968">
        <v>261</v>
      </c>
      <c r="E4968">
        <v>231371972</v>
      </c>
      <c r="F4968">
        <v>17.87</v>
      </c>
      <c r="G4968">
        <v>6.6052400000000002</v>
      </c>
      <c r="H4968">
        <v>3.7748900000000001</v>
      </c>
      <c r="I4968">
        <v>3.5692200000000001</v>
      </c>
      <c r="J4968" t="s">
        <v>4663</v>
      </c>
    </row>
    <row r="4969" spans="1:10" x14ac:dyDescent="0.2">
      <c r="A4969" t="s">
        <v>4273</v>
      </c>
      <c r="B4969">
        <v>232832747</v>
      </c>
      <c r="C4969">
        <v>232832946</v>
      </c>
      <c r="D4969">
        <v>200</v>
      </c>
      <c r="E4969">
        <v>232832895</v>
      </c>
      <c r="F4969">
        <v>48.75</v>
      </c>
      <c r="G4969">
        <v>11.51665</v>
      </c>
      <c r="H4969">
        <v>3.10928</v>
      </c>
      <c r="I4969">
        <v>7.9502800000000002</v>
      </c>
      <c r="J4969" t="s">
        <v>4664</v>
      </c>
    </row>
    <row r="4970" spans="1:10" x14ac:dyDescent="0.2">
      <c r="A4970" t="s">
        <v>4273</v>
      </c>
      <c r="B4970">
        <v>233269839</v>
      </c>
      <c r="C4970">
        <v>233270038</v>
      </c>
      <c r="D4970">
        <v>200</v>
      </c>
      <c r="E4970">
        <v>233269959</v>
      </c>
      <c r="F4970">
        <v>7.31</v>
      </c>
      <c r="G4970">
        <v>8.6763200000000005</v>
      </c>
      <c r="H4970">
        <v>6.2920199999999999</v>
      </c>
      <c r="I4970">
        <v>5.41568</v>
      </c>
      <c r="J4970" t="s">
        <v>4665</v>
      </c>
    </row>
    <row r="4971" spans="1:10" x14ac:dyDescent="0.2">
      <c r="A4971" t="s">
        <v>4273</v>
      </c>
      <c r="B4971">
        <v>233475950</v>
      </c>
      <c r="C4971">
        <v>233476324</v>
      </c>
      <c r="D4971">
        <v>375</v>
      </c>
      <c r="E4971">
        <v>233476018</v>
      </c>
      <c r="F4971">
        <v>55.25</v>
      </c>
      <c r="G4971">
        <v>13.17723</v>
      </c>
      <c r="H4971">
        <v>3.1248999999999998</v>
      </c>
      <c r="I4971">
        <v>9.4294399999999996</v>
      </c>
      <c r="J4971" t="s">
        <v>4666</v>
      </c>
    </row>
    <row r="4972" spans="1:10" x14ac:dyDescent="0.2">
      <c r="A4972" t="s">
        <v>4273</v>
      </c>
      <c r="B4972">
        <v>233477308</v>
      </c>
      <c r="C4972">
        <v>233477534</v>
      </c>
      <c r="D4972">
        <v>227</v>
      </c>
      <c r="E4972">
        <v>233477394</v>
      </c>
      <c r="F4972">
        <v>45.5</v>
      </c>
      <c r="G4972">
        <v>5.2758000000000003</v>
      </c>
      <c r="H4972">
        <v>2.0216799999999999</v>
      </c>
      <c r="I4972">
        <v>2.3984800000000002</v>
      </c>
      <c r="J4972" t="s">
        <v>4667</v>
      </c>
    </row>
    <row r="4973" spans="1:10" x14ac:dyDescent="0.2">
      <c r="A4973" t="s">
        <v>4273</v>
      </c>
      <c r="B4973">
        <v>233841355</v>
      </c>
      <c r="C4973">
        <v>233841568</v>
      </c>
      <c r="D4973">
        <v>214</v>
      </c>
      <c r="E4973">
        <v>233841442</v>
      </c>
      <c r="F4973">
        <v>65.81</v>
      </c>
      <c r="G4973">
        <v>11.12853</v>
      </c>
      <c r="H4973">
        <v>2.5696300000000001</v>
      </c>
      <c r="I4973">
        <v>7.6028000000000002</v>
      </c>
      <c r="J4973" t="s">
        <v>4668</v>
      </c>
    </row>
    <row r="4974" spans="1:10" x14ac:dyDescent="0.2">
      <c r="A4974" t="s">
        <v>4273</v>
      </c>
      <c r="B4974">
        <v>233841732</v>
      </c>
      <c r="C4974">
        <v>233842068</v>
      </c>
      <c r="D4974">
        <v>337</v>
      </c>
      <c r="E4974">
        <v>233841921</v>
      </c>
      <c r="F4974">
        <v>69.06</v>
      </c>
      <c r="G4974">
        <v>7.8469300000000004</v>
      </c>
      <c r="H4974">
        <v>2.0606</v>
      </c>
      <c r="I4974">
        <v>4.6741900000000003</v>
      </c>
      <c r="J4974" t="s">
        <v>4669</v>
      </c>
    </row>
    <row r="4975" spans="1:10" x14ac:dyDescent="0.2">
      <c r="A4975" t="s">
        <v>4273</v>
      </c>
      <c r="B4975">
        <v>233866706</v>
      </c>
      <c r="C4975">
        <v>233866998</v>
      </c>
      <c r="D4975">
        <v>293</v>
      </c>
      <c r="E4975">
        <v>233866742</v>
      </c>
      <c r="F4975">
        <v>23.56</v>
      </c>
      <c r="G4975">
        <v>7.3458699999999997</v>
      </c>
      <c r="H4975">
        <v>3.4113600000000002</v>
      </c>
      <c r="I4975">
        <v>4.2273800000000001</v>
      </c>
      <c r="J4975" t="s">
        <v>4670</v>
      </c>
    </row>
    <row r="4976" spans="1:10" x14ac:dyDescent="0.2">
      <c r="A4976" t="s">
        <v>4273</v>
      </c>
      <c r="B4976">
        <v>234496065</v>
      </c>
      <c r="C4976">
        <v>234496425</v>
      </c>
      <c r="D4976">
        <v>361</v>
      </c>
      <c r="E4976">
        <v>234496143</v>
      </c>
      <c r="F4976">
        <v>128.37</v>
      </c>
      <c r="G4976">
        <v>12.74985</v>
      </c>
      <c r="H4976">
        <v>2.0277599999999998</v>
      </c>
      <c r="I4976">
        <v>9.0470600000000001</v>
      </c>
      <c r="J4976" t="s">
        <v>4671</v>
      </c>
    </row>
    <row r="4977" spans="1:10" x14ac:dyDescent="0.2">
      <c r="A4977" t="s">
        <v>4273</v>
      </c>
      <c r="B4977">
        <v>234496819</v>
      </c>
      <c r="C4977">
        <v>234497065</v>
      </c>
      <c r="D4977">
        <v>247</v>
      </c>
      <c r="E4977">
        <v>234496878</v>
      </c>
      <c r="F4977">
        <v>186.06</v>
      </c>
      <c r="G4977">
        <v>18.05115</v>
      </c>
      <c r="H4977">
        <v>2.03322</v>
      </c>
      <c r="I4977">
        <v>13.771710000000001</v>
      </c>
      <c r="J4977" t="s">
        <v>4672</v>
      </c>
    </row>
    <row r="4978" spans="1:10" x14ac:dyDescent="0.2">
      <c r="A4978" t="s">
        <v>4273</v>
      </c>
      <c r="B4978">
        <v>235040852</v>
      </c>
      <c r="C4978">
        <v>235041715</v>
      </c>
      <c r="D4978">
        <v>864</v>
      </c>
      <c r="E4978">
        <v>235041048</v>
      </c>
      <c r="F4978">
        <v>65</v>
      </c>
      <c r="G4978">
        <v>27.50076</v>
      </c>
      <c r="H4978">
        <v>5.4096700000000002</v>
      </c>
      <c r="I4978">
        <v>22.097930000000002</v>
      </c>
      <c r="J4978" t="s">
        <v>4673</v>
      </c>
    </row>
    <row r="4979" spans="1:10" x14ac:dyDescent="0.2">
      <c r="A4979" t="s">
        <v>4273</v>
      </c>
      <c r="B4979">
        <v>235042121</v>
      </c>
      <c r="C4979">
        <v>235042426</v>
      </c>
      <c r="D4979">
        <v>306</v>
      </c>
      <c r="E4979">
        <v>235042283</v>
      </c>
      <c r="F4979">
        <v>45.5</v>
      </c>
      <c r="G4979">
        <v>6.9484399999999997</v>
      </c>
      <c r="H4979">
        <v>2.3249300000000002</v>
      </c>
      <c r="I4979">
        <v>3.87493</v>
      </c>
      <c r="J4979" t="s">
        <v>4674</v>
      </c>
    </row>
    <row r="4980" spans="1:10" x14ac:dyDescent="0.2">
      <c r="A4980" t="s">
        <v>4273</v>
      </c>
      <c r="B4980">
        <v>235042582</v>
      </c>
      <c r="C4980">
        <v>235043099</v>
      </c>
      <c r="D4980">
        <v>518</v>
      </c>
      <c r="E4980">
        <v>235042802</v>
      </c>
      <c r="F4980">
        <v>75.56</v>
      </c>
      <c r="G4980">
        <v>20.95309</v>
      </c>
      <c r="H4980">
        <v>3.6457199999999998</v>
      </c>
      <c r="I4980">
        <v>16.338069999999998</v>
      </c>
      <c r="J4980" t="s">
        <v>4675</v>
      </c>
    </row>
    <row r="4981" spans="1:10" x14ac:dyDescent="0.2">
      <c r="A4981" t="s">
        <v>4273</v>
      </c>
      <c r="B4981">
        <v>235052423</v>
      </c>
      <c r="C4981">
        <v>235052636</v>
      </c>
      <c r="D4981">
        <v>214</v>
      </c>
      <c r="E4981">
        <v>235052554</v>
      </c>
      <c r="F4981">
        <v>55.25</v>
      </c>
      <c r="G4981">
        <v>30.509679999999999</v>
      </c>
      <c r="H4981">
        <v>7.0310300000000003</v>
      </c>
      <c r="I4981">
        <v>24.699919999999999</v>
      </c>
      <c r="J4981" t="s">
        <v>4676</v>
      </c>
    </row>
    <row r="4982" spans="1:10" x14ac:dyDescent="0.2">
      <c r="A4982" t="s">
        <v>4273</v>
      </c>
      <c r="B4982">
        <v>235053505</v>
      </c>
      <c r="C4982">
        <v>235053876</v>
      </c>
      <c r="D4982">
        <v>372</v>
      </c>
      <c r="E4982">
        <v>235053733</v>
      </c>
      <c r="F4982">
        <v>73.12</v>
      </c>
      <c r="G4982">
        <v>25.259589999999999</v>
      </c>
      <c r="H4982">
        <v>4.3601599999999996</v>
      </c>
      <c r="I4982">
        <v>20.13129</v>
      </c>
      <c r="J4982" t="s">
        <v>4677</v>
      </c>
    </row>
    <row r="4983" spans="1:10" x14ac:dyDescent="0.2">
      <c r="A4983" t="s">
        <v>4273</v>
      </c>
      <c r="B4983">
        <v>235670327</v>
      </c>
      <c r="C4983">
        <v>235670733</v>
      </c>
      <c r="D4983">
        <v>407</v>
      </c>
      <c r="E4983">
        <v>235670609</v>
      </c>
      <c r="F4983">
        <v>26</v>
      </c>
      <c r="G4983">
        <v>19.614100000000001</v>
      </c>
      <c r="H4983">
        <v>8.9997299999999996</v>
      </c>
      <c r="I4983">
        <v>15.15174</v>
      </c>
      <c r="J4983" t="s">
        <v>4678</v>
      </c>
    </row>
    <row r="4984" spans="1:10" x14ac:dyDescent="0.2">
      <c r="A4984" t="s">
        <v>4273</v>
      </c>
      <c r="B4984">
        <v>236123886</v>
      </c>
      <c r="C4984">
        <v>236124104</v>
      </c>
      <c r="D4984">
        <v>219</v>
      </c>
      <c r="E4984">
        <v>236124055</v>
      </c>
      <c r="F4984">
        <v>45.5</v>
      </c>
      <c r="G4984">
        <v>5.7869400000000004</v>
      </c>
      <c r="H4984">
        <v>2.1135700000000002</v>
      </c>
      <c r="I4984">
        <v>2.85223</v>
      </c>
      <c r="J4984" t="s">
        <v>4679</v>
      </c>
    </row>
    <row r="4985" spans="1:10" x14ac:dyDescent="0.2">
      <c r="A4985" t="s">
        <v>4273</v>
      </c>
      <c r="B4985">
        <v>236124218</v>
      </c>
      <c r="C4985">
        <v>236124502</v>
      </c>
      <c r="D4985">
        <v>285</v>
      </c>
      <c r="E4985">
        <v>236124401</v>
      </c>
      <c r="F4985">
        <v>44.69</v>
      </c>
      <c r="G4985">
        <v>11.8955</v>
      </c>
      <c r="H4985">
        <v>3.35927</v>
      </c>
      <c r="I4985">
        <v>8.2882300000000004</v>
      </c>
      <c r="J4985" t="s">
        <v>4680</v>
      </c>
    </row>
    <row r="4986" spans="1:10" x14ac:dyDescent="0.2">
      <c r="A4986" t="s">
        <v>4273</v>
      </c>
      <c r="B4986">
        <v>236125525</v>
      </c>
      <c r="C4986">
        <v>236125791</v>
      </c>
      <c r="D4986">
        <v>267</v>
      </c>
      <c r="E4986">
        <v>236125652</v>
      </c>
      <c r="F4986">
        <v>30.87</v>
      </c>
      <c r="G4986">
        <v>14.810980000000001</v>
      </c>
      <c r="H4986">
        <v>5.49552</v>
      </c>
      <c r="I4986">
        <v>10.889089999999999</v>
      </c>
      <c r="J4986" t="s">
        <v>4681</v>
      </c>
    </row>
    <row r="4987" spans="1:10" x14ac:dyDescent="0.2">
      <c r="A4987" t="s">
        <v>4273</v>
      </c>
      <c r="B4987">
        <v>237340758</v>
      </c>
      <c r="C4987">
        <v>237341018</v>
      </c>
      <c r="D4987">
        <v>261</v>
      </c>
      <c r="E4987">
        <v>237340854</v>
      </c>
      <c r="F4987">
        <v>67.44</v>
      </c>
      <c r="G4987">
        <v>24.439779999999999</v>
      </c>
      <c r="H4987">
        <v>4.56236</v>
      </c>
      <c r="I4987">
        <v>19.41724</v>
      </c>
      <c r="J4987" t="s">
        <v>4682</v>
      </c>
    </row>
    <row r="4988" spans="1:10" x14ac:dyDescent="0.2">
      <c r="A4988" t="s">
        <v>4273</v>
      </c>
      <c r="B4988">
        <v>237344518</v>
      </c>
      <c r="C4988">
        <v>237344741</v>
      </c>
      <c r="D4988">
        <v>224</v>
      </c>
      <c r="E4988">
        <v>237344631</v>
      </c>
      <c r="F4988">
        <v>43.87</v>
      </c>
      <c r="G4988">
        <v>13.259779999999999</v>
      </c>
      <c r="H4988">
        <v>3.7394699999999998</v>
      </c>
      <c r="I4988">
        <v>9.5018600000000006</v>
      </c>
      <c r="J4988" t="s">
        <v>4683</v>
      </c>
    </row>
    <row r="4989" spans="1:10" x14ac:dyDescent="0.2">
      <c r="A4989" t="s">
        <v>4273</v>
      </c>
      <c r="B4989">
        <v>237368827</v>
      </c>
      <c r="C4989">
        <v>237369108</v>
      </c>
      <c r="D4989">
        <v>282</v>
      </c>
      <c r="E4989">
        <v>237368915</v>
      </c>
      <c r="F4989">
        <v>34.119999999999997</v>
      </c>
      <c r="G4989">
        <v>6.48095</v>
      </c>
      <c r="H4989">
        <v>2.5088499999999998</v>
      </c>
      <c r="I4989">
        <v>3.4603799999999998</v>
      </c>
      <c r="J4989" t="s">
        <v>4684</v>
      </c>
    </row>
    <row r="4990" spans="1:10" x14ac:dyDescent="0.2">
      <c r="A4990" t="s">
        <v>4273</v>
      </c>
      <c r="B4990">
        <v>237378790</v>
      </c>
      <c r="C4990">
        <v>237379101</v>
      </c>
      <c r="D4990">
        <v>312</v>
      </c>
      <c r="E4990">
        <v>237378936</v>
      </c>
      <c r="F4990">
        <v>34.94</v>
      </c>
      <c r="G4990">
        <v>15.30598</v>
      </c>
      <c r="H4990">
        <v>5.1337700000000002</v>
      </c>
      <c r="I4990">
        <v>11.327249999999999</v>
      </c>
      <c r="J4990" t="s">
        <v>4685</v>
      </c>
    </row>
    <row r="4991" spans="1:10" x14ac:dyDescent="0.2">
      <c r="A4991" t="s">
        <v>4273</v>
      </c>
      <c r="B4991">
        <v>237381099</v>
      </c>
      <c r="C4991">
        <v>237381576</v>
      </c>
      <c r="D4991">
        <v>478</v>
      </c>
      <c r="E4991">
        <v>237381213</v>
      </c>
      <c r="F4991">
        <v>44.69</v>
      </c>
      <c r="G4991">
        <v>11.45332</v>
      </c>
      <c r="H4991">
        <v>3.26329</v>
      </c>
      <c r="I4991">
        <v>7.8933600000000004</v>
      </c>
      <c r="J4991" t="s">
        <v>4686</v>
      </c>
    </row>
    <row r="4992" spans="1:10" x14ac:dyDescent="0.2">
      <c r="A4992" t="s">
        <v>4273</v>
      </c>
      <c r="B4992">
        <v>237427810</v>
      </c>
      <c r="C4992">
        <v>237428123</v>
      </c>
      <c r="D4992">
        <v>314</v>
      </c>
      <c r="E4992">
        <v>237427969</v>
      </c>
      <c r="F4992">
        <v>8.1199999999999992</v>
      </c>
      <c r="G4992">
        <v>5.9487699999999997</v>
      </c>
      <c r="H4992">
        <v>4.5623699999999996</v>
      </c>
      <c r="I4992">
        <v>2.98407</v>
      </c>
      <c r="J4992" t="s">
        <v>4687</v>
      </c>
    </row>
    <row r="4993" spans="1:10" x14ac:dyDescent="0.2">
      <c r="A4993" t="s">
        <v>4273</v>
      </c>
      <c r="B4993">
        <v>237486396</v>
      </c>
      <c r="C4993">
        <v>237486922</v>
      </c>
      <c r="D4993">
        <v>527</v>
      </c>
      <c r="E4993">
        <v>237486563</v>
      </c>
      <c r="F4993">
        <v>54.44</v>
      </c>
      <c r="G4993">
        <v>17.368590000000001</v>
      </c>
      <c r="H4993">
        <v>3.9597000000000002</v>
      </c>
      <c r="I4993">
        <v>13.16072</v>
      </c>
      <c r="J4993" t="s">
        <v>4688</v>
      </c>
    </row>
    <row r="4994" spans="1:10" x14ac:dyDescent="0.2">
      <c r="A4994" t="s">
        <v>4273</v>
      </c>
      <c r="B4994">
        <v>237590700</v>
      </c>
      <c r="C4994">
        <v>237590916</v>
      </c>
      <c r="D4994">
        <v>217</v>
      </c>
      <c r="E4994">
        <v>237590831</v>
      </c>
      <c r="F4994">
        <v>8.94</v>
      </c>
      <c r="G4994">
        <v>5.9487699999999997</v>
      </c>
      <c r="H4994">
        <v>4.96861</v>
      </c>
      <c r="I4994">
        <v>2.98407</v>
      </c>
      <c r="J4994" t="s">
        <v>4689</v>
      </c>
    </row>
    <row r="4995" spans="1:10" x14ac:dyDescent="0.2">
      <c r="A4995" t="s">
        <v>4273</v>
      </c>
      <c r="B4995">
        <v>237762513</v>
      </c>
      <c r="C4995">
        <v>237763036</v>
      </c>
      <c r="D4995">
        <v>524</v>
      </c>
      <c r="E4995">
        <v>237762973</v>
      </c>
      <c r="F4995">
        <v>88.56</v>
      </c>
      <c r="G4995">
        <v>8.4156399999999998</v>
      </c>
      <c r="H4995">
        <v>1.9554499999999999</v>
      </c>
      <c r="I4995">
        <v>5.18154</v>
      </c>
      <c r="J4995" t="s">
        <v>4690</v>
      </c>
    </row>
    <row r="4996" spans="1:10" x14ac:dyDescent="0.2">
      <c r="A4996" t="s">
        <v>4273</v>
      </c>
      <c r="B4996">
        <v>238328948</v>
      </c>
      <c r="C4996">
        <v>238329210</v>
      </c>
      <c r="D4996">
        <v>263</v>
      </c>
      <c r="E4996">
        <v>238329124</v>
      </c>
      <c r="F4996">
        <v>52.81</v>
      </c>
      <c r="G4996">
        <v>14.836869999999999</v>
      </c>
      <c r="H4996">
        <v>3.5873900000000001</v>
      </c>
      <c r="I4996">
        <v>10.909129999999999</v>
      </c>
      <c r="J4996" t="s">
        <v>4691</v>
      </c>
    </row>
    <row r="4997" spans="1:10" x14ac:dyDescent="0.2">
      <c r="A4997" t="s">
        <v>4273</v>
      </c>
      <c r="B4997">
        <v>238446392</v>
      </c>
      <c r="C4997">
        <v>238446598</v>
      </c>
      <c r="D4997">
        <v>207</v>
      </c>
      <c r="E4997">
        <v>238446583</v>
      </c>
      <c r="F4997">
        <v>41.44</v>
      </c>
      <c r="G4997">
        <v>6.0127100000000002</v>
      </c>
      <c r="H4997">
        <v>2.2334800000000001</v>
      </c>
      <c r="I4997">
        <v>3.04223</v>
      </c>
      <c r="J4997" t="s">
        <v>4692</v>
      </c>
    </row>
    <row r="4998" spans="1:10" x14ac:dyDescent="0.2">
      <c r="A4998" t="s">
        <v>4273</v>
      </c>
      <c r="B4998">
        <v>238924939</v>
      </c>
      <c r="C4998">
        <v>238925227</v>
      </c>
      <c r="D4998">
        <v>289</v>
      </c>
      <c r="E4998">
        <v>238925126</v>
      </c>
      <c r="F4998">
        <v>9.75</v>
      </c>
      <c r="G4998">
        <v>4.3325699999999996</v>
      </c>
      <c r="H4998">
        <v>3.5832299999999999</v>
      </c>
      <c r="I4998">
        <v>1.57359</v>
      </c>
      <c r="J4998" t="s">
        <v>4693</v>
      </c>
    </row>
    <row r="4999" spans="1:10" x14ac:dyDescent="0.2">
      <c r="A4999" t="s">
        <v>4273</v>
      </c>
      <c r="B4999">
        <v>239052797</v>
      </c>
      <c r="C4999">
        <v>239053027</v>
      </c>
      <c r="D4999">
        <v>231</v>
      </c>
      <c r="E4999">
        <v>239052881</v>
      </c>
      <c r="F4999">
        <v>53.62</v>
      </c>
      <c r="G4999">
        <v>14.23156</v>
      </c>
      <c r="H4999">
        <v>3.4139599999999999</v>
      </c>
      <c r="I4999">
        <v>10.37495</v>
      </c>
      <c r="J4999" t="s">
        <v>4694</v>
      </c>
    </row>
    <row r="5000" spans="1:10" x14ac:dyDescent="0.2">
      <c r="A5000" t="s">
        <v>4273</v>
      </c>
      <c r="B5000">
        <v>239139716</v>
      </c>
      <c r="C5000">
        <v>239139952</v>
      </c>
      <c r="D5000">
        <v>237</v>
      </c>
      <c r="E5000">
        <v>239139827</v>
      </c>
      <c r="F5000">
        <v>9.75</v>
      </c>
      <c r="G5000">
        <v>11.62022</v>
      </c>
      <c r="H5000">
        <v>8.1370400000000007</v>
      </c>
      <c r="I5000">
        <v>8.0408000000000008</v>
      </c>
      <c r="J5000" t="s">
        <v>4695</v>
      </c>
    </row>
    <row r="5001" spans="1:10" x14ac:dyDescent="0.2">
      <c r="A5001" t="s">
        <v>4273</v>
      </c>
      <c r="B5001">
        <v>240465987</v>
      </c>
      <c r="C5001">
        <v>240466393</v>
      </c>
      <c r="D5001">
        <v>407</v>
      </c>
      <c r="E5001">
        <v>240466276</v>
      </c>
      <c r="F5001">
        <v>71.5</v>
      </c>
      <c r="G5001">
        <v>9.0664599999999993</v>
      </c>
      <c r="H5001">
        <v>2.1968999999999999</v>
      </c>
      <c r="I5001">
        <v>5.7669499999999996</v>
      </c>
      <c r="J5001" t="s">
        <v>4696</v>
      </c>
    </row>
    <row r="5002" spans="1:10" x14ac:dyDescent="0.2">
      <c r="A5002" t="s">
        <v>4273</v>
      </c>
      <c r="B5002">
        <v>240466573</v>
      </c>
      <c r="C5002">
        <v>240467019</v>
      </c>
      <c r="D5002">
        <v>447</v>
      </c>
      <c r="E5002">
        <v>240466697</v>
      </c>
      <c r="F5002">
        <v>73.12</v>
      </c>
      <c r="G5002">
        <v>9.7972900000000003</v>
      </c>
      <c r="H5002">
        <v>2.24614</v>
      </c>
      <c r="I5002">
        <v>6.4152500000000003</v>
      </c>
      <c r="J5002" t="s">
        <v>4697</v>
      </c>
    </row>
    <row r="5003" spans="1:10" x14ac:dyDescent="0.2">
      <c r="A5003" t="s">
        <v>4273</v>
      </c>
      <c r="B5003">
        <v>240524053</v>
      </c>
      <c r="C5003">
        <v>240524385</v>
      </c>
      <c r="D5003">
        <v>333</v>
      </c>
      <c r="E5003">
        <v>240524197</v>
      </c>
      <c r="F5003">
        <v>55.25</v>
      </c>
      <c r="G5003">
        <v>33.83296</v>
      </c>
      <c r="H5003">
        <v>8.0354700000000001</v>
      </c>
      <c r="I5003">
        <v>27.589169999999999</v>
      </c>
      <c r="J5003" t="s">
        <v>4698</v>
      </c>
    </row>
    <row r="5004" spans="1:10" x14ac:dyDescent="0.2">
      <c r="A5004" t="s">
        <v>4273</v>
      </c>
      <c r="B5004">
        <v>240529146</v>
      </c>
      <c r="C5004">
        <v>240529531</v>
      </c>
      <c r="D5004">
        <v>386</v>
      </c>
      <c r="E5004">
        <v>240529296</v>
      </c>
      <c r="F5004">
        <v>21.12</v>
      </c>
      <c r="G5004">
        <v>21.465789999999998</v>
      </c>
      <c r="H5004">
        <v>11.06217</v>
      </c>
      <c r="I5004">
        <v>16.788139999999999</v>
      </c>
      <c r="J5004" t="s">
        <v>4699</v>
      </c>
    </row>
    <row r="5005" spans="1:10" x14ac:dyDescent="0.2">
      <c r="A5005" t="s">
        <v>4273</v>
      </c>
      <c r="B5005">
        <v>240577690</v>
      </c>
      <c r="C5005">
        <v>240578130</v>
      </c>
      <c r="D5005">
        <v>441</v>
      </c>
      <c r="E5005">
        <v>240577815</v>
      </c>
      <c r="F5005">
        <v>70.69</v>
      </c>
      <c r="G5005">
        <v>14.18308</v>
      </c>
      <c r="H5005">
        <v>2.86741</v>
      </c>
      <c r="I5005">
        <v>10.33507</v>
      </c>
      <c r="J5005" t="s">
        <v>4700</v>
      </c>
    </row>
    <row r="5006" spans="1:10" x14ac:dyDescent="0.2">
      <c r="A5006" t="s">
        <v>4273</v>
      </c>
      <c r="B5006">
        <v>240595981</v>
      </c>
      <c r="C5006">
        <v>240596209</v>
      </c>
      <c r="D5006">
        <v>229</v>
      </c>
      <c r="E5006">
        <v>240596154</v>
      </c>
      <c r="F5006">
        <v>23.56</v>
      </c>
      <c r="G5006">
        <v>11.00531</v>
      </c>
      <c r="H5006">
        <v>4.91235</v>
      </c>
      <c r="I5006">
        <v>7.4890299999999996</v>
      </c>
      <c r="J5006" t="s">
        <v>4701</v>
      </c>
    </row>
    <row r="5007" spans="1:10" x14ac:dyDescent="0.2">
      <c r="A5007" t="s">
        <v>4273</v>
      </c>
      <c r="B5007">
        <v>240630467</v>
      </c>
      <c r="C5007">
        <v>240631160</v>
      </c>
      <c r="D5007">
        <v>694</v>
      </c>
      <c r="E5007">
        <v>240630932</v>
      </c>
      <c r="F5007">
        <v>18.690000000000001</v>
      </c>
      <c r="G5007">
        <v>17.497170000000001</v>
      </c>
      <c r="H5007">
        <v>9.8434600000000003</v>
      </c>
      <c r="I5007">
        <v>13.28031</v>
      </c>
      <c r="J5007" t="s">
        <v>4702</v>
      </c>
    </row>
    <row r="5008" spans="1:10" x14ac:dyDescent="0.2">
      <c r="A5008" t="s">
        <v>4273</v>
      </c>
      <c r="B5008">
        <v>241091939</v>
      </c>
      <c r="C5008">
        <v>241092308</v>
      </c>
      <c r="D5008">
        <v>370</v>
      </c>
      <c r="E5008">
        <v>241092114</v>
      </c>
      <c r="F5008">
        <v>44.69</v>
      </c>
      <c r="G5008">
        <v>18.830549999999999</v>
      </c>
      <c r="H5008">
        <v>5.0762299999999998</v>
      </c>
      <c r="I5008">
        <v>14.4528</v>
      </c>
      <c r="J5008" t="s">
        <v>4703</v>
      </c>
    </row>
    <row r="5009" spans="1:10" x14ac:dyDescent="0.2">
      <c r="A5009" t="s">
        <v>4273</v>
      </c>
      <c r="B5009">
        <v>241096068</v>
      </c>
      <c r="C5009">
        <v>241096429</v>
      </c>
      <c r="D5009">
        <v>362</v>
      </c>
      <c r="E5009">
        <v>241096162</v>
      </c>
      <c r="F5009">
        <v>53.62</v>
      </c>
      <c r="G5009">
        <v>23.665559999999999</v>
      </c>
      <c r="H5009">
        <v>5.4623299999999997</v>
      </c>
      <c r="I5009">
        <v>18.738600000000002</v>
      </c>
      <c r="J5009" t="s">
        <v>4704</v>
      </c>
    </row>
    <row r="5010" spans="1:10" x14ac:dyDescent="0.2">
      <c r="A5010" t="s">
        <v>4273</v>
      </c>
      <c r="B5010">
        <v>241099573</v>
      </c>
      <c r="C5010">
        <v>241099886</v>
      </c>
      <c r="D5010">
        <v>314</v>
      </c>
      <c r="E5010">
        <v>241099740</v>
      </c>
      <c r="F5010">
        <v>25.19</v>
      </c>
      <c r="G5010">
        <v>10.515700000000001</v>
      </c>
      <c r="H5010">
        <v>4.3644499999999997</v>
      </c>
      <c r="I5010">
        <v>7.0506099999999998</v>
      </c>
      <c r="J5010" t="s">
        <v>4705</v>
      </c>
    </row>
    <row r="5011" spans="1:10" x14ac:dyDescent="0.2">
      <c r="A5011" t="s">
        <v>4273</v>
      </c>
      <c r="B5011">
        <v>241126326</v>
      </c>
      <c r="C5011">
        <v>241127148</v>
      </c>
      <c r="D5011">
        <v>823</v>
      </c>
      <c r="E5011">
        <v>241126977</v>
      </c>
      <c r="F5011">
        <v>21.94</v>
      </c>
      <c r="G5011">
        <v>15.257350000000001</v>
      </c>
      <c r="H5011">
        <v>7.6456099999999996</v>
      </c>
      <c r="I5011">
        <v>11.284929999999999</v>
      </c>
      <c r="J5011" t="s">
        <v>4706</v>
      </c>
    </row>
    <row r="5012" spans="1:10" x14ac:dyDescent="0.2">
      <c r="A5012" t="s">
        <v>4273</v>
      </c>
      <c r="B5012">
        <v>241495526</v>
      </c>
      <c r="C5012">
        <v>241495759</v>
      </c>
      <c r="D5012">
        <v>234</v>
      </c>
      <c r="E5012">
        <v>241495594</v>
      </c>
      <c r="F5012">
        <v>60.94</v>
      </c>
      <c r="G5012">
        <v>9.7256900000000002</v>
      </c>
      <c r="H5012">
        <v>2.47742</v>
      </c>
      <c r="I5012">
        <v>6.3523100000000001</v>
      </c>
      <c r="J5012" t="s">
        <v>4707</v>
      </c>
    </row>
    <row r="5013" spans="1:10" x14ac:dyDescent="0.2">
      <c r="A5013" t="s">
        <v>4273</v>
      </c>
      <c r="B5013">
        <v>241572766</v>
      </c>
      <c r="C5013">
        <v>241573718</v>
      </c>
      <c r="D5013">
        <v>953</v>
      </c>
      <c r="E5013">
        <v>241573472</v>
      </c>
      <c r="F5013">
        <v>74.75</v>
      </c>
      <c r="G5013">
        <v>16.138190000000002</v>
      </c>
      <c r="H5013">
        <v>3.0299100000000001</v>
      </c>
      <c r="I5013">
        <v>12.06898</v>
      </c>
      <c r="J5013" t="s">
        <v>4708</v>
      </c>
    </row>
    <row r="5014" spans="1:10" x14ac:dyDescent="0.2">
      <c r="A5014" t="s">
        <v>4273</v>
      </c>
      <c r="B5014">
        <v>241633467</v>
      </c>
      <c r="C5014">
        <v>241634086</v>
      </c>
      <c r="D5014">
        <v>620</v>
      </c>
      <c r="E5014">
        <v>241633653</v>
      </c>
      <c r="F5014">
        <v>79.62</v>
      </c>
      <c r="G5014">
        <v>10.868679999999999</v>
      </c>
      <c r="H5014">
        <v>2.3035000000000001</v>
      </c>
      <c r="I5014">
        <v>7.3752700000000004</v>
      </c>
      <c r="J5014" t="s">
        <v>4709</v>
      </c>
    </row>
    <row r="5015" spans="1:10" x14ac:dyDescent="0.2">
      <c r="A5015" t="s">
        <v>4273</v>
      </c>
      <c r="B5015">
        <v>241672201</v>
      </c>
      <c r="C5015">
        <v>241672463</v>
      </c>
      <c r="D5015">
        <v>263</v>
      </c>
      <c r="E5015">
        <v>241672386</v>
      </c>
      <c r="F5015">
        <v>73.94</v>
      </c>
      <c r="G5015">
        <v>17.58493</v>
      </c>
      <c r="H5015">
        <v>3.2580499999999999</v>
      </c>
      <c r="I5015">
        <v>13.354749999999999</v>
      </c>
      <c r="J5015" t="s">
        <v>4710</v>
      </c>
    </row>
    <row r="5016" spans="1:10" x14ac:dyDescent="0.2">
      <c r="A5016" t="s">
        <v>4273</v>
      </c>
      <c r="B5016">
        <v>241689865</v>
      </c>
      <c r="C5016">
        <v>241690100</v>
      </c>
      <c r="D5016">
        <v>236</v>
      </c>
      <c r="E5016">
        <v>241690021</v>
      </c>
      <c r="F5016">
        <v>29.25</v>
      </c>
      <c r="G5016">
        <v>10.00074</v>
      </c>
      <c r="H5016">
        <v>3.7811400000000002</v>
      </c>
      <c r="I5016">
        <v>6.5973800000000002</v>
      </c>
      <c r="J5016" t="s">
        <v>4711</v>
      </c>
    </row>
    <row r="5017" spans="1:10" x14ac:dyDescent="0.2">
      <c r="A5017" t="s">
        <v>4273</v>
      </c>
      <c r="B5017">
        <v>241719962</v>
      </c>
      <c r="C5017">
        <v>241720212</v>
      </c>
      <c r="D5017">
        <v>251</v>
      </c>
      <c r="E5017">
        <v>241720105</v>
      </c>
      <c r="F5017">
        <v>18.690000000000001</v>
      </c>
      <c r="G5017">
        <v>7.2874499999999998</v>
      </c>
      <c r="H5017">
        <v>3.9373800000000001</v>
      </c>
      <c r="I5017">
        <v>4.1736800000000001</v>
      </c>
      <c r="J5017" t="s">
        <v>4712</v>
      </c>
    </row>
    <row r="5018" spans="1:10" x14ac:dyDescent="0.2">
      <c r="A5018" t="s">
        <v>4273</v>
      </c>
      <c r="B5018">
        <v>241720887</v>
      </c>
      <c r="C5018">
        <v>241721423</v>
      </c>
      <c r="D5018">
        <v>537</v>
      </c>
      <c r="E5018">
        <v>241721215</v>
      </c>
      <c r="F5018">
        <v>23.56</v>
      </c>
      <c r="G5018">
        <v>13.58947</v>
      </c>
      <c r="H5018">
        <v>6.1404399999999999</v>
      </c>
      <c r="I5018">
        <v>9.7996499999999997</v>
      </c>
      <c r="J5018" t="s">
        <v>4713</v>
      </c>
    </row>
    <row r="5019" spans="1:10" x14ac:dyDescent="0.2">
      <c r="A5019" t="s">
        <v>4273</v>
      </c>
      <c r="B5019">
        <v>241725078</v>
      </c>
      <c r="C5019">
        <v>241725677</v>
      </c>
      <c r="D5019">
        <v>600</v>
      </c>
      <c r="E5019">
        <v>241725290</v>
      </c>
      <c r="F5019">
        <v>43.06</v>
      </c>
      <c r="G5019">
        <v>14.65915</v>
      </c>
      <c r="H5019">
        <v>4.00556</v>
      </c>
      <c r="I5019">
        <v>10.752420000000001</v>
      </c>
      <c r="J5019" t="s">
        <v>4714</v>
      </c>
    </row>
    <row r="5020" spans="1:10" x14ac:dyDescent="0.2">
      <c r="A5020" t="s">
        <v>4273</v>
      </c>
      <c r="B5020">
        <v>241728290</v>
      </c>
      <c r="C5020">
        <v>241728713</v>
      </c>
      <c r="D5020">
        <v>424</v>
      </c>
      <c r="E5020">
        <v>241728616</v>
      </c>
      <c r="F5020">
        <v>26</v>
      </c>
      <c r="G5020">
        <v>10.515700000000001</v>
      </c>
      <c r="H5020">
        <v>4.49986</v>
      </c>
      <c r="I5020">
        <v>7.0506099999999998</v>
      </c>
      <c r="J5020" t="s">
        <v>4715</v>
      </c>
    </row>
    <row r="5021" spans="1:10" x14ac:dyDescent="0.2">
      <c r="A5021" t="s">
        <v>4716</v>
      </c>
      <c r="B5021">
        <v>297700</v>
      </c>
      <c r="C5021">
        <v>298623</v>
      </c>
      <c r="D5021">
        <v>924</v>
      </c>
      <c r="E5021">
        <v>298253</v>
      </c>
      <c r="F5021">
        <v>93.43</v>
      </c>
      <c r="G5021">
        <v>29.28913</v>
      </c>
      <c r="H5021">
        <v>4.1058500000000002</v>
      </c>
      <c r="I5021">
        <v>23.648230000000002</v>
      </c>
      <c r="J5021" t="s">
        <v>4717</v>
      </c>
    </row>
    <row r="5022" spans="1:10" x14ac:dyDescent="0.2">
      <c r="A5022" t="s">
        <v>4716</v>
      </c>
      <c r="B5022">
        <v>325823</v>
      </c>
      <c r="C5022">
        <v>327028</v>
      </c>
      <c r="D5022">
        <v>1206</v>
      </c>
      <c r="E5022">
        <v>326593</v>
      </c>
      <c r="F5022">
        <v>94.25</v>
      </c>
      <c r="G5022">
        <v>12.95829</v>
      </c>
      <c r="H5022">
        <v>2.3231000000000002</v>
      </c>
      <c r="I5022">
        <v>9.2361299999999993</v>
      </c>
      <c r="J5022" t="s">
        <v>4718</v>
      </c>
    </row>
    <row r="5023" spans="1:10" x14ac:dyDescent="0.2">
      <c r="A5023" t="s">
        <v>4716</v>
      </c>
      <c r="B5023">
        <v>327895</v>
      </c>
      <c r="C5023">
        <v>328155</v>
      </c>
      <c r="D5023">
        <v>261</v>
      </c>
      <c r="E5023">
        <v>328013</v>
      </c>
      <c r="F5023">
        <v>75.56</v>
      </c>
      <c r="G5023">
        <v>14.85159</v>
      </c>
      <c r="H5023">
        <v>2.8355600000000001</v>
      </c>
      <c r="I5023">
        <v>10.922180000000001</v>
      </c>
      <c r="J5023" t="s">
        <v>4719</v>
      </c>
    </row>
    <row r="5024" spans="1:10" x14ac:dyDescent="0.2">
      <c r="A5024" t="s">
        <v>4716</v>
      </c>
      <c r="B5024">
        <v>353449</v>
      </c>
      <c r="C5024">
        <v>354005</v>
      </c>
      <c r="D5024">
        <v>557</v>
      </c>
      <c r="E5024">
        <v>353557</v>
      </c>
      <c r="F5024">
        <v>60.12</v>
      </c>
      <c r="G5024">
        <v>10.42984</v>
      </c>
      <c r="H5024">
        <v>2.5468000000000002</v>
      </c>
      <c r="I5024">
        <v>6.9748999999999999</v>
      </c>
      <c r="J5024" t="s">
        <v>4720</v>
      </c>
    </row>
    <row r="5025" spans="1:10" x14ac:dyDescent="0.2">
      <c r="A5025" t="s">
        <v>4716</v>
      </c>
      <c r="B5025">
        <v>380800</v>
      </c>
      <c r="C5025">
        <v>381001</v>
      </c>
      <c r="D5025">
        <v>202</v>
      </c>
      <c r="E5025">
        <v>380990</v>
      </c>
      <c r="F5025">
        <v>73.12</v>
      </c>
      <c r="G5025">
        <v>6.01471</v>
      </c>
      <c r="H5025">
        <v>1.8078700000000001</v>
      </c>
      <c r="I5025">
        <v>3.0440200000000002</v>
      </c>
      <c r="J5025" t="s">
        <v>4721</v>
      </c>
    </row>
    <row r="5026" spans="1:10" x14ac:dyDescent="0.2">
      <c r="A5026" t="s">
        <v>4716</v>
      </c>
      <c r="B5026">
        <v>396484</v>
      </c>
      <c r="C5026">
        <v>397075</v>
      </c>
      <c r="D5026">
        <v>592</v>
      </c>
      <c r="E5026">
        <v>396647</v>
      </c>
      <c r="F5026">
        <v>91</v>
      </c>
      <c r="G5026">
        <v>10.393980000000001</v>
      </c>
      <c r="H5026">
        <v>2.1394700000000002</v>
      </c>
      <c r="I5026">
        <v>6.9453300000000002</v>
      </c>
      <c r="J5026" t="s">
        <v>4722</v>
      </c>
    </row>
    <row r="5027" spans="1:10" x14ac:dyDescent="0.2">
      <c r="A5027" t="s">
        <v>4716</v>
      </c>
      <c r="B5027">
        <v>407258</v>
      </c>
      <c r="C5027">
        <v>407483</v>
      </c>
      <c r="D5027">
        <v>226</v>
      </c>
      <c r="E5027">
        <v>407419</v>
      </c>
      <c r="F5027">
        <v>65.81</v>
      </c>
      <c r="G5027">
        <v>7.5037799999999999</v>
      </c>
      <c r="H5027">
        <v>2.0878299999999999</v>
      </c>
      <c r="I5027">
        <v>4.3735900000000001</v>
      </c>
      <c r="J5027" t="s">
        <v>4723</v>
      </c>
    </row>
    <row r="5028" spans="1:10" x14ac:dyDescent="0.2">
      <c r="A5028" t="s">
        <v>4716</v>
      </c>
      <c r="B5028">
        <v>408244</v>
      </c>
      <c r="C5028">
        <v>408465</v>
      </c>
      <c r="D5028">
        <v>222</v>
      </c>
      <c r="E5028">
        <v>408394</v>
      </c>
      <c r="F5028">
        <v>69.87</v>
      </c>
      <c r="G5028">
        <v>8.4648299999999992</v>
      </c>
      <c r="H5028">
        <v>2.1607599999999998</v>
      </c>
      <c r="I5028">
        <v>5.2203200000000001</v>
      </c>
      <c r="J5028" t="s">
        <v>4724</v>
      </c>
    </row>
    <row r="5029" spans="1:10" x14ac:dyDescent="0.2">
      <c r="A5029" t="s">
        <v>4716</v>
      </c>
      <c r="B5029">
        <v>435642</v>
      </c>
      <c r="C5029">
        <v>436028</v>
      </c>
      <c r="D5029">
        <v>387</v>
      </c>
      <c r="E5029">
        <v>435889</v>
      </c>
      <c r="F5029">
        <v>47.12</v>
      </c>
      <c r="G5029">
        <v>19.11121</v>
      </c>
      <c r="H5029">
        <v>4.8123500000000003</v>
      </c>
      <c r="I5029">
        <v>14.709809999999999</v>
      </c>
      <c r="J5029" t="s">
        <v>4725</v>
      </c>
    </row>
    <row r="5030" spans="1:10" x14ac:dyDescent="0.2">
      <c r="A5030" t="s">
        <v>4716</v>
      </c>
      <c r="B5030">
        <v>473284</v>
      </c>
      <c r="C5030">
        <v>473483</v>
      </c>
      <c r="D5030">
        <v>200</v>
      </c>
      <c r="E5030">
        <v>473404</v>
      </c>
      <c r="F5030">
        <v>17.059999999999999</v>
      </c>
      <c r="G5030">
        <v>6.6052400000000002</v>
      </c>
      <c r="H5030">
        <v>3.61239</v>
      </c>
      <c r="I5030">
        <v>3.5692200000000001</v>
      </c>
      <c r="J5030" t="s">
        <v>4726</v>
      </c>
    </row>
    <row r="5031" spans="1:10" x14ac:dyDescent="0.2">
      <c r="A5031" t="s">
        <v>4716</v>
      </c>
      <c r="B5031">
        <v>473647</v>
      </c>
      <c r="C5031">
        <v>473930</v>
      </c>
      <c r="D5031">
        <v>284</v>
      </c>
      <c r="E5031">
        <v>473774</v>
      </c>
      <c r="F5031">
        <v>15.44</v>
      </c>
      <c r="G5031">
        <v>9.3187899999999999</v>
      </c>
      <c r="H5031">
        <v>5.4790099999999997</v>
      </c>
      <c r="I5031">
        <v>5.98285</v>
      </c>
      <c r="J5031" t="s">
        <v>4727</v>
      </c>
    </row>
    <row r="5032" spans="1:10" x14ac:dyDescent="0.2">
      <c r="A5032" t="s">
        <v>4716</v>
      </c>
      <c r="B5032">
        <v>647869</v>
      </c>
      <c r="C5032">
        <v>648257</v>
      </c>
      <c r="D5032">
        <v>389</v>
      </c>
      <c r="E5032">
        <v>647929</v>
      </c>
      <c r="F5032">
        <v>61.75</v>
      </c>
      <c r="G5032">
        <v>8.4726400000000002</v>
      </c>
      <c r="H5032">
        <v>2.2734800000000002</v>
      </c>
      <c r="I5032">
        <v>5.2279200000000001</v>
      </c>
      <c r="J5032" t="s">
        <v>4728</v>
      </c>
    </row>
    <row r="5033" spans="1:10" x14ac:dyDescent="0.2">
      <c r="A5033" t="s">
        <v>4716</v>
      </c>
      <c r="B5033">
        <v>648532</v>
      </c>
      <c r="C5033">
        <v>648968</v>
      </c>
      <c r="D5033">
        <v>437</v>
      </c>
      <c r="E5033">
        <v>648599</v>
      </c>
      <c r="F5033">
        <v>73.12</v>
      </c>
      <c r="G5033">
        <v>13.91987</v>
      </c>
      <c r="H5033">
        <v>2.7452899999999998</v>
      </c>
      <c r="I5033">
        <v>10.09234</v>
      </c>
      <c r="J5033" t="s">
        <v>4729</v>
      </c>
    </row>
    <row r="5034" spans="1:10" x14ac:dyDescent="0.2">
      <c r="A5034" t="s">
        <v>4716</v>
      </c>
      <c r="B5034">
        <v>844772</v>
      </c>
      <c r="C5034">
        <v>845856</v>
      </c>
      <c r="D5034">
        <v>1085</v>
      </c>
      <c r="E5034">
        <v>845543</v>
      </c>
      <c r="F5034">
        <v>58.5</v>
      </c>
      <c r="G5034">
        <v>22.644459999999999</v>
      </c>
      <c r="H5034">
        <v>4.7982399999999998</v>
      </c>
      <c r="I5034">
        <v>17.837990000000001</v>
      </c>
      <c r="J5034" t="s">
        <v>4730</v>
      </c>
    </row>
    <row r="5035" spans="1:10" x14ac:dyDescent="0.2">
      <c r="A5035" t="s">
        <v>4716</v>
      </c>
      <c r="B5035">
        <v>856637</v>
      </c>
      <c r="C5035">
        <v>856848</v>
      </c>
      <c r="D5035">
        <v>212</v>
      </c>
      <c r="E5035">
        <v>856766</v>
      </c>
      <c r="F5035">
        <v>8.1199999999999992</v>
      </c>
      <c r="G5035">
        <v>9.2972800000000007</v>
      </c>
      <c r="H5035">
        <v>6.5176800000000004</v>
      </c>
      <c r="I5035">
        <v>5.9649000000000001</v>
      </c>
      <c r="J5035" t="s">
        <v>4731</v>
      </c>
    </row>
    <row r="5036" spans="1:10" x14ac:dyDescent="0.2">
      <c r="A5036" t="s">
        <v>4716</v>
      </c>
      <c r="B5036">
        <v>1296140</v>
      </c>
      <c r="C5036">
        <v>1296356</v>
      </c>
      <c r="D5036">
        <v>217</v>
      </c>
      <c r="E5036">
        <v>1296303</v>
      </c>
      <c r="F5036">
        <v>10.56</v>
      </c>
      <c r="G5036">
        <v>7.9979300000000002</v>
      </c>
      <c r="H5036">
        <v>5.7810899999999998</v>
      </c>
      <c r="I5036">
        <v>4.8097899999999996</v>
      </c>
      <c r="J5036" t="s">
        <v>4732</v>
      </c>
    </row>
    <row r="5037" spans="1:10" x14ac:dyDescent="0.2">
      <c r="A5037" t="s">
        <v>4716</v>
      </c>
      <c r="B5037">
        <v>1305120</v>
      </c>
      <c r="C5037">
        <v>1305791</v>
      </c>
      <c r="D5037">
        <v>672</v>
      </c>
      <c r="E5037">
        <v>1305637</v>
      </c>
      <c r="F5037">
        <v>55.25</v>
      </c>
      <c r="G5037">
        <v>28.764970000000002</v>
      </c>
      <c r="H5037">
        <v>6.5404999999999998</v>
      </c>
      <c r="I5037">
        <v>23.18374</v>
      </c>
      <c r="J5037" t="s">
        <v>4733</v>
      </c>
    </row>
    <row r="5038" spans="1:10" x14ac:dyDescent="0.2">
      <c r="A5038" t="s">
        <v>4716</v>
      </c>
      <c r="B5038">
        <v>1570956</v>
      </c>
      <c r="C5038">
        <v>1571174</v>
      </c>
      <c r="D5038">
        <v>219</v>
      </c>
      <c r="E5038">
        <v>1571130</v>
      </c>
      <c r="F5038">
        <v>9.75</v>
      </c>
      <c r="G5038">
        <v>9.0145900000000001</v>
      </c>
      <c r="H5038">
        <v>6.7185600000000001</v>
      </c>
      <c r="I5038">
        <v>5.7205199999999996</v>
      </c>
      <c r="J5038" t="s">
        <v>4734</v>
      </c>
    </row>
    <row r="5039" spans="1:10" x14ac:dyDescent="0.2">
      <c r="A5039" t="s">
        <v>4716</v>
      </c>
      <c r="B5039">
        <v>2116842</v>
      </c>
      <c r="C5039">
        <v>2117321</v>
      </c>
      <c r="D5039">
        <v>480</v>
      </c>
      <c r="E5039">
        <v>2116898</v>
      </c>
      <c r="F5039">
        <v>48.75</v>
      </c>
      <c r="G5039">
        <v>10.565250000000001</v>
      </c>
      <c r="H5039">
        <v>2.92638</v>
      </c>
      <c r="I5039">
        <v>7.0951000000000004</v>
      </c>
      <c r="J5039" t="s">
        <v>4735</v>
      </c>
    </row>
    <row r="5040" spans="1:10" x14ac:dyDescent="0.2">
      <c r="A5040" t="s">
        <v>4716</v>
      </c>
      <c r="B5040">
        <v>2144163</v>
      </c>
      <c r="C5040">
        <v>2144601</v>
      </c>
      <c r="D5040">
        <v>439</v>
      </c>
      <c r="E5040">
        <v>2144280</v>
      </c>
      <c r="F5040">
        <v>40.619999999999997</v>
      </c>
      <c r="G5040">
        <v>15.180759999999999</v>
      </c>
      <c r="H5040">
        <v>4.4280600000000003</v>
      </c>
      <c r="I5040">
        <v>11.215960000000001</v>
      </c>
      <c r="J5040" t="s">
        <v>4736</v>
      </c>
    </row>
    <row r="5041" spans="1:10" x14ac:dyDescent="0.2">
      <c r="A5041" t="s">
        <v>4716</v>
      </c>
      <c r="B5041">
        <v>2484080</v>
      </c>
      <c r="C5041">
        <v>2484418</v>
      </c>
      <c r="D5041">
        <v>339</v>
      </c>
      <c r="E5041">
        <v>2484297</v>
      </c>
      <c r="F5041">
        <v>14.62</v>
      </c>
      <c r="G5041">
        <v>6.5427</v>
      </c>
      <c r="H5041">
        <v>4.11172</v>
      </c>
      <c r="I5041">
        <v>3.5163600000000002</v>
      </c>
      <c r="J5041" t="s">
        <v>4737</v>
      </c>
    </row>
    <row r="5042" spans="1:10" x14ac:dyDescent="0.2">
      <c r="A5042" t="s">
        <v>4716</v>
      </c>
      <c r="B5042">
        <v>2835515</v>
      </c>
      <c r="C5042">
        <v>2835727</v>
      </c>
      <c r="D5042">
        <v>213</v>
      </c>
      <c r="E5042">
        <v>2835619</v>
      </c>
      <c r="F5042">
        <v>58.5</v>
      </c>
      <c r="G5042">
        <v>10.297470000000001</v>
      </c>
      <c r="H5042">
        <v>2.5868799999999998</v>
      </c>
      <c r="I5042">
        <v>6.8599399999999999</v>
      </c>
      <c r="J5042" t="s">
        <v>4738</v>
      </c>
    </row>
    <row r="5043" spans="1:10" x14ac:dyDescent="0.2">
      <c r="A5043" t="s">
        <v>4716</v>
      </c>
      <c r="B5043">
        <v>2840317</v>
      </c>
      <c r="C5043">
        <v>2840563</v>
      </c>
      <c r="D5043">
        <v>247</v>
      </c>
      <c r="E5043">
        <v>2840327</v>
      </c>
      <c r="F5043">
        <v>72.31</v>
      </c>
      <c r="G5043">
        <v>5.0383500000000003</v>
      </c>
      <c r="H5043">
        <v>1.70489</v>
      </c>
      <c r="I5043">
        <v>2.18973</v>
      </c>
      <c r="J5043" t="s">
        <v>4739</v>
      </c>
    </row>
    <row r="5044" spans="1:10" x14ac:dyDescent="0.2">
      <c r="A5044" t="s">
        <v>4716</v>
      </c>
      <c r="B5044">
        <v>3047637</v>
      </c>
      <c r="C5044">
        <v>3047940</v>
      </c>
      <c r="D5044">
        <v>304</v>
      </c>
      <c r="E5044">
        <v>3047779</v>
      </c>
      <c r="F5044">
        <v>87.75</v>
      </c>
      <c r="G5044">
        <v>8.9150799999999997</v>
      </c>
      <c r="H5044">
        <v>2.0169800000000002</v>
      </c>
      <c r="I5044">
        <v>5.6261599999999996</v>
      </c>
      <c r="J5044" t="s">
        <v>4740</v>
      </c>
    </row>
    <row r="5045" spans="1:10" x14ac:dyDescent="0.2">
      <c r="A5045" t="s">
        <v>4716</v>
      </c>
      <c r="B5045">
        <v>3110123</v>
      </c>
      <c r="C5045">
        <v>3110420</v>
      </c>
      <c r="D5045">
        <v>298</v>
      </c>
      <c r="E5045">
        <v>3110237</v>
      </c>
      <c r="F5045">
        <v>23.56</v>
      </c>
      <c r="G5045">
        <v>9.4358500000000003</v>
      </c>
      <c r="H5045">
        <v>4.2347900000000003</v>
      </c>
      <c r="I5045">
        <v>6.0907200000000001</v>
      </c>
      <c r="J5045" t="s">
        <v>4741</v>
      </c>
    </row>
    <row r="5046" spans="1:10" x14ac:dyDescent="0.2">
      <c r="A5046" t="s">
        <v>4716</v>
      </c>
      <c r="B5046">
        <v>3121776</v>
      </c>
      <c r="C5046">
        <v>3122039</v>
      </c>
      <c r="D5046">
        <v>264</v>
      </c>
      <c r="E5046">
        <v>3121930</v>
      </c>
      <c r="F5046">
        <v>38.19</v>
      </c>
      <c r="G5046">
        <v>14.81179</v>
      </c>
      <c r="H5046">
        <v>4.4529899999999998</v>
      </c>
      <c r="I5046">
        <v>10.88923</v>
      </c>
      <c r="J5046" t="s">
        <v>4742</v>
      </c>
    </row>
    <row r="5047" spans="1:10" x14ac:dyDescent="0.2">
      <c r="A5047" t="s">
        <v>4716</v>
      </c>
      <c r="B5047">
        <v>3146769</v>
      </c>
      <c r="C5047">
        <v>3147628</v>
      </c>
      <c r="D5047">
        <v>860</v>
      </c>
      <c r="E5047">
        <v>3147156</v>
      </c>
      <c r="F5047">
        <v>42.25</v>
      </c>
      <c r="G5047">
        <v>15.232559999999999</v>
      </c>
      <c r="H5047">
        <v>4.2400700000000002</v>
      </c>
      <c r="I5047">
        <v>11.264559999999999</v>
      </c>
      <c r="J5047" t="s">
        <v>4743</v>
      </c>
    </row>
    <row r="5048" spans="1:10" x14ac:dyDescent="0.2">
      <c r="A5048" t="s">
        <v>4716</v>
      </c>
      <c r="B5048">
        <v>3164678</v>
      </c>
      <c r="C5048">
        <v>3165221</v>
      </c>
      <c r="D5048">
        <v>544</v>
      </c>
      <c r="E5048">
        <v>3165073</v>
      </c>
      <c r="F5048">
        <v>26.81</v>
      </c>
      <c r="G5048">
        <v>11.251519999999999</v>
      </c>
      <c r="H5048">
        <v>4.6352799999999998</v>
      </c>
      <c r="I5048">
        <v>7.7120800000000003</v>
      </c>
      <c r="J5048" t="s">
        <v>4744</v>
      </c>
    </row>
    <row r="5049" spans="1:10" x14ac:dyDescent="0.2">
      <c r="A5049" t="s">
        <v>4716</v>
      </c>
      <c r="B5049">
        <v>3166088</v>
      </c>
      <c r="C5049">
        <v>3166405</v>
      </c>
      <c r="D5049">
        <v>318</v>
      </c>
      <c r="E5049">
        <v>3166254</v>
      </c>
      <c r="F5049">
        <v>24.37</v>
      </c>
      <c r="G5049">
        <v>18.498830000000002</v>
      </c>
      <c r="H5049">
        <v>8.4580800000000007</v>
      </c>
      <c r="I5049">
        <v>14.162269999999999</v>
      </c>
      <c r="J5049" t="s">
        <v>4745</v>
      </c>
    </row>
    <row r="5050" spans="1:10" x14ac:dyDescent="0.2">
      <c r="A5050" t="s">
        <v>4716</v>
      </c>
      <c r="B5050">
        <v>3231351</v>
      </c>
      <c r="C5050">
        <v>3231550</v>
      </c>
      <c r="D5050">
        <v>200</v>
      </c>
      <c r="E5050">
        <v>3231512</v>
      </c>
      <c r="F5050">
        <v>19.5</v>
      </c>
      <c r="G5050">
        <v>6.4619099999999996</v>
      </c>
      <c r="H5050">
        <v>3.41656</v>
      </c>
      <c r="I5050">
        <v>3.4442300000000001</v>
      </c>
      <c r="J5050" t="s">
        <v>4746</v>
      </c>
    </row>
    <row r="5051" spans="1:10" x14ac:dyDescent="0.2">
      <c r="A5051" t="s">
        <v>4716</v>
      </c>
      <c r="B5051">
        <v>3646707</v>
      </c>
      <c r="C5051">
        <v>3646949</v>
      </c>
      <c r="D5051">
        <v>243</v>
      </c>
      <c r="E5051">
        <v>3646858</v>
      </c>
      <c r="F5051">
        <v>59.31</v>
      </c>
      <c r="G5051">
        <v>6.9888000000000003</v>
      </c>
      <c r="H5051">
        <v>2.0796800000000002</v>
      </c>
      <c r="I5051">
        <v>3.9086500000000002</v>
      </c>
      <c r="J5051" t="s">
        <v>4747</v>
      </c>
    </row>
    <row r="5052" spans="1:10" x14ac:dyDescent="0.2">
      <c r="A5052" t="s">
        <v>4716</v>
      </c>
      <c r="B5052">
        <v>3647799</v>
      </c>
      <c r="C5052">
        <v>3648057</v>
      </c>
      <c r="D5052">
        <v>259</v>
      </c>
      <c r="E5052">
        <v>3647991</v>
      </c>
      <c r="F5052">
        <v>30.87</v>
      </c>
      <c r="G5052">
        <v>10.650829999999999</v>
      </c>
      <c r="H5052">
        <v>3.9842499999999998</v>
      </c>
      <c r="I5052">
        <v>7.1719499999999998</v>
      </c>
      <c r="J5052" t="s">
        <v>4748</v>
      </c>
    </row>
    <row r="5053" spans="1:10" x14ac:dyDescent="0.2">
      <c r="A5053" t="s">
        <v>4716</v>
      </c>
      <c r="B5053">
        <v>3784440</v>
      </c>
      <c r="C5053">
        <v>3784800</v>
      </c>
      <c r="D5053">
        <v>361</v>
      </c>
      <c r="E5053">
        <v>3784660</v>
      </c>
      <c r="F5053">
        <v>121.06</v>
      </c>
      <c r="G5053">
        <v>15.180529999999999</v>
      </c>
      <c r="H5053">
        <v>2.2437299999999998</v>
      </c>
      <c r="I5053">
        <v>11.215960000000001</v>
      </c>
      <c r="J5053" t="s">
        <v>4749</v>
      </c>
    </row>
    <row r="5054" spans="1:10" x14ac:dyDescent="0.2">
      <c r="A5054" t="s">
        <v>4716</v>
      </c>
      <c r="B5054">
        <v>3784946</v>
      </c>
      <c r="C5054">
        <v>3785169</v>
      </c>
      <c r="D5054">
        <v>224</v>
      </c>
      <c r="E5054">
        <v>3785038</v>
      </c>
      <c r="F5054">
        <v>122.68</v>
      </c>
      <c r="G5054">
        <v>16.365010000000002</v>
      </c>
      <c r="H5054">
        <v>2.33365</v>
      </c>
      <c r="I5054">
        <v>12.268190000000001</v>
      </c>
      <c r="J5054" t="s">
        <v>4750</v>
      </c>
    </row>
    <row r="5055" spans="1:10" x14ac:dyDescent="0.2">
      <c r="A5055" t="s">
        <v>4716</v>
      </c>
      <c r="B5055">
        <v>3785409</v>
      </c>
      <c r="C5055">
        <v>3785728</v>
      </c>
      <c r="D5055">
        <v>320</v>
      </c>
      <c r="E5055">
        <v>3785648</v>
      </c>
      <c r="F5055">
        <v>112.93</v>
      </c>
      <c r="G5055">
        <v>10.30551</v>
      </c>
      <c r="H5055">
        <v>1.95763</v>
      </c>
      <c r="I5055">
        <v>6.8666600000000004</v>
      </c>
      <c r="J5055" t="s">
        <v>4751</v>
      </c>
    </row>
    <row r="5056" spans="1:10" x14ac:dyDescent="0.2">
      <c r="A5056" t="s">
        <v>4716</v>
      </c>
      <c r="B5056">
        <v>3785881</v>
      </c>
      <c r="C5056">
        <v>3786479</v>
      </c>
      <c r="D5056">
        <v>599</v>
      </c>
      <c r="E5056">
        <v>3785890</v>
      </c>
      <c r="F5056">
        <v>124.31</v>
      </c>
      <c r="G5056">
        <v>5.4548300000000003</v>
      </c>
      <c r="H5056">
        <v>1.5281499999999999</v>
      </c>
      <c r="I5056">
        <v>2.5538099999999999</v>
      </c>
      <c r="J5056" t="s">
        <v>4752</v>
      </c>
    </row>
    <row r="5057" spans="1:10" x14ac:dyDescent="0.2">
      <c r="A5057" t="s">
        <v>4716</v>
      </c>
      <c r="B5057">
        <v>3823823</v>
      </c>
      <c r="C5057">
        <v>3824106</v>
      </c>
      <c r="D5057">
        <v>284</v>
      </c>
      <c r="E5057">
        <v>3824022</v>
      </c>
      <c r="F5057">
        <v>62.56</v>
      </c>
      <c r="G5057">
        <v>11.305770000000001</v>
      </c>
      <c r="H5057">
        <v>2.6483599999999998</v>
      </c>
      <c r="I5057">
        <v>7.7606099999999998</v>
      </c>
      <c r="J5057" t="s">
        <v>4753</v>
      </c>
    </row>
    <row r="5058" spans="1:10" x14ac:dyDescent="0.2">
      <c r="A5058" t="s">
        <v>4716</v>
      </c>
      <c r="B5058">
        <v>3824323</v>
      </c>
      <c r="C5058">
        <v>3824577</v>
      </c>
      <c r="D5058">
        <v>255</v>
      </c>
      <c r="E5058">
        <v>3824487</v>
      </c>
      <c r="F5058">
        <v>61.75</v>
      </c>
      <c r="G5058">
        <v>10.14204</v>
      </c>
      <c r="H5058">
        <v>2.5099200000000002</v>
      </c>
      <c r="I5058">
        <v>6.7258100000000001</v>
      </c>
      <c r="J5058" t="s">
        <v>4754</v>
      </c>
    </row>
    <row r="5059" spans="1:10" x14ac:dyDescent="0.2">
      <c r="A5059" t="s">
        <v>4716</v>
      </c>
      <c r="B5059">
        <v>3873673</v>
      </c>
      <c r="C5059">
        <v>3874114</v>
      </c>
      <c r="D5059">
        <v>442</v>
      </c>
      <c r="E5059">
        <v>3873889</v>
      </c>
      <c r="F5059">
        <v>92.62</v>
      </c>
      <c r="G5059">
        <v>25.999169999999999</v>
      </c>
      <c r="H5059">
        <v>3.7448800000000002</v>
      </c>
      <c r="I5059">
        <v>20.782830000000001</v>
      </c>
      <c r="J5059" t="s">
        <v>4755</v>
      </c>
    </row>
    <row r="5060" spans="1:10" x14ac:dyDescent="0.2">
      <c r="A5060" t="s">
        <v>4716</v>
      </c>
      <c r="B5060">
        <v>3933721</v>
      </c>
      <c r="C5060">
        <v>3934213</v>
      </c>
      <c r="D5060">
        <v>493</v>
      </c>
      <c r="E5060">
        <v>3934037</v>
      </c>
      <c r="F5060">
        <v>76.37</v>
      </c>
      <c r="G5060">
        <v>22.828800000000001</v>
      </c>
      <c r="H5060">
        <v>3.86863</v>
      </c>
      <c r="I5060">
        <v>17.995139999999999</v>
      </c>
      <c r="J5060" t="s">
        <v>4756</v>
      </c>
    </row>
    <row r="5061" spans="1:10" x14ac:dyDescent="0.2">
      <c r="A5061" t="s">
        <v>4716</v>
      </c>
      <c r="B5061">
        <v>4182098</v>
      </c>
      <c r="C5061">
        <v>4182400</v>
      </c>
      <c r="D5061">
        <v>303</v>
      </c>
      <c r="E5061">
        <v>4182275</v>
      </c>
      <c r="F5061">
        <v>43.87</v>
      </c>
      <c r="G5061">
        <v>7.4650600000000003</v>
      </c>
      <c r="H5061">
        <v>2.4929800000000002</v>
      </c>
      <c r="I5061">
        <v>4.33758</v>
      </c>
      <c r="J5061" t="s">
        <v>4757</v>
      </c>
    </row>
    <row r="5062" spans="1:10" x14ac:dyDescent="0.2">
      <c r="A5062" t="s">
        <v>4716</v>
      </c>
      <c r="B5062">
        <v>4699159</v>
      </c>
      <c r="C5062">
        <v>4699432</v>
      </c>
      <c r="D5062">
        <v>274</v>
      </c>
      <c r="E5062">
        <v>4699306</v>
      </c>
      <c r="F5062">
        <v>134.87</v>
      </c>
      <c r="G5062">
        <v>20.86702</v>
      </c>
      <c r="H5062">
        <v>2.5444</v>
      </c>
      <c r="I5062">
        <v>16.270099999999999</v>
      </c>
      <c r="J5062" t="s">
        <v>4758</v>
      </c>
    </row>
    <row r="5063" spans="1:10" x14ac:dyDescent="0.2">
      <c r="A5063" t="s">
        <v>4716</v>
      </c>
      <c r="B5063">
        <v>5119776</v>
      </c>
      <c r="C5063">
        <v>5119982</v>
      </c>
      <c r="D5063">
        <v>207</v>
      </c>
      <c r="E5063">
        <v>5119837</v>
      </c>
      <c r="F5063">
        <v>70.69</v>
      </c>
      <c r="G5063">
        <v>12.565469999999999</v>
      </c>
      <c r="H5063">
        <v>2.6550099999999999</v>
      </c>
      <c r="I5063">
        <v>8.8895900000000001</v>
      </c>
      <c r="J5063" t="s">
        <v>4759</v>
      </c>
    </row>
    <row r="5064" spans="1:10" x14ac:dyDescent="0.2">
      <c r="A5064" t="s">
        <v>4716</v>
      </c>
      <c r="B5064">
        <v>5500503</v>
      </c>
      <c r="C5064">
        <v>5500925</v>
      </c>
      <c r="D5064">
        <v>423</v>
      </c>
      <c r="E5064">
        <v>5500631</v>
      </c>
      <c r="F5064">
        <v>21.94</v>
      </c>
      <c r="G5064">
        <v>11.26261</v>
      </c>
      <c r="H5064">
        <v>5.4611499999999999</v>
      </c>
      <c r="I5064">
        <v>7.7217200000000004</v>
      </c>
      <c r="J5064" t="s">
        <v>4760</v>
      </c>
    </row>
    <row r="5065" spans="1:10" x14ac:dyDescent="0.2">
      <c r="A5065" t="s">
        <v>4716</v>
      </c>
      <c r="B5065">
        <v>5863226</v>
      </c>
      <c r="C5065">
        <v>5863828</v>
      </c>
      <c r="D5065">
        <v>603</v>
      </c>
      <c r="E5065">
        <v>5863335</v>
      </c>
      <c r="F5065">
        <v>8.1199999999999992</v>
      </c>
      <c r="G5065">
        <v>5.9487699999999997</v>
      </c>
      <c r="H5065">
        <v>4.5623699999999996</v>
      </c>
      <c r="I5065">
        <v>2.98407</v>
      </c>
      <c r="J5065" t="s">
        <v>4761</v>
      </c>
    </row>
    <row r="5066" spans="1:10" x14ac:dyDescent="0.2">
      <c r="A5066" t="s">
        <v>4716</v>
      </c>
      <c r="B5066">
        <v>5942556</v>
      </c>
      <c r="C5066">
        <v>5942838</v>
      </c>
      <c r="D5066">
        <v>283</v>
      </c>
      <c r="E5066">
        <v>5942639</v>
      </c>
      <c r="F5066">
        <v>32.5</v>
      </c>
      <c r="G5066">
        <v>10.495699999999999</v>
      </c>
      <c r="H5066">
        <v>3.7221099999999998</v>
      </c>
      <c r="I5066">
        <v>7.0348100000000002</v>
      </c>
      <c r="J5066" t="s">
        <v>4762</v>
      </c>
    </row>
    <row r="5067" spans="1:10" x14ac:dyDescent="0.2">
      <c r="A5067" t="s">
        <v>4716</v>
      </c>
      <c r="B5067">
        <v>6077052</v>
      </c>
      <c r="C5067">
        <v>6077357</v>
      </c>
      <c r="D5067">
        <v>306</v>
      </c>
      <c r="E5067">
        <v>6077167</v>
      </c>
      <c r="F5067">
        <v>36.56</v>
      </c>
      <c r="G5067">
        <v>9.2377900000000004</v>
      </c>
      <c r="H5067">
        <v>3.1301100000000002</v>
      </c>
      <c r="I5067">
        <v>5.9162999999999997</v>
      </c>
      <c r="J5067" t="s">
        <v>4763</v>
      </c>
    </row>
    <row r="5068" spans="1:10" x14ac:dyDescent="0.2">
      <c r="A5068" t="s">
        <v>4716</v>
      </c>
      <c r="B5068">
        <v>6778413</v>
      </c>
      <c r="C5068">
        <v>6778825</v>
      </c>
      <c r="D5068">
        <v>413</v>
      </c>
      <c r="E5068">
        <v>6778596</v>
      </c>
      <c r="F5068">
        <v>17.87</v>
      </c>
      <c r="G5068">
        <v>11.20838</v>
      </c>
      <c r="H5068">
        <v>6.29148</v>
      </c>
      <c r="I5068">
        <v>7.6736300000000002</v>
      </c>
      <c r="J5068" t="s">
        <v>4764</v>
      </c>
    </row>
    <row r="5069" spans="1:10" x14ac:dyDescent="0.2">
      <c r="A5069" t="s">
        <v>4716</v>
      </c>
      <c r="B5069">
        <v>10038214</v>
      </c>
      <c r="C5069">
        <v>10038513</v>
      </c>
      <c r="D5069">
        <v>300</v>
      </c>
      <c r="E5069">
        <v>10038373</v>
      </c>
      <c r="F5069">
        <v>28.44</v>
      </c>
      <c r="G5069">
        <v>9.3646100000000008</v>
      </c>
      <c r="H5069">
        <v>3.6795800000000001</v>
      </c>
      <c r="I5069">
        <v>6.0243700000000002</v>
      </c>
      <c r="J5069" t="s">
        <v>4765</v>
      </c>
    </row>
    <row r="5070" spans="1:10" x14ac:dyDescent="0.2">
      <c r="A5070" t="s">
        <v>4716</v>
      </c>
      <c r="B5070">
        <v>10049415</v>
      </c>
      <c r="C5070">
        <v>10049627</v>
      </c>
      <c r="D5070">
        <v>213</v>
      </c>
      <c r="E5070">
        <v>10049537</v>
      </c>
      <c r="F5070">
        <v>19.5</v>
      </c>
      <c r="G5070">
        <v>12.445320000000001</v>
      </c>
      <c r="H5070">
        <v>6.4060600000000001</v>
      </c>
      <c r="I5070">
        <v>8.7784899999999997</v>
      </c>
      <c r="J5070" t="s">
        <v>4766</v>
      </c>
    </row>
    <row r="5071" spans="1:10" x14ac:dyDescent="0.2">
      <c r="A5071" t="s">
        <v>4716</v>
      </c>
      <c r="B5071">
        <v>10405325</v>
      </c>
      <c r="C5071">
        <v>10405573</v>
      </c>
      <c r="D5071">
        <v>249</v>
      </c>
      <c r="E5071">
        <v>10405419</v>
      </c>
      <c r="F5071">
        <v>46.31</v>
      </c>
      <c r="G5071">
        <v>13.778700000000001</v>
      </c>
      <c r="H5071">
        <v>3.63931</v>
      </c>
      <c r="I5071">
        <v>9.9656000000000002</v>
      </c>
      <c r="J5071" t="s">
        <v>4767</v>
      </c>
    </row>
    <row r="5072" spans="1:10" x14ac:dyDescent="0.2">
      <c r="A5072" t="s">
        <v>4716</v>
      </c>
      <c r="B5072">
        <v>10623740</v>
      </c>
      <c r="C5072">
        <v>10624117</v>
      </c>
      <c r="D5072">
        <v>378</v>
      </c>
      <c r="E5072">
        <v>10623895</v>
      </c>
      <c r="F5072">
        <v>17.87</v>
      </c>
      <c r="G5072">
        <v>7.2662500000000003</v>
      </c>
      <c r="H5072">
        <v>4.1031399999999998</v>
      </c>
      <c r="I5072">
        <v>4.1589499999999999</v>
      </c>
      <c r="J5072" t="s">
        <v>4768</v>
      </c>
    </row>
    <row r="5073" spans="1:10" x14ac:dyDescent="0.2">
      <c r="A5073" t="s">
        <v>4716</v>
      </c>
      <c r="B5073">
        <v>10639434</v>
      </c>
      <c r="C5073">
        <v>10639787</v>
      </c>
      <c r="D5073">
        <v>354</v>
      </c>
      <c r="E5073">
        <v>10639609</v>
      </c>
      <c r="F5073">
        <v>151.93</v>
      </c>
      <c r="G5073">
        <v>22.019850000000002</v>
      </c>
      <c r="H5073">
        <v>2.4666600000000001</v>
      </c>
      <c r="I5073">
        <v>17.28058</v>
      </c>
      <c r="J5073" t="s">
        <v>4769</v>
      </c>
    </row>
    <row r="5074" spans="1:10" x14ac:dyDescent="0.2">
      <c r="A5074" t="s">
        <v>4716</v>
      </c>
      <c r="B5074">
        <v>11922738</v>
      </c>
      <c r="C5074">
        <v>11923680</v>
      </c>
      <c r="D5074">
        <v>943</v>
      </c>
      <c r="E5074">
        <v>11923483</v>
      </c>
      <c r="F5074">
        <v>47.12</v>
      </c>
      <c r="G5074">
        <v>12.0151</v>
      </c>
      <c r="H5074">
        <v>3.20824</v>
      </c>
      <c r="I5074">
        <v>8.3929299999999998</v>
      </c>
      <c r="J5074" t="s">
        <v>4770</v>
      </c>
    </row>
    <row r="5075" spans="1:10" x14ac:dyDescent="0.2">
      <c r="A5075" t="s">
        <v>4716</v>
      </c>
      <c r="B5075">
        <v>13299209</v>
      </c>
      <c r="C5075">
        <v>13299535</v>
      </c>
      <c r="D5075">
        <v>327</v>
      </c>
      <c r="E5075">
        <v>13299368</v>
      </c>
      <c r="F5075">
        <v>34.94</v>
      </c>
      <c r="G5075">
        <v>30.32199</v>
      </c>
      <c r="H5075">
        <v>11.9788</v>
      </c>
      <c r="I5075">
        <v>24.53332</v>
      </c>
      <c r="J5075" t="s">
        <v>4771</v>
      </c>
    </row>
    <row r="5076" spans="1:10" x14ac:dyDescent="0.2">
      <c r="A5076" t="s">
        <v>4716</v>
      </c>
      <c r="B5076">
        <v>13714994</v>
      </c>
      <c r="C5076">
        <v>13715212</v>
      </c>
      <c r="D5076">
        <v>219</v>
      </c>
      <c r="E5076">
        <v>13715052</v>
      </c>
      <c r="F5076">
        <v>21.12</v>
      </c>
      <c r="G5076">
        <v>4.4761600000000001</v>
      </c>
      <c r="H5076">
        <v>2.4582600000000001</v>
      </c>
      <c r="I5076">
        <v>1.6979</v>
      </c>
      <c r="J5076" t="s">
        <v>4772</v>
      </c>
    </row>
    <row r="5077" spans="1:10" x14ac:dyDescent="0.2">
      <c r="A5077" t="s">
        <v>4716</v>
      </c>
      <c r="B5077">
        <v>17494111</v>
      </c>
      <c r="C5077">
        <v>17494802</v>
      </c>
      <c r="D5077">
        <v>692</v>
      </c>
      <c r="E5077">
        <v>17494287</v>
      </c>
      <c r="F5077">
        <v>36.56</v>
      </c>
      <c r="G5077">
        <v>10.35042</v>
      </c>
      <c r="H5077">
        <v>3.4146700000000001</v>
      </c>
      <c r="I5077">
        <v>6.90517</v>
      </c>
      <c r="J5077" t="s">
        <v>4773</v>
      </c>
    </row>
    <row r="5078" spans="1:10" x14ac:dyDescent="0.2">
      <c r="A5078" t="s">
        <v>4716</v>
      </c>
      <c r="B5078">
        <v>17613871</v>
      </c>
      <c r="C5078">
        <v>17614255</v>
      </c>
      <c r="D5078">
        <v>385</v>
      </c>
      <c r="E5078">
        <v>17614015</v>
      </c>
      <c r="F5078">
        <v>99.93</v>
      </c>
      <c r="G5078">
        <v>11.938499999999999</v>
      </c>
      <c r="H5078">
        <v>2.1942300000000001</v>
      </c>
      <c r="I5078">
        <v>8.3294499999999996</v>
      </c>
      <c r="J5078" t="s">
        <v>4774</v>
      </c>
    </row>
    <row r="5079" spans="1:10" x14ac:dyDescent="0.2">
      <c r="A5079" t="s">
        <v>4716</v>
      </c>
      <c r="B5079">
        <v>17658781</v>
      </c>
      <c r="C5079">
        <v>17659137</v>
      </c>
      <c r="D5079">
        <v>357</v>
      </c>
      <c r="E5079">
        <v>17659134</v>
      </c>
      <c r="F5079">
        <v>203.12</v>
      </c>
      <c r="G5079">
        <v>4.16221</v>
      </c>
      <c r="H5079">
        <v>1.3168899999999999</v>
      </c>
      <c r="I5079">
        <v>1.4276</v>
      </c>
      <c r="J5079" t="s">
        <v>4775</v>
      </c>
    </row>
    <row r="5080" spans="1:10" x14ac:dyDescent="0.2">
      <c r="A5080" t="s">
        <v>4716</v>
      </c>
      <c r="B5080">
        <v>17659671</v>
      </c>
      <c r="C5080">
        <v>17659946</v>
      </c>
      <c r="D5080">
        <v>276</v>
      </c>
      <c r="E5080">
        <v>17659780</v>
      </c>
      <c r="F5080">
        <v>203.12</v>
      </c>
      <c r="G5080">
        <v>6.8308600000000004</v>
      </c>
      <c r="H5080">
        <v>1.4579899999999999</v>
      </c>
      <c r="I5080">
        <v>3.7700499999999999</v>
      </c>
      <c r="J5080" t="s">
        <v>4776</v>
      </c>
    </row>
    <row r="5081" spans="1:10" x14ac:dyDescent="0.2">
      <c r="A5081" t="s">
        <v>4716</v>
      </c>
      <c r="B5081">
        <v>17660189</v>
      </c>
      <c r="C5081">
        <v>17660554</v>
      </c>
      <c r="D5081">
        <v>366</v>
      </c>
      <c r="E5081">
        <v>17660238</v>
      </c>
      <c r="F5081">
        <v>120.25</v>
      </c>
      <c r="G5081">
        <v>8.7097800000000003</v>
      </c>
      <c r="H5081">
        <v>1.7830299999999999</v>
      </c>
      <c r="I5081">
        <v>5.4458000000000002</v>
      </c>
      <c r="J5081" t="s">
        <v>4777</v>
      </c>
    </row>
    <row r="5082" spans="1:10" x14ac:dyDescent="0.2">
      <c r="A5082" t="s">
        <v>4716</v>
      </c>
      <c r="B5082">
        <v>17969768</v>
      </c>
      <c r="C5082">
        <v>17970263</v>
      </c>
      <c r="D5082">
        <v>496</v>
      </c>
      <c r="E5082">
        <v>17970094</v>
      </c>
      <c r="F5082">
        <v>41.44</v>
      </c>
      <c r="G5082">
        <v>16.603359999999999</v>
      </c>
      <c r="H5082">
        <v>4.7151300000000003</v>
      </c>
      <c r="I5082">
        <v>12.481730000000001</v>
      </c>
      <c r="J5082" t="s">
        <v>4778</v>
      </c>
    </row>
    <row r="5083" spans="1:10" x14ac:dyDescent="0.2">
      <c r="A5083" t="s">
        <v>4716</v>
      </c>
      <c r="B5083">
        <v>17989956</v>
      </c>
      <c r="C5083">
        <v>17990472</v>
      </c>
      <c r="D5083">
        <v>517</v>
      </c>
      <c r="E5083">
        <v>17990390</v>
      </c>
      <c r="F5083">
        <v>38.19</v>
      </c>
      <c r="G5083">
        <v>9.2799999999999994</v>
      </c>
      <c r="H5083">
        <v>3.0143300000000002</v>
      </c>
      <c r="I5083">
        <v>5.9493299999999998</v>
      </c>
      <c r="J5083" t="s">
        <v>4779</v>
      </c>
    </row>
    <row r="5084" spans="1:10" x14ac:dyDescent="0.2">
      <c r="A5084" t="s">
        <v>4716</v>
      </c>
      <c r="B5084">
        <v>18142622</v>
      </c>
      <c r="C5084">
        <v>18142858</v>
      </c>
      <c r="D5084">
        <v>237</v>
      </c>
      <c r="E5084">
        <v>18142731</v>
      </c>
      <c r="F5084">
        <v>64.19</v>
      </c>
      <c r="G5084">
        <v>20.873390000000001</v>
      </c>
      <c r="H5084">
        <v>4.07409</v>
      </c>
      <c r="I5084">
        <v>16.272490000000001</v>
      </c>
      <c r="J5084" t="s">
        <v>4780</v>
      </c>
    </row>
    <row r="5085" spans="1:10" x14ac:dyDescent="0.2">
      <c r="A5085" t="s">
        <v>4716</v>
      </c>
      <c r="B5085">
        <v>18161737</v>
      </c>
      <c r="C5085">
        <v>18162151</v>
      </c>
      <c r="D5085">
        <v>415</v>
      </c>
      <c r="E5085">
        <v>18161984</v>
      </c>
      <c r="F5085">
        <v>33.31</v>
      </c>
      <c r="G5085">
        <v>29.078220000000002</v>
      </c>
      <c r="H5085">
        <v>11.437150000000001</v>
      </c>
      <c r="I5085">
        <v>23.456109999999999</v>
      </c>
      <c r="J5085" t="s">
        <v>4781</v>
      </c>
    </row>
    <row r="5086" spans="1:10" x14ac:dyDescent="0.2">
      <c r="A5086" t="s">
        <v>4716</v>
      </c>
      <c r="B5086">
        <v>18162442</v>
      </c>
      <c r="C5086">
        <v>18162799</v>
      </c>
      <c r="D5086">
        <v>358</v>
      </c>
      <c r="E5086">
        <v>18162710</v>
      </c>
      <c r="F5086">
        <v>47.94</v>
      </c>
      <c r="G5086">
        <v>13.13766</v>
      </c>
      <c r="H5086">
        <v>3.4954299999999998</v>
      </c>
      <c r="I5086">
        <v>9.3929200000000002</v>
      </c>
      <c r="J5086" t="s">
        <v>4782</v>
      </c>
    </row>
    <row r="5087" spans="1:10" x14ac:dyDescent="0.2">
      <c r="A5087" t="s">
        <v>4716</v>
      </c>
      <c r="B5087">
        <v>18187276</v>
      </c>
      <c r="C5087">
        <v>18187626</v>
      </c>
      <c r="D5087">
        <v>351</v>
      </c>
      <c r="E5087">
        <v>18187625</v>
      </c>
      <c r="F5087">
        <v>22.75</v>
      </c>
      <c r="G5087">
        <v>4.1750400000000001</v>
      </c>
      <c r="H5087">
        <v>2.37493</v>
      </c>
      <c r="I5087">
        <v>1.4390799999999999</v>
      </c>
      <c r="J5087" t="s">
        <v>4783</v>
      </c>
    </row>
    <row r="5088" spans="1:10" x14ac:dyDescent="0.2">
      <c r="A5088" t="s">
        <v>4716</v>
      </c>
      <c r="B5088">
        <v>18315147</v>
      </c>
      <c r="C5088">
        <v>18316433</v>
      </c>
      <c r="D5088">
        <v>1287</v>
      </c>
      <c r="E5088">
        <v>18316261</v>
      </c>
      <c r="F5088">
        <v>47.12</v>
      </c>
      <c r="G5088">
        <v>14.38364</v>
      </c>
      <c r="H5088">
        <v>3.70181</v>
      </c>
      <c r="I5088">
        <v>10.50549</v>
      </c>
      <c r="J5088" t="s">
        <v>4784</v>
      </c>
    </row>
    <row r="5089" spans="1:10" x14ac:dyDescent="0.2">
      <c r="A5089" t="s">
        <v>4716</v>
      </c>
      <c r="B5089">
        <v>18316580</v>
      </c>
      <c r="C5089">
        <v>18316843</v>
      </c>
      <c r="D5089">
        <v>264</v>
      </c>
      <c r="E5089">
        <v>18316711</v>
      </c>
      <c r="F5089">
        <v>31.69</v>
      </c>
      <c r="G5089">
        <v>12.666550000000001</v>
      </c>
      <c r="H5089">
        <v>4.53979</v>
      </c>
      <c r="I5089">
        <v>8.9769100000000002</v>
      </c>
      <c r="J5089" t="s">
        <v>4785</v>
      </c>
    </row>
    <row r="5090" spans="1:10" x14ac:dyDescent="0.2">
      <c r="A5090" t="s">
        <v>4716</v>
      </c>
      <c r="B5090">
        <v>19974708</v>
      </c>
      <c r="C5090">
        <v>19975585</v>
      </c>
      <c r="D5090">
        <v>878</v>
      </c>
      <c r="E5090">
        <v>19974917</v>
      </c>
      <c r="F5090">
        <v>86.93</v>
      </c>
      <c r="G5090">
        <v>19.3629</v>
      </c>
      <c r="H5090">
        <v>3.14053</v>
      </c>
      <c r="I5090">
        <v>14.93369</v>
      </c>
      <c r="J5090" t="s">
        <v>4786</v>
      </c>
    </row>
    <row r="5091" spans="1:10" x14ac:dyDescent="0.2">
      <c r="A5091" t="s">
        <v>4716</v>
      </c>
      <c r="B5091">
        <v>20000522</v>
      </c>
      <c r="C5091">
        <v>20001067</v>
      </c>
      <c r="D5091">
        <v>546</v>
      </c>
      <c r="E5091">
        <v>20000733</v>
      </c>
      <c r="F5091">
        <v>94.25</v>
      </c>
      <c r="G5091">
        <v>20.554590000000001</v>
      </c>
      <c r="H5091">
        <v>3.0724900000000002</v>
      </c>
      <c r="I5091">
        <v>15.98746</v>
      </c>
      <c r="J5091" t="s">
        <v>4787</v>
      </c>
    </row>
    <row r="5092" spans="1:10" x14ac:dyDescent="0.2">
      <c r="A5092" t="s">
        <v>4716</v>
      </c>
      <c r="B5092">
        <v>20392917</v>
      </c>
      <c r="C5092">
        <v>20393211</v>
      </c>
      <c r="D5092">
        <v>295</v>
      </c>
      <c r="E5092">
        <v>20393155</v>
      </c>
      <c r="F5092">
        <v>10.56</v>
      </c>
      <c r="G5092">
        <v>7.9979300000000002</v>
      </c>
      <c r="H5092">
        <v>5.7810899999999998</v>
      </c>
      <c r="I5092">
        <v>4.8097899999999996</v>
      </c>
      <c r="J5092" t="s">
        <v>4788</v>
      </c>
    </row>
    <row r="5093" spans="1:10" x14ac:dyDescent="0.2">
      <c r="A5093" t="s">
        <v>4716</v>
      </c>
      <c r="B5093">
        <v>20512701</v>
      </c>
      <c r="C5093">
        <v>20513119</v>
      </c>
      <c r="D5093">
        <v>419</v>
      </c>
      <c r="E5093">
        <v>20512981</v>
      </c>
      <c r="F5093">
        <v>21.94</v>
      </c>
      <c r="G5093">
        <v>11.79668</v>
      </c>
      <c r="H5093">
        <v>5.7342000000000004</v>
      </c>
      <c r="I5093">
        <v>8.1974199999999993</v>
      </c>
      <c r="J5093" t="s">
        <v>4789</v>
      </c>
    </row>
    <row r="5094" spans="1:10" x14ac:dyDescent="0.2">
      <c r="A5094" t="s">
        <v>4716</v>
      </c>
      <c r="B5094">
        <v>22563762</v>
      </c>
      <c r="C5094">
        <v>22564464</v>
      </c>
      <c r="D5094">
        <v>703</v>
      </c>
      <c r="E5094">
        <v>22563915</v>
      </c>
      <c r="F5094">
        <v>29.25</v>
      </c>
      <c r="G5094">
        <v>14.469329999999999</v>
      </c>
      <c r="H5094">
        <v>5.4016200000000003</v>
      </c>
      <c r="I5094">
        <v>10.582140000000001</v>
      </c>
      <c r="J5094" t="s">
        <v>4790</v>
      </c>
    </row>
    <row r="5095" spans="1:10" x14ac:dyDescent="0.2">
      <c r="A5095" t="s">
        <v>4716</v>
      </c>
      <c r="B5095">
        <v>22581751</v>
      </c>
      <c r="C5095">
        <v>22582023</v>
      </c>
      <c r="D5095">
        <v>273</v>
      </c>
      <c r="E5095">
        <v>22581818</v>
      </c>
      <c r="F5095">
        <v>117.81</v>
      </c>
      <c r="G5095">
        <v>16.90765</v>
      </c>
      <c r="H5095">
        <v>2.4246699999999999</v>
      </c>
      <c r="I5095">
        <v>12.75592</v>
      </c>
      <c r="J5095" t="s">
        <v>4791</v>
      </c>
    </row>
    <row r="5096" spans="1:10" x14ac:dyDescent="0.2">
      <c r="A5096" t="s">
        <v>4716</v>
      </c>
      <c r="B5096">
        <v>22582569</v>
      </c>
      <c r="C5096">
        <v>22583242</v>
      </c>
      <c r="D5096">
        <v>674</v>
      </c>
      <c r="E5096">
        <v>22582813</v>
      </c>
      <c r="F5096">
        <v>104.81</v>
      </c>
      <c r="G5096">
        <v>10.147600000000001</v>
      </c>
      <c r="H5096">
        <v>1.9964</v>
      </c>
      <c r="I5096">
        <v>6.7309099999999997</v>
      </c>
      <c r="J5096" t="s">
        <v>4792</v>
      </c>
    </row>
    <row r="5097" spans="1:10" x14ac:dyDescent="0.2">
      <c r="A5097" t="s">
        <v>4716</v>
      </c>
      <c r="B5097">
        <v>22919759</v>
      </c>
      <c r="C5097">
        <v>22919966</v>
      </c>
      <c r="D5097">
        <v>208</v>
      </c>
      <c r="E5097">
        <v>22919820</v>
      </c>
      <c r="F5097">
        <v>9.75</v>
      </c>
      <c r="G5097">
        <v>9.0145900000000001</v>
      </c>
      <c r="H5097">
        <v>6.7185600000000001</v>
      </c>
      <c r="I5097">
        <v>5.7205199999999996</v>
      </c>
      <c r="J5097" t="s">
        <v>4793</v>
      </c>
    </row>
    <row r="5098" spans="1:10" x14ac:dyDescent="0.2">
      <c r="A5098" t="s">
        <v>4716</v>
      </c>
      <c r="B5098">
        <v>23047541</v>
      </c>
      <c r="C5098">
        <v>23048425</v>
      </c>
      <c r="D5098">
        <v>885</v>
      </c>
      <c r="E5098">
        <v>23048106</v>
      </c>
      <c r="F5098">
        <v>118.62</v>
      </c>
      <c r="G5098">
        <v>15.45594</v>
      </c>
      <c r="H5098">
        <v>2.3004099999999998</v>
      </c>
      <c r="I5098">
        <v>11.45947</v>
      </c>
      <c r="J5098" t="s">
        <v>4794</v>
      </c>
    </row>
    <row r="5099" spans="1:10" x14ac:dyDescent="0.2">
      <c r="A5099" t="s">
        <v>4716</v>
      </c>
      <c r="B5099">
        <v>23354111</v>
      </c>
      <c r="C5099">
        <v>23354498</v>
      </c>
      <c r="D5099">
        <v>388</v>
      </c>
      <c r="E5099">
        <v>23354346</v>
      </c>
      <c r="F5099">
        <v>98.31</v>
      </c>
      <c r="G5099">
        <v>17.338159999999998</v>
      </c>
      <c r="H5099">
        <v>2.68404</v>
      </c>
      <c r="I5099">
        <v>13.13402</v>
      </c>
      <c r="J5099" t="s">
        <v>4795</v>
      </c>
    </row>
    <row r="5100" spans="1:10" x14ac:dyDescent="0.2">
      <c r="A5100" t="s">
        <v>4716</v>
      </c>
      <c r="B5100">
        <v>23364394</v>
      </c>
      <c r="C5100">
        <v>23364594</v>
      </c>
      <c r="D5100">
        <v>201</v>
      </c>
      <c r="E5100">
        <v>23364523</v>
      </c>
      <c r="F5100">
        <v>17.87</v>
      </c>
      <c r="G5100">
        <v>8.9049099999999992</v>
      </c>
      <c r="H5100">
        <v>4.9669600000000003</v>
      </c>
      <c r="I5100">
        <v>5.6165799999999999</v>
      </c>
      <c r="J5100" t="s">
        <v>4796</v>
      </c>
    </row>
    <row r="5101" spans="1:10" x14ac:dyDescent="0.2">
      <c r="A5101" t="s">
        <v>4716</v>
      </c>
      <c r="B5101">
        <v>23364983</v>
      </c>
      <c r="C5101">
        <v>23365223</v>
      </c>
      <c r="D5101">
        <v>241</v>
      </c>
      <c r="E5101">
        <v>23365143</v>
      </c>
      <c r="F5101">
        <v>36.56</v>
      </c>
      <c r="G5101">
        <v>12.18671</v>
      </c>
      <c r="H5101">
        <v>3.9126400000000001</v>
      </c>
      <c r="I5101">
        <v>8.5454799999999995</v>
      </c>
      <c r="J5101" t="s">
        <v>4797</v>
      </c>
    </row>
    <row r="5102" spans="1:10" x14ac:dyDescent="0.2">
      <c r="A5102" t="s">
        <v>4716</v>
      </c>
      <c r="B5102">
        <v>23370071</v>
      </c>
      <c r="C5102">
        <v>23370554</v>
      </c>
      <c r="D5102">
        <v>484</v>
      </c>
      <c r="E5102">
        <v>23370255</v>
      </c>
      <c r="F5102">
        <v>36.56</v>
      </c>
      <c r="G5102">
        <v>19.3873</v>
      </c>
      <c r="H5102">
        <v>6.26023</v>
      </c>
      <c r="I5102">
        <v>14.9542</v>
      </c>
      <c r="J5102" t="s">
        <v>4798</v>
      </c>
    </row>
    <row r="5103" spans="1:10" x14ac:dyDescent="0.2">
      <c r="A5103" t="s">
        <v>4716</v>
      </c>
      <c r="B5103">
        <v>23628140</v>
      </c>
      <c r="C5103">
        <v>23629167</v>
      </c>
      <c r="D5103">
        <v>1028</v>
      </c>
      <c r="E5103">
        <v>23628901</v>
      </c>
      <c r="F5103">
        <v>45.5</v>
      </c>
      <c r="G5103">
        <v>17.66225</v>
      </c>
      <c r="H5103">
        <v>4.6498600000000003</v>
      </c>
      <c r="I5103">
        <v>13.4229</v>
      </c>
      <c r="J5103" t="s">
        <v>4799</v>
      </c>
    </row>
    <row r="5104" spans="1:10" x14ac:dyDescent="0.2">
      <c r="A5104" t="s">
        <v>4716</v>
      </c>
      <c r="B5104">
        <v>23823950</v>
      </c>
      <c r="C5104">
        <v>23824150</v>
      </c>
      <c r="D5104">
        <v>201</v>
      </c>
      <c r="E5104">
        <v>23823969</v>
      </c>
      <c r="F5104">
        <v>77.19</v>
      </c>
      <c r="G5104">
        <v>6.7509300000000003</v>
      </c>
      <c r="H5104">
        <v>1.86155</v>
      </c>
      <c r="I5104">
        <v>3.6969099999999999</v>
      </c>
      <c r="J5104" t="s">
        <v>4800</v>
      </c>
    </row>
    <row r="5105" spans="1:10" x14ac:dyDescent="0.2">
      <c r="A5105" t="s">
        <v>4716</v>
      </c>
      <c r="B5105">
        <v>25221814</v>
      </c>
      <c r="C5105">
        <v>25222046</v>
      </c>
      <c r="D5105">
        <v>233</v>
      </c>
      <c r="E5105">
        <v>25221941</v>
      </c>
      <c r="F5105">
        <v>38.19</v>
      </c>
      <c r="G5105">
        <v>10.33431</v>
      </c>
      <c r="H5105">
        <v>3.26553</v>
      </c>
      <c r="I5105">
        <v>6.89154</v>
      </c>
      <c r="J5105" t="s">
        <v>4801</v>
      </c>
    </row>
    <row r="5106" spans="1:10" x14ac:dyDescent="0.2">
      <c r="A5106" t="s">
        <v>4716</v>
      </c>
      <c r="B5106">
        <v>25225462</v>
      </c>
      <c r="C5106">
        <v>25226150</v>
      </c>
      <c r="D5106">
        <v>689</v>
      </c>
      <c r="E5106">
        <v>25225816</v>
      </c>
      <c r="F5106">
        <v>92.62</v>
      </c>
      <c r="G5106">
        <v>16.98667</v>
      </c>
      <c r="H5106">
        <v>2.75359</v>
      </c>
      <c r="I5106">
        <v>12.825620000000001</v>
      </c>
      <c r="J5106" t="s">
        <v>4802</v>
      </c>
    </row>
    <row r="5107" spans="1:10" x14ac:dyDescent="0.2">
      <c r="A5107" t="s">
        <v>4716</v>
      </c>
      <c r="B5107">
        <v>25300382</v>
      </c>
      <c r="C5107">
        <v>25300723</v>
      </c>
      <c r="D5107">
        <v>342</v>
      </c>
      <c r="E5107">
        <v>25300538</v>
      </c>
      <c r="F5107">
        <v>95.87</v>
      </c>
      <c r="G5107">
        <v>4.6774800000000001</v>
      </c>
      <c r="H5107">
        <v>1.5624499999999999</v>
      </c>
      <c r="I5107">
        <v>1.8748</v>
      </c>
      <c r="J5107" t="s">
        <v>4803</v>
      </c>
    </row>
    <row r="5108" spans="1:10" x14ac:dyDescent="0.2">
      <c r="A5108" t="s">
        <v>4716</v>
      </c>
      <c r="B5108">
        <v>25476294</v>
      </c>
      <c r="C5108">
        <v>25476756</v>
      </c>
      <c r="D5108">
        <v>463</v>
      </c>
      <c r="E5108">
        <v>25476483</v>
      </c>
      <c r="F5108">
        <v>51.19</v>
      </c>
      <c r="G5108">
        <v>12.086499999999999</v>
      </c>
      <c r="H5108">
        <v>3.06976</v>
      </c>
      <c r="I5108">
        <v>8.4543599999999994</v>
      </c>
      <c r="J5108" t="s">
        <v>4804</v>
      </c>
    </row>
    <row r="5109" spans="1:10" x14ac:dyDescent="0.2">
      <c r="A5109" t="s">
        <v>4716</v>
      </c>
      <c r="B5109">
        <v>25476920</v>
      </c>
      <c r="C5109">
        <v>25477193</v>
      </c>
      <c r="D5109">
        <v>274</v>
      </c>
      <c r="E5109">
        <v>25477031</v>
      </c>
      <c r="F5109">
        <v>26.81</v>
      </c>
      <c r="G5109">
        <v>9.2274899999999995</v>
      </c>
      <c r="H5109">
        <v>3.86273</v>
      </c>
      <c r="I5109">
        <v>5.9090100000000003</v>
      </c>
      <c r="J5109" t="s">
        <v>4805</v>
      </c>
    </row>
    <row r="5110" spans="1:10" x14ac:dyDescent="0.2">
      <c r="A5110" t="s">
        <v>4716</v>
      </c>
      <c r="B5110">
        <v>25479050</v>
      </c>
      <c r="C5110">
        <v>25479283</v>
      </c>
      <c r="D5110">
        <v>234</v>
      </c>
      <c r="E5110">
        <v>25479154</v>
      </c>
      <c r="F5110">
        <v>19.5</v>
      </c>
      <c r="G5110">
        <v>10.080170000000001</v>
      </c>
      <c r="H5110">
        <v>5.1248500000000003</v>
      </c>
      <c r="I5110">
        <v>6.6681800000000004</v>
      </c>
      <c r="J5110" t="s">
        <v>4806</v>
      </c>
    </row>
    <row r="5111" spans="1:10" x14ac:dyDescent="0.2">
      <c r="A5111" t="s">
        <v>4716</v>
      </c>
      <c r="B5111">
        <v>25616049</v>
      </c>
      <c r="C5111">
        <v>25616456</v>
      </c>
      <c r="D5111">
        <v>408</v>
      </c>
      <c r="E5111">
        <v>25616302</v>
      </c>
      <c r="F5111">
        <v>44.69</v>
      </c>
      <c r="G5111">
        <v>22.51437</v>
      </c>
      <c r="H5111">
        <v>6.1738</v>
      </c>
      <c r="I5111">
        <v>17.723849999999999</v>
      </c>
      <c r="J5111" t="s">
        <v>4807</v>
      </c>
    </row>
    <row r="5112" spans="1:10" x14ac:dyDescent="0.2">
      <c r="A5112" t="s">
        <v>4716</v>
      </c>
      <c r="B5112">
        <v>25675307</v>
      </c>
      <c r="C5112">
        <v>25676013</v>
      </c>
      <c r="D5112">
        <v>707</v>
      </c>
      <c r="E5112">
        <v>25675652</v>
      </c>
      <c r="F5112">
        <v>34.94</v>
      </c>
      <c r="G5112">
        <v>10.40071</v>
      </c>
      <c r="H5112">
        <v>3.5936400000000002</v>
      </c>
      <c r="I5112">
        <v>6.9493200000000002</v>
      </c>
      <c r="J5112" t="s">
        <v>4808</v>
      </c>
    </row>
    <row r="5113" spans="1:10" x14ac:dyDescent="0.2">
      <c r="A5113" t="s">
        <v>4716</v>
      </c>
      <c r="B5113">
        <v>30404251</v>
      </c>
      <c r="C5113">
        <v>30404480</v>
      </c>
      <c r="D5113">
        <v>230</v>
      </c>
      <c r="E5113">
        <v>30404400</v>
      </c>
      <c r="F5113">
        <v>32.5</v>
      </c>
      <c r="G5113">
        <v>7.1828799999999999</v>
      </c>
      <c r="H5113">
        <v>2.7915800000000002</v>
      </c>
      <c r="I5113">
        <v>4.0836300000000003</v>
      </c>
      <c r="J5113" t="s">
        <v>14416</v>
      </c>
    </row>
    <row r="5114" spans="1:10" x14ac:dyDescent="0.2">
      <c r="A5114" t="s">
        <v>4716</v>
      </c>
      <c r="B5114">
        <v>31548205</v>
      </c>
      <c r="C5114">
        <v>31548694</v>
      </c>
      <c r="D5114">
        <v>490</v>
      </c>
      <c r="E5114">
        <v>31548609</v>
      </c>
      <c r="F5114">
        <v>42.25</v>
      </c>
      <c r="G5114">
        <v>8.3816299999999995</v>
      </c>
      <c r="H5114">
        <v>2.66967</v>
      </c>
      <c r="I5114">
        <v>5.1531399999999996</v>
      </c>
      <c r="J5114" t="s">
        <v>4809</v>
      </c>
    </row>
    <row r="5115" spans="1:10" x14ac:dyDescent="0.2">
      <c r="A5115" t="s">
        <v>4716</v>
      </c>
      <c r="B5115">
        <v>31721869</v>
      </c>
      <c r="C5115">
        <v>31722333</v>
      </c>
      <c r="D5115">
        <v>465</v>
      </c>
      <c r="E5115">
        <v>31722051</v>
      </c>
      <c r="F5115">
        <v>174.68</v>
      </c>
      <c r="G5115">
        <v>5.6186999999999996</v>
      </c>
      <c r="H5115">
        <v>1.4400200000000001</v>
      </c>
      <c r="I5115">
        <v>2.6990099999999999</v>
      </c>
      <c r="J5115" t="s">
        <v>4810</v>
      </c>
    </row>
    <row r="5116" spans="1:10" x14ac:dyDescent="0.2">
      <c r="A5116" t="s">
        <v>4716</v>
      </c>
      <c r="B5116">
        <v>31800875</v>
      </c>
      <c r="C5116">
        <v>31801111</v>
      </c>
      <c r="D5116">
        <v>237</v>
      </c>
      <c r="E5116">
        <v>31801096</v>
      </c>
      <c r="F5116">
        <v>94.25</v>
      </c>
      <c r="G5116">
        <v>4.7324700000000002</v>
      </c>
      <c r="H5116">
        <v>1.5614300000000001</v>
      </c>
      <c r="I5116">
        <v>1.92096</v>
      </c>
      <c r="J5116" t="s">
        <v>4811</v>
      </c>
    </row>
    <row r="5117" spans="1:10" x14ac:dyDescent="0.2">
      <c r="A5117" t="s">
        <v>4716</v>
      </c>
      <c r="B5117">
        <v>31945511</v>
      </c>
      <c r="C5117">
        <v>31945835</v>
      </c>
      <c r="D5117">
        <v>325</v>
      </c>
      <c r="E5117">
        <v>31945648</v>
      </c>
      <c r="F5117">
        <v>60.94</v>
      </c>
      <c r="G5117">
        <v>17.074079999999999</v>
      </c>
      <c r="H5117">
        <v>3.6432699999999998</v>
      </c>
      <c r="I5117">
        <v>12.898899999999999</v>
      </c>
      <c r="J5117" t="s">
        <v>4812</v>
      </c>
    </row>
    <row r="5118" spans="1:10" x14ac:dyDescent="0.2">
      <c r="A5118" t="s">
        <v>4716</v>
      </c>
      <c r="B5118">
        <v>32166073</v>
      </c>
      <c r="C5118">
        <v>32166363</v>
      </c>
      <c r="D5118">
        <v>291</v>
      </c>
      <c r="E5118">
        <v>32166238</v>
      </c>
      <c r="F5118">
        <v>100.75</v>
      </c>
      <c r="G5118">
        <v>19.544060000000002</v>
      </c>
      <c r="H5118">
        <v>2.8742000000000001</v>
      </c>
      <c r="I5118">
        <v>15.091279999999999</v>
      </c>
      <c r="J5118" t="s">
        <v>4813</v>
      </c>
    </row>
    <row r="5119" spans="1:10" x14ac:dyDescent="0.2">
      <c r="A5119" t="s">
        <v>4716</v>
      </c>
      <c r="B5119">
        <v>32195450</v>
      </c>
      <c r="C5119">
        <v>32195756</v>
      </c>
      <c r="D5119">
        <v>307</v>
      </c>
      <c r="E5119">
        <v>32195602</v>
      </c>
      <c r="F5119">
        <v>34.94</v>
      </c>
      <c r="G5119">
        <v>12.384230000000001</v>
      </c>
      <c r="H5119">
        <v>4.1786500000000002</v>
      </c>
      <c r="I5119">
        <v>8.7228899999999996</v>
      </c>
      <c r="J5119" t="s">
        <v>4814</v>
      </c>
    </row>
    <row r="5120" spans="1:10" x14ac:dyDescent="0.2">
      <c r="A5120" t="s">
        <v>4716</v>
      </c>
      <c r="B5120">
        <v>32196504</v>
      </c>
      <c r="C5120">
        <v>32196792</v>
      </c>
      <c r="D5120">
        <v>289</v>
      </c>
      <c r="E5120">
        <v>32196632</v>
      </c>
      <c r="F5120">
        <v>36.56</v>
      </c>
      <c r="G5120">
        <v>8.6354699999999998</v>
      </c>
      <c r="H5120">
        <v>2.9810599999999998</v>
      </c>
      <c r="I5120">
        <v>5.3807900000000002</v>
      </c>
      <c r="J5120" t="s">
        <v>4815</v>
      </c>
    </row>
    <row r="5121" spans="1:10" x14ac:dyDescent="0.2">
      <c r="A5121" t="s">
        <v>4716</v>
      </c>
      <c r="B5121">
        <v>32197041</v>
      </c>
      <c r="C5121">
        <v>32197759</v>
      </c>
      <c r="D5121">
        <v>719</v>
      </c>
      <c r="E5121">
        <v>32197279</v>
      </c>
      <c r="F5121">
        <v>51.19</v>
      </c>
      <c r="G5121">
        <v>8.7360100000000003</v>
      </c>
      <c r="H5121">
        <v>2.4850400000000001</v>
      </c>
      <c r="I5121">
        <v>5.4668000000000001</v>
      </c>
      <c r="J5121" t="s">
        <v>4816</v>
      </c>
    </row>
    <row r="5122" spans="1:10" x14ac:dyDescent="0.2">
      <c r="A5122" t="s">
        <v>4716</v>
      </c>
      <c r="B5122">
        <v>32234424</v>
      </c>
      <c r="C5122">
        <v>32234865</v>
      </c>
      <c r="D5122">
        <v>442</v>
      </c>
      <c r="E5122">
        <v>32234749</v>
      </c>
      <c r="F5122">
        <v>104.81</v>
      </c>
      <c r="G5122">
        <v>23.735330000000001</v>
      </c>
      <c r="H5122">
        <v>3.20634</v>
      </c>
      <c r="I5122">
        <v>18.798269999999999</v>
      </c>
      <c r="J5122" t="s">
        <v>4817</v>
      </c>
    </row>
    <row r="5123" spans="1:10" x14ac:dyDescent="0.2">
      <c r="A5123" t="s">
        <v>4716</v>
      </c>
      <c r="B5123">
        <v>32309727</v>
      </c>
      <c r="C5123">
        <v>32310080</v>
      </c>
      <c r="D5123">
        <v>354</v>
      </c>
      <c r="E5123">
        <v>32309908</v>
      </c>
      <c r="F5123">
        <v>58.5</v>
      </c>
      <c r="G5123">
        <v>7.1623099999999997</v>
      </c>
      <c r="H5123">
        <v>2.12493</v>
      </c>
      <c r="I5123">
        <v>4.06555</v>
      </c>
      <c r="J5123" t="s">
        <v>4818</v>
      </c>
    </row>
    <row r="5124" spans="1:10" x14ac:dyDescent="0.2">
      <c r="A5124" t="s">
        <v>4716</v>
      </c>
      <c r="B5124">
        <v>32310620</v>
      </c>
      <c r="C5124">
        <v>32311057</v>
      </c>
      <c r="D5124">
        <v>438</v>
      </c>
      <c r="E5124">
        <v>32310740</v>
      </c>
      <c r="F5124">
        <v>67.44</v>
      </c>
      <c r="G5124">
        <v>11.998430000000001</v>
      </c>
      <c r="H5124">
        <v>2.6321300000000001</v>
      </c>
      <c r="I5124">
        <v>8.3813399999999998</v>
      </c>
      <c r="J5124" t="s">
        <v>4819</v>
      </c>
    </row>
    <row r="5125" spans="1:10" x14ac:dyDescent="0.2">
      <c r="A5125" t="s">
        <v>4716</v>
      </c>
      <c r="B5125">
        <v>32333953</v>
      </c>
      <c r="C5125">
        <v>32334414</v>
      </c>
      <c r="D5125">
        <v>462</v>
      </c>
      <c r="E5125">
        <v>32334306</v>
      </c>
      <c r="F5125">
        <v>67.44</v>
      </c>
      <c r="G5125">
        <v>18.967490000000002</v>
      </c>
      <c r="H5125">
        <v>3.64018</v>
      </c>
      <c r="I5125">
        <v>14.57841</v>
      </c>
      <c r="J5125" t="s">
        <v>4820</v>
      </c>
    </row>
    <row r="5126" spans="1:10" x14ac:dyDescent="0.2">
      <c r="A5126" t="s">
        <v>4716</v>
      </c>
      <c r="B5126">
        <v>32433255</v>
      </c>
      <c r="C5126">
        <v>32433744</v>
      </c>
      <c r="D5126">
        <v>490</v>
      </c>
      <c r="E5126">
        <v>32433448</v>
      </c>
      <c r="F5126">
        <v>66.62</v>
      </c>
      <c r="G5126">
        <v>4.2216199999999997</v>
      </c>
      <c r="H5126">
        <v>1.64934</v>
      </c>
      <c r="I5126">
        <v>1.47749</v>
      </c>
      <c r="J5126" t="s">
        <v>4821</v>
      </c>
    </row>
    <row r="5127" spans="1:10" x14ac:dyDescent="0.2">
      <c r="A5127" t="s">
        <v>4716</v>
      </c>
      <c r="B5127">
        <v>32434371</v>
      </c>
      <c r="C5127">
        <v>32434610</v>
      </c>
      <c r="D5127">
        <v>240</v>
      </c>
      <c r="E5127">
        <v>32434499</v>
      </c>
      <c r="F5127">
        <v>79.62</v>
      </c>
      <c r="G5127">
        <v>21.58296</v>
      </c>
      <c r="H5127">
        <v>3.5992199999999999</v>
      </c>
      <c r="I5127">
        <v>16.894670000000001</v>
      </c>
      <c r="J5127" t="s">
        <v>4822</v>
      </c>
    </row>
    <row r="5128" spans="1:10" x14ac:dyDescent="0.2">
      <c r="A5128" t="s">
        <v>4716</v>
      </c>
      <c r="B5128">
        <v>32434786</v>
      </c>
      <c r="C5128">
        <v>32435270</v>
      </c>
      <c r="D5128">
        <v>485</v>
      </c>
      <c r="E5128">
        <v>32434952</v>
      </c>
      <c r="F5128">
        <v>86.93</v>
      </c>
      <c r="G5128">
        <v>13.91751</v>
      </c>
      <c r="H5128">
        <v>2.5414699999999999</v>
      </c>
      <c r="I5128">
        <v>10.0909</v>
      </c>
      <c r="J5128" t="s">
        <v>4823</v>
      </c>
    </row>
    <row r="5129" spans="1:10" x14ac:dyDescent="0.2">
      <c r="A5129" t="s">
        <v>4716</v>
      </c>
      <c r="B5129">
        <v>32435477</v>
      </c>
      <c r="C5129">
        <v>32435990</v>
      </c>
      <c r="D5129">
        <v>514</v>
      </c>
      <c r="E5129">
        <v>32435638</v>
      </c>
      <c r="F5129">
        <v>79.62</v>
      </c>
      <c r="G5129">
        <v>10.516069999999999</v>
      </c>
      <c r="H5129">
        <v>2.2646799999999998</v>
      </c>
      <c r="I5129">
        <v>7.0509500000000003</v>
      </c>
      <c r="J5129" t="s">
        <v>4824</v>
      </c>
    </row>
    <row r="5130" spans="1:10" x14ac:dyDescent="0.2">
      <c r="A5130" t="s">
        <v>4716</v>
      </c>
      <c r="B5130">
        <v>32436556</v>
      </c>
      <c r="C5130">
        <v>32437250</v>
      </c>
      <c r="D5130">
        <v>695</v>
      </c>
      <c r="E5130">
        <v>32436734</v>
      </c>
      <c r="F5130">
        <v>86.12</v>
      </c>
      <c r="G5130">
        <v>12.333869999999999</v>
      </c>
      <c r="H5130">
        <v>2.35466</v>
      </c>
      <c r="I5130">
        <v>8.6767900000000004</v>
      </c>
      <c r="J5130" t="s">
        <v>4825</v>
      </c>
    </row>
    <row r="5131" spans="1:10" x14ac:dyDescent="0.2">
      <c r="A5131" t="s">
        <v>4716</v>
      </c>
      <c r="B5131">
        <v>32437631</v>
      </c>
      <c r="C5131">
        <v>32438003</v>
      </c>
      <c r="D5131">
        <v>373</v>
      </c>
      <c r="E5131">
        <v>32437957</v>
      </c>
      <c r="F5131">
        <v>56.87</v>
      </c>
      <c r="G5131">
        <v>9.4396100000000001</v>
      </c>
      <c r="H5131">
        <v>2.5162300000000002</v>
      </c>
      <c r="I5131">
        <v>6.0931699999999998</v>
      </c>
      <c r="J5131" t="s">
        <v>4826</v>
      </c>
    </row>
    <row r="5132" spans="1:10" x14ac:dyDescent="0.2">
      <c r="A5132" t="s">
        <v>4716</v>
      </c>
      <c r="B5132">
        <v>32447535</v>
      </c>
      <c r="C5132">
        <v>32447756</v>
      </c>
      <c r="D5132">
        <v>222</v>
      </c>
      <c r="E5132">
        <v>32447633</v>
      </c>
      <c r="F5132">
        <v>38.19</v>
      </c>
      <c r="G5132">
        <v>16.307739999999999</v>
      </c>
      <c r="H5132">
        <v>4.8982900000000003</v>
      </c>
      <c r="I5132">
        <v>12.21733</v>
      </c>
      <c r="J5132" t="s">
        <v>4827</v>
      </c>
    </row>
    <row r="5133" spans="1:10" x14ac:dyDescent="0.2">
      <c r="A5133" t="s">
        <v>4716</v>
      </c>
      <c r="B5133">
        <v>33408246</v>
      </c>
      <c r="C5133">
        <v>33408544</v>
      </c>
      <c r="D5133">
        <v>299</v>
      </c>
      <c r="E5133">
        <v>33408381</v>
      </c>
      <c r="F5133">
        <v>73.12</v>
      </c>
      <c r="G5133">
        <v>19.795259999999999</v>
      </c>
      <c r="H5133">
        <v>3.5296500000000002</v>
      </c>
      <c r="I5133">
        <v>15.31382</v>
      </c>
      <c r="J5133" t="s">
        <v>4828</v>
      </c>
    </row>
    <row r="5134" spans="1:10" x14ac:dyDescent="0.2">
      <c r="A5134" t="s">
        <v>4716</v>
      </c>
      <c r="B5134">
        <v>33644267</v>
      </c>
      <c r="C5134">
        <v>33645168</v>
      </c>
      <c r="D5134">
        <v>902</v>
      </c>
      <c r="E5134">
        <v>33644633</v>
      </c>
      <c r="F5134">
        <v>57.69</v>
      </c>
      <c r="G5134">
        <v>14.24169</v>
      </c>
      <c r="H5134">
        <v>3.2603200000000001</v>
      </c>
      <c r="I5134">
        <v>10.383940000000001</v>
      </c>
      <c r="J5134" t="s">
        <v>4829</v>
      </c>
    </row>
    <row r="5135" spans="1:10" x14ac:dyDescent="0.2">
      <c r="A5135" t="s">
        <v>4716</v>
      </c>
      <c r="B5135">
        <v>33676712</v>
      </c>
      <c r="C5135">
        <v>33676955</v>
      </c>
      <c r="D5135">
        <v>244</v>
      </c>
      <c r="E5135">
        <v>33676793</v>
      </c>
      <c r="F5135">
        <v>69.87</v>
      </c>
      <c r="G5135">
        <v>4.3135899999999996</v>
      </c>
      <c r="H5135">
        <v>1.64821</v>
      </c>
      <c r="I5135">
        <v>1.5601</v>
      </c>
      <c r="J5135" t="s">
        <v>4830</v>
      </c>
    </row>
    <row r="5136" spans="1:10" x14ac:dyDescent="0.2">
      <c r="A5136" t="s">
        <v>4716</v>
      </c>
      <c r="B5136">
        <v>33790987</v>
      </c>
      <c r="C5136">
        <v>33791455</v>
      </c>
      <c r="D5136">
        <v>469</v>
      </c>
      <c r="E5136">
        <v>33791283</v>
      </c>
      <c r="F5136">
        <v>30.06</v>
      </c>
      <c r="G5136">
        <v>18.181480000000001</v>
      </c>
      <c r="H5136">
        <v>6.75251</v>
      </c>
      <c r="I5136">
        <v>13.88644</v>
      </c>
      <c r="J5136" t="s">
        <v>4831</v>
      </c>
    </row>
    <row r="5137" spans="1:10" x14ac:dyDescent="0.2">
      <c r="A5137" t="s">
        <v>4716</v>
      </c>
      <c r="B5137">
        <v>34560685</v>
      </c>
      <c r="C5137">
        <v>34560997</v>
      </c>
      <c r="D5137">
        <v>313</v>
      </c>
      <c r="E5137">
        <v>34560771</v>
      </c>
      <c r="F5137">
        <v>64.19</v>
      </c>
      <c r="G5137">
        <v>20.873390000000001</v>
      </c>
      <c r="H5137">
        <v>4.07409</v>
      </c>
      <c r="I5137">
        <v>16.272490000000001</v>
      </c>
      <c r="J5137" t="s">
        <v>4832</v>
      </c>
    </row>
    <row r="5138" spans="1:10" x14ac:dyDescent="0.2">
      <c r="A5138" t="s">
        <v>4716</v>
      </c>
      <c r="B5138">
        <v>34740548</v>
      </c>
      <c r="C5138">
        <v>34740814</v>
      </c>
      <c r="D5138">
        <v>267</v>
      </c>
      <c r="E5138">
        <v>34740694</v>
      </c>
      <c r="F5138">
        <v>56.87</v>
      </c>
      <c r="G5138">
        <v>13.70574</v>
      </c>
      <c r="H5138">
        <v>3.2151800000000001</v>
      </c>
      <c r="I5138">
        <v>9.9034399999999998</v>
      </c>
      <c r="J5138" t="s">
        <v>4833</v>
      </c>
    </row>
    <row r="5139" spans="1:10" x14ac:dyDescent="0.2">
      <c r="A5139" t="s">
        <v>4716</v>
      </c>
      <c r="B5139">
        <v>34749775</v>
      </c>
      <c r="C5139">
        <v>34750380</v>
      </c>
      <c r="D5139">
        <v>606</v>
      </c>
      <c r="E5139">
        <v>34749905</v>
      </c>
      <c r="F5139">
        <v>60.94</v>
      </c>
      <c r="G5139">
        <v>12.86093</v>
      </c>
      <c r="H5139">
        <v>2.9493100000000001</v>
      </c>
      <c r="I5139">
        <v>9.1473899999999997</v>
      </c>
      <c r="J5139" t="s">
        <v>4834</v>
      </c>
    </row>
    <row r="5140" spans="1:10" x14ac:dyDescent="0.2">
      <c r="A5140" t="s">
        <v>4716</v>
      </c>
      <c r="B5140">
        <v>34757608</v>
      </c>
      <c r="C5140">
        <v>34758075</v>
      </c>
      <c r="D5140">
        <v>468</v>
      </c>
      <c r="E5140">
        <v>34757735</v>
      </c>
      <c r="F5140">
        <v>73.12</v>
      </c>
      <c r="G5140">
        <v>25.259589999999999</v>
      </c>
      <c r="H5140">
        <v>4.3601599999999996</v>
      </c>
      <c r="I5140">
        <v>20.13129</v>
      </c>
      <c r="J5140" t="s">
        <v>4835</v>
      </c>
    </row>
    <row r="5141" spans="1:10" x14ac:dyDescent="0.2">
      <c r="A5141" t="s">
        <v>4716</v>
      </c>
      <c r="B5141">
        <v>35115572</v>
      </c>
      <c r="C5141">
        <v>35115970</v>
      </c>
      <c r="D5141">
        <v>399</v>
      </c>
      <c r="E5141">
        <v>35115692</v>
      </c>
      <c r="F5141">
        <v>66.62</v>
      </c>
      <c r="G5141">
        <v>8.9376700000000007</v>
      </c>
      <c r="H5141">
        <v>2.2541000000000002</v>
      </c>
      <c r="I5141">
        <v>5.6471900000000002</v>
      </c>
      <c r="J5141" t="s">
        <v>4836</v>
      </c>
    </row>
    <row r="5142" spans="1:10" x14ac:dyDescent="0.2">
      <c r="A5142" t="s">
        <v>4716</v>
      </c>
      <c r="B5142">
        <v>35437441</v>
      </c>
      <c r="C5142">
        <v>35437875</v>
      </c>
      <c r="D5142">
        <v>435</v>
      </c>
      <c r="E5142">
        <v>35437587</v>
      </c>
      <c r="F5142">
        <v>13</v>
      </c>
      <c r="G5142">
        <v>16.33766</v>
      </c>
      <c r="H5142">
        <v>10.59707</v>
      </c>
      <c r="I5142">
        <v>12.24282</v>
      </c>
      <c r="J5142" t="s">
        <v>4837</v>
      </c>
    </row>
    <row r="5143" spans="1:10" x14ac:dyDescent="0.2">
      <c r="A5143" t="s">
        <v>4716</v>
      </c>
      <c r="B5143">
        <v>35502366</v>
      </c>
      <c r="C5143">
        <v>35503414</v>
      </c>
      <c r="D5143">
        <v>1049</v>
      </c>
      <c r="E5143">
        <v>35503107</v>
      </c>
      <c r="F5143">
        <v>76.37</v>
      </c>
      <c r="G5143">
        <v>8.4963800000000003</v>
      </c>
      <c r="H5143">
        <v>2.0687899999999999</v>
      </c>
      <c r="I5143">
        <v>5.2508999999999997</v>
      </c>
      <c r="J5143" t="s">
        <v>4838</v>
      </c>
    </row>
    <row r="5144" spans="1:10" x14ac:dyDescent="0.2">
      <c r="A5144" t="s">
        <v>4716</v>
      </c>
      <c r="B5144">
        <v>35503655</v>
      </c>
      <c r="C5144">
        <v>35504190</v>
      </c>
      <c r="D5144">
        <v>536</v>
      </c>
      <c r="E5144">
        <v>35503818</v>
      </c>
      <c r="F5144">
        <v>101.56</v>
      </c>
      <c r="G5144">
        <v>16.426670000000001</v>
      </c>
      <c r="H5144">
        <v>2.5639799999999999</v>
      </c>
      <c r="I5144">
        <v>12.3246</v>
      </c>
      <c r="J5144" t="s">
        <v>4839</v>
      </c>
    </row>
    <row r="5145" spans="1:10" x14ac:dyDescent="0.2">
      <c r="A5145" t="s">
        <v>4716</v>
      </c>
      <c r="B5145">
        <v>35504696</v>
      </c>
      <c r="C5145">
        <v>35504911</v>
      </c>
      <c r="D5145">
        <v>216</v>
      </c>
      <c r="E5145">
        <v>35504808</v>
      </c>
      <c r="F5145">
        <v>73.12</v>
      </c>
      <c r="G5145">
        <v>21.017150000000001</v>
      </c>
      <c r="H5145">
        <v>3.70614</v>
      </c>
      <c r="I5145">
        <v>16.3931</v>
      </c>
      <c r="J5145" t="s">
        <v>4840</v>
      </c>
    </row>
    <row r="5146" spans="1:10" x14ac:dyDescent="0.2">
      <c r="A5146" t="s">
        <v>4716</v>
      </c>
      <c r="B5146">
        <v>35511328</v>
      </c>
      <c r="C5146">
        <v>35511574</v>
      </c>
      <c r="D5146">
        <v>247</v>
      </c>
      <c r="E5146">
        <v>35511570</v>
      </c>
      <c r="F5146">
        <v>53.62</v>
      </c>
      <c r="G5146">
        <v>4.6715799999999996</v>
      </c>
      <c r="H5146">
        <v>1.8207800000000001</v>
      </c>
      <c r="I5146">
        <v>1.8692299999999999</v>
      </c>
      <c r="J5146" t="s">
        <v>4841</v>
      </c>
    </row>
    <row r="5147" spans="1:10" x14ac:dyDescent="0.2">
      <c r="A5147" t="s">
        <v>4716</v>
      </c>
      <c r="B5147">
        <v>35515050</v>
      </c>
      <c r="C5147">
        <v>35515423</v>
      </c>
      <c r="D5147">
        <v>374</v>
      </c>
      <c r="E5147">
        <v>35515247</v>
      </c>
      <c r="F5147">
        <v>19.5</v>
      </c>
      <c r="G5147">
        <v>11.158810000000001</v>
      </c>
      <c r="H5147">
        <v>5.6942700000000004</v>
      </c>
      <c r="I5147">
        <v>7.6300299999999996</v>
      </c>
      <c r="J5147" t="s">
        <v>4842</v>
      </c>
    </row>
    <row r="5148" spans="1:10" x14ac:dyDescent="0.2">
      <c r="A5148" t="s">
        <v>4716</v>
      </c>
      <c r="B5148">
        <v>35653538</v>
      </c>
      <c r="C5148">
        <v>35654315</v>
      </c>
      <c r="D5148">
        <v>778</v>
      </c>
      <c r="E5148">
        <v>35654182</v>
      </c>
      <c r="F5148">
        <v>73.94</v>
      </c>
      <c r="G5148">
        <v>15.64072</v>
      </c>
      <c r="H5148">
        <v>2.9974099999999999</v>
      </c>
      <c r="I5148">
        <v>11.62337</v>
      </c>
      <c r="J5148" t="s">
        <v>4843</v>
      </c>
    </row>
    <row r="5149" spans="1:10" x14ac:dyDescent="0.2">
      <c r="A5149" t="s">
        <v>4716</v>
      </c>
      <c r="B5149">
        <v>35654487</v>
      </c>
      <c r="C5149">
        <v>35655399</v>
      </c>
      <c r="D5149">
        <v>913</v>
      </c>
      <c r="E5149">
        <v>35654793</v>
      </c>
      <c r="F5149">
        <v>75.56</v>
      </c>
      <c r="G5149">
        <v>14.192019999999999</v>
      </c>
      <c r="H5149">
        <v>2.7539600000000002</v>
      </c>
      <c r="I5149">
        <v>10.34341</v>
      </c>
      <c r="J5149" t="s">
        <v>4844</v>
      </c>
    </row>
    <row r="5150" spans="1:10" x14ac:dyDescent="0.2">
      <c r="A5150" t="s">
        <v>4716</v>
      </c>
      <c r="B5150">
        <v>35938695</v>
      </c>
      <c r="C5150">
        <v>35938898</v>
      </c>
      <c r="D5150">
        <v>204</v>
      </c>
      <c r="E5150">
        <v>35938855</v>
      </c>
      <c r="F5150">
        <v>47.94</v>
      </c>
      <c r="G5150">
        <v>4.5485499999999996</v>
      </c>
      <c r="H5150">
        <v>1.88215</v>
      </c>
      <c r="I5150">
        <v>1.7647600000000001</v>
      </c>
      <c r="J5150" t="s">
        <v>4845</v>
      </c>
    </row>
    <row r="5151" spans="1:10" x14ac:dyDescent="0.2">
      <c r="A5151" t="s">
        <v>4716</v>
      </c>
      <c r="B5151">
        <v>35947396</v>
      </c>
      <c r="C5151">
        <v>35947919</v>
      </c>
      <c r="D5151">
        <v>524</v>
      </c>
      <c r="E5151">
        <v>35947627</v>
      </c>
      <c r="F5151">
        <v>78.81</v>
      </c>
      <c r="G5151">
        <v>25.492159999999998</v>
      </c>
      <c r="H5151">
        <v>4.2005299999999997</v>
      </c>
      <c r="I5151">
        <v>20.335509999999999</v>
      </c>
      <c r="J5151" t="s">
        <v>4846</v>
      </c>
    </row>
    <row r="5152" spans="1:10" x14ac:dyDescent="0.2">
      <c r="A5152" t="s">
        <v>4716</v>
      </c>
      <c r="B5152">
        <v>35948054</v>
      </c>
      <c r="C5152">
        <v>35948360</v>
      </c>
      <c r="D5152">
        <v>307</v>
      </c>
      <c r="E5152">
        <v>35948244</v>
      </c>
      <c r="F5152">
        <v>35.75</v>
      </c>
      <c r="G5152">
        <v>10.248889999999999</v>
      </c>
      <c r="H5152">
        <v>3.4668800000000002</v>
      </c>
      <c r="I5152">
        <v>6.8179299999999996</v>
      </c>
      <c r="J5152" t="s">
        <v>4847</v>
      </c>
    </row>
    <row r="5153" spans="1:10" x14ac:dyDescent="0.2">
      <c r="A5153" t="s">
        <v>4716</v>
      </c>
      <c r="B5153">
        <v>35954110</v>
      </c>
      <c r="C5153">
        <v>35954397</v>
      </c>
      <c r="D5153">
        <v>288</v>
      </c>
      <c r="E5153">
        <v>35954260</v>
      </c>
      <c r="F5153">
        <v>111.31</v>
      </c>
      <c r="G5153">
        <v>22.029109999999999</v>
      </c>
      <c r="H5153">
        <v>2.9095599999999999</v>
      </c>
      <c r="I5153">
        <v>17.289259999999999</v>
      </c>
      <c r="J5153" t="s">
        <v>4848</v>
      </c>
    </row>
    <row r="5154" spans="1:10" x14ac:dyDescent="0.2">
      <c r="A5154" t="s">
        <v>4716</v>
      </c>
      <c r="B5154">
        <v>36050573</v>
      </c>
      <c r="C5154">
        <v>36050939</v>
      </c>
      <c r="D5154">
        <v>367</v>
      </c>
      <c r="E5154">
        <v>36050595</v>
      </c>
      <c r="F5154">
        <v>157.62</v>
      </c>
      <c r="G5154">
        <v>6.52719</v>
      </c>
      <c r="H5154">
        <v>1.52519</v>
      </c>
      <c r="I5154">
        <v>3.50264</v>
      </c>
      <c r="J5154" t="s">
        <v>4849</v>
      </c>
    </row>
    <row r="5155" spans="1:10" x14ac:dyDescent="0.2">
      <c r="A5155" t="s">
        <v>4716</v>
      </c>
      <c r="B5155">
        <v>36209375</v>
      </c>
      <c r="C5155">
        <v>36209723</v>
      </c>
      <c r="D5155">
        <v>349</v>
      </c>
      <c r="E5155">
        <v>36209668</v>
      </c>
      <c r="F5155">
        <v>35.75</v>
      </c>
      <c r="G5155">
        <v>6.1874900000000004</v>
      </c>
      <c r="H5155">
        <v>2.4499300000000002</v>
      </c>
      <c r="I5155">
        <v>3.1999900000000001</v>
      </c>
      <c r="J5155" t="s">
        <v>4850</v>
      </c>
    </row>
    <row r="5156" spans="1:10" x14ac:dyDescent="0.2">
      <c r="A5156" t="s">
        <v>4716</v>
      </c>
      <c r="B5156">
        <v>36229223</v>
      </c>
      <c r="C5156">
        <v>36229919</v>
      </c>
      <c r="D5156">
        <v>697</v>
      </c>
      <c r="E5156">
        <v>36229399</v>
      </c>
      <c r="F5156">
        <v>44.69</v>
      </c>
      <c r="G5156">
        <v>15.315</v>
      </c>
      <c r="H5156">
        <v>4.1532799999999996</v>
      </c>
      <c r="I5156">
        <v>11.33413</v>
      </c>
      <c r="J5156" t="s">
        <v>4851</v>
      </c>
    </row>
    <row r="5157" spans="1:10" x14ac:dyDescent="0.2">
      <c r="A5157" t="s">
        <v>4716</v>
      </c>
      <c r="B5157">
        <v>36239811</v>
      </c>
      <c r="C5157">
        <v>36240507</v>
      </c>
      <c r="D5157">
        <v>697</v>
      </c>
      <c r="E5157">
        <v>36240381</v>
      </c>
      <c r="F5157">
        <v>79.62</v>
      </c>
      <c r="G5157">
        <v>13.514709999999999</v>
      </c>
      <c r="H5157">
        <v>2.60073</v>
      </c>
      <c r="I5157">
        <v>9.7331299999999992</v>
      </c>
      <c r="J5157" t="s">
        <v>4852</v>
      </c>
    </row>
    <row r="5158" spans="1:10" x14ac:dyDescent="0.2">
      <c r="A5158" t="s">
        <v>4716</v>
      </c>
      <c r="B5158">
        <v>36255517</v>
      </c>
      <c r="C5158">
        <v>36255773</v>
      </c>
      <c r="D5158">
        <v>257</v>
      </c>
      <c r="E5158">
        <v>36255685</v>
      </c>
      <c r="F5158">
        <v>50.37</v>
      </c>
      <c r="G5158">
        <v>8.3161699999999996</v>
      </c>
      <c r="H5158">
        <v>2.4463499999999998</v>
      </c>
      <c r="I5158">
        <v>5.0948200000000003</v>
      </c>
      <c r="J5158" t="s">
        <v>4853</v>
      </c>
    </row>
    <row r="5159" spans="1:10" x14ac:dyDescent="0.2">
      <c r="A5159" t="s">
        <v>4716</v>
      </c>
      <c r="B5159">
        <v>36256114</v>
      </c>
      <c r="C5159">
        <v>36256337</v>
      </c>
      <c r="D5159">
        <v>224</v>
      </c>
      <c r="E5159">
        <v>36256178</v>
      </c>
      <c r="F5159">
        <v>42.25</v>
      </c>
      <c r="G5159">
        <v>7.0463300000000002</v>
      </c>
      <c r="H5159">
        <v>2.4026999999999998</v>
      </c>
      <c r="I5159">
        <v>3.9594399999999998</v>
      </c>
      <c r="J5159" t="s">
        <v>4854</v>
      </c>
    </row>
    <row r="5160" spans="1:10" x14ac:dyDescent="0.2">
      <c r="A5160" t="s">
        <v>4716</v>
      </c>
      <c r="B5160">
        <v>36526729</v>
      </c>
      <c r="C5160">
        <v>36526988</v>
      </c>
      <c r="D5160">
        <v>260</v>
      </c>
      <c r="E5160">
        <v>36526965</v>
      </c>
      <c r="F5160">
        <v>71.5</v>
      </c>
      <c r="G5160">
        <v>4.7910500000000003</v>
      </c>
      <c r="H5160">
        <v>1.6859900000000001</v>
      </c>
      <c r="I5160">
        <v>1.9656400000000001</v>
      </c>
      <c r="J5160" t="s">
        <v>4855</v>
      </c>
    </row>
    <row r="5161" spans="1:10" x14ac:dyDescent="0.2">
      <c r="A5161" t="s">
        <v>4716</v>
      </c>
      <c r="B5161">
        <v>36591079</v>
      </c>
      <c r="C5161">
        <v>36591389</v>
      </c>
      <c r="D5161">
        <v>311</v>
      </c>
      <c r="E5161">
        <v>36591243</v>
      </c>
      <c r="F5161">
        <v>80.430000000000007</v>
      </c>
      <c r="G5161">
        <v>28.37931</v>
      </c>
      <c r="H5161">
        <v>4.5241699999999998</v>
      </c>
      <c r="I5161">
        <v>22.854749999999999</v>
      </c>
      <c r="J5161" t="s">
        <v>4856</v>
      </c>
    </row>
    <row r="5162" spans="1:10" x14ac:dyDescent="0.2">
      <c r="A5162" t="s">
        <v>4716</v>
      </c>
      <c r="B5162">
        <v>36771011</v>
      </c>
      <c r="C5162">
        <v>36771285</v>
      </c>
      <c r="D5162">
        <v>275</v>
      </c>
      <c r="E5162">
        <v>36771091</v>
      </c>
      <c r="F5162">
        <v>27.62</v>
      </c>
      <c r="G5162">
        <v>6.5153699999999999</v>
      </c>
      <c r="H5162">
        <v>2.8624100000000001</v>
      </c>
      <c r="I5162">
        <v>3.4914299999999998</v>
      </c>
      <c r="J5162" t="s">
        <v>4857</v>
      </c>
    </row>
    <row r="5163" spans="1:10" x14ac:dyDescent="0.2">
      <c r="A5163" t="s">
        <v>4716</v>
      </c>
      <c r="B5163">
        <v>36773348</v>
      </c>
      <c r="C5163">
        <v>36773752</v>
      </c>
      <c r="D5163">
        <v>405</v>
      </c>
      <c r="E5163">
        <v>36773565</v>
      </c>
      <c r="F5163">
        <v>43.06</v>
      </c>
      <c r="G5163">
        <v>13.259779999999999</v>
      </c>
      <c r="H5163">
        <v>3.6717599999999999</v>
      </c>
      <c r="I5163">
        <v>9.5018600000000006</v>
      </c>
      <c r="J5163" t="s">
        <v>4858</v>
      </c>
    </row>
    <row r="5164" spans="1:10" x14ac:dyDescent="0.2">
      <c r="A5164" t="s">
        <v>4716</v>
      </c>
      <c r="B5164">
        <v>36783946</v>
      </c>
      <c r="C5164">
        <v>36785220</v>
      </c>
      <c r="D5164">
        <v>1275</v>
      </c>
      <c r="E5164">
        <v>36784483</v>
      </c>
      <c r="F5164">
        <v>76.37</v>
      </c>
      <c r="G5164">
        <v>25.694009999999999</v>
      </c>
      <c r="H5164">
        <v>4.2984799999999996</v>
      </c>
      <c r="I5164">
        <v>20.51483</v>
      </c>
      <c r="J5164" t="s">
        <v>4859</v>
      </c>
    </row>
    <row r="5165" spans="1:10" x14ac:dyDescent="0.2">
      <c r="A5165" t="s">
        <v>4716</v>
      </c>
      <c r="B5165">
        <v>36785677</v>
      </c>
      <c r="C5165">
        <v>36785896</v>
      </c>
      <c r="D5165">
        <v>220</v>
      </c>
      <c r="E5165">
        <v>36785796</v>
      </c>
      <c r="F5165">
        <v>54.44</v>
      </c>
      <c r="G5165">
        <v>14.79866</v>
      </c>
      <c r="H5165">
        <v>3.4647399999999999</v>
      </c>
      <c r="I5165">
        <v>10.88058</v>
      </c>
      <c r="J5165" t="s">
        <v>4860</v>
      </c>
    </row>
    <row r="5166" spans="1:10" x14ac:dyDescent="0.2">
      <c r="A5166" t="s">
        <v>4716</v>
      </c>
      <c r="B5166">
        <v>36786478</v>
      </c>
      <c r="C5166">
        <v>36786724</v>
      </c>
      <c r="D5166">
        <v>247</v>
      </c>
      <c r="E5166">
        <v>36786479</v>
      </c>
      <c r="F5166">
        <v>56.06</v>
      </c>
      <c r="G5166">
        <v>4.0298800000000004</v>
      </c>
      <c r="H5166">
        <v>1.6782600000000001</v>
      </c>
      <c r="I5166">
        <v>1.31673</v>
      </c>
      <c r="J5166" t="s">
        <v>4861</v>
      </c>
    </row>
    <row r="5167" spans="1:10" x14ac:dyDescent="0.2">
      <c r="A5167" t="s">
        <v>4716</v>
      </c>
      <c r="B5167">
        <v>36793429</v>
      </c>
      <c r="C5167">
        <v>36793772</v>
      </c>
      <c r="D5167">
        <v>344</v>
      </c>
      <c r="E5167">
        <v>36793550</v>
      </c>
      <c r="F5167">
        <v>70.69</v>
      </c>
      <c r="G5167">
        <v>11.82672</v>
      </c>
      <c r="H5167">
        <v>2.56019</v>
      </c>
      <c r="I5167">
        <v>8.2229500000000009</v>
      </c>
      <c r="J5167" t="s">
        <v>4862</v>
      </c>
    </row>
    <row r="5168" spans="1:10" x14ac:dyDescent="0.2">
      <c r="A5168" t="s">
        <v>4716</v>
      </c>
      <c r="B5168">
        <v>36793986</v>
      </c>
      <c r="C5168">
        <v>36794217</v>
      </c>
      <c r="D5168">
        <v>232</v>
      </c>
      <c r="E5168">
        <v>36794095</v>
      </c>
      <c r="F5168">
        <v>63.37</v>
      </c>
      <c r="G5168">
        <v>12.734</v>
      </c>
      <c r="H5168">
        <v>2.8233799999999998</v>
      </c>
      <c r="I5168">
        <v>9.0334400000000006</v>
      </c>
      <c r="J5168" t="s">
        <v>4863</v>
      </c>
    </row>
    <row r="5169" spans="1:10" x14ac:dyDescent="0.2">
      <c r="A5169" t="s">
        <v>4716</v>
      </c>
      <c r="B5169">
        <v>36794405</v>
      </c>
      <c r="C5169">
        <v>36794605</v>
      </c>
      <c r="D5169">
        <v>201</v>
      </c>
      <c r="E5169">
        <v>36794463</v>
      </c>
      <c r="F5169">
        <v>51.19</v>
      </c>
      <c r="G5169">
        <v>6.3019299999999996</v>
      </c>
      <c r="H5169">
        <v>2.08744</v>
      </c>
      <c r="I5169">
        <v>3.30328</v>
      </c>
      <c r="J5169" t="s">
        <v>4864</v>
      </c>
    </row>
    <row r="5170" spans="1:10" x14ac:dyDescent="0.2">
      <c r="A5170" t="s">
        <v>4716</v>
      </c>
      <c r="B5170">
        <v>36815313</v>
      </c>
      <c r="C5170">
        <v>36816360</v>
      </c>
      <c r="D5170">
        <v>1048</v>
      </c>
      <c r="E5170">
        <v>36815387</v>
      </c>
      <c r="F5170">
        <v>75.56</v>
      </c>
      <c r="G5170">
        <v>11.830830000000001</v>
      </c>
      <c r="H5170">
        <v>2.4696799999999999</v>
      </c>
      <c r="I5170">
        <v>8.2267799999999998</v>
      </c>
      <c r="J5170" t="s">
        <v>4865</v>
      </c>
    </row>
    <row r="5171" spans="1:10" x14ac:dyDescent="0.2">
      <c r="A5171" t="s">
        <v>4716</v>
      </c>
      <c r="B5171">
        <v>37403429</v>
      </c>
      <c r="C5171">
        <v>37403737</v>
      </c>
      <c r="D5171">
        <v>309</v>
      </c>
      <c r="E5171">
        <v>37403568</v>
      </c>
      <c r="F5171">
        <v>60.94</v>
      </c>
      <c r="G5171">
        <v>12.86093</v>
      </c>
      <c r="H5171">
        <v>2.9493100000000001</v>
      </c>
      <c r="I5171">
        <v>9.1473899999999997</v>
      </c>
      <c r="J5171" t="s">
        <v>4866</v>
      </c>
    </row>
    <row r="5172" spans="1:10" x14ac:dyDescent="0.2">
      <c r="A5172" t="s">
        <v>4716</v>
      </c>
      <c r="B5172">
        <v>37404012</v>
      </c>
      <c r="C5172">
        <v>37404336</v>
      </c>
      <c r="D5172">
        <v>325</v>
      </c>
      <c r="E5172">
        <v>37404161</v>
      </c>
      <c r="F5172">
        <v>52.81</v>
      </c>
      <c r="G5172">
        <v>9.9224700000000006</v>
      </c>
      <c r="H5172">
        <v>2.6905399999999999</v>
      </c>
      <c r="I5172">
        <v>6.5262099999999998</v>
      </c>
      <c r="J5172" t="s">
        <v>4867</v>
      </c>
    </row>
    <row r="5173" spans="1:10" x14ac:dyDescent="0.2">
      <c r="A5173" t="s">
        <v>4716</v>
      </c>
      <c r="B5173">
        <v>37517533</v>
      </c>
      <c r="C5173">
        <v>37517851</v>
      </c>
      <c r="D5173">
        <v>319</v>
      </c>
      <c r="E5173">
        <v>37517667</v>
      </c>
      <c r="F5173">
        <v>72.31</v>
      </c>
      <c r="G5173">
        <v>18.994759999999999</v>
      </c>
      <c r="H5173">
        <v>3.4580299999999999</v>
      </c>
      <c r="I5173">
        <v>14.6027</v>
      </c>
      <c r="J5173" t="s">
        <v>4868</v>
      </c>
    </row>
    <row r="5174" spans="1:10" x14ac:dyDescent="0.2">
      <c r="A5174" t="s">
        <v>4716</v>
      </c>
      <c r="B5174">
        <v>38011669</v>
      </c>
      <c r="C5174">
        <v>38012353</v>
      </c>
      <c r="D5174">
        <v>685</v>
      </c>
      <c r="E5174">
        <v>38011827</v>
      </c>
      <c r="F5174">
        <v>71.5</v>
      </c>
      <c r="G5174">
        <v>34.500520000000002</v>
      </c>
      <c r="H5174">
        <v>6.2498100000000001</v>
      </c>
      <c r="I5174">
        <v>28.157150000000001</v>
      </c>
      <c r="J5174" t="s">
        <v>4869</v>
      </c>
    </row>
    <row r="5175" spans="1:10" x14ac:dyDescent="0.2">
      <c r="A5175" t="s">
        <v>4716</v>
      </c>
      <c r="B5175">
        <v>38012495</v>
      </c>
      <c r="C5175">
        <v>38013085</v>
      </c>
      <c r="D5175">
        <v>591</v>
      </c>
      <c r="E5175">
        <v>38012939</v>
      </c>
      <c r="F5175">
        <v>47.94</v>
      </c>
      <c r="G5175">
        <v>15.7746</v>
      </c>
      <c r="H5175">
        <v>4.0780000000000003</v>
      </c>
      <c r="I5175">
        <v>11.746309999999999</v>
      </c>
      <c r="J5175" t="s">
        <v>4870</v>
      </c>
    </row>
    <row r="5176" spans="1:10" x14ac:dyDescent="0.2">
      <c r="A5176" t="s">
        <v>4716</v>
      </c>
      <c r="B5176">
        <v>38013297</v>
      </c>
      <c r="C5176">
        <v>38013828</v>
      </c>
      <c r="D5176">
        <v>532</v>
      </c>
      <c r="E5176">
        <v>38013507</v>
      </c>
      <c r="F5176">
        <v>42.25</v>
      </c>
      <c r="G5176">
        <v>20.826899999999998</v>
      </c>
      <c r="H5176">
        <v>5.8444200000000004</v>
      </c>
      <c r="I5176">
        <v>16.234459999999999</v>
      </c>
      <c r="J5176" t="s">
        <v>4871</v>
      </c>
    </row>
    <row r="5177" spans="1:10" x14ac:dyDescent="0.2">
      <c r="A5177" t="s">
        <v>4716</v>
      </c>
      <c r="B5177">
        <v>38089656</v>
      </c>
      <c r="C5177">
        <v>38090042</v>
      </c>
      <c r="D5177">
        <v>387</v>
      </c>
      <c r="E5177">
        <v>38089872</v>
      </c>
      <c r="F5177">
        <v>47.12</v>
      </c>
      <c r="G5177">
        <v>8.4620599999999992</v>
      </c>
      <c r="H5177">
        <v>2.5328200000000001</v>
      </c>
      <c r="I5177">
        <v>5.2180400000000002</v>
      </c>
      <c r="J5177" t="s">
        <v>4872</v>
      </c>
    </row>
    <row r="5178" spans="1:10" x14ac:dyDescent="0.2">
      <c r="A5178" t="s">
        <v>4716</v>
      </c>
      <c r="B5178">
        <v>38574658</v>
      </c>
      <c r="C5178">
        <v>38575042</v>
      </c>
      <c r="D5178">
        <v>385</v>
      </c>
      <c r="E5178">
        <v>38574773</v>
      </c>
      <c r="F5178">
        <v>42.25</v>
      </c>
      <c r="G5178">
        <v>17.33595</v>
      </c>
      <c r="H5178">
        <v>4.8054100000000002</v>
      </c>
      <c r="I5178">
        <v>13.13402</v>
      </c>
      <c r="J5178" t="s">
        <v>4873</v>
      </c>
    </row>
    <row r="5179" spans="1:10" x14ac:dyDescent="0.2">
      <c r="A5179" t="s">
        <v>4716</v>
      </c>
      <c r="B5179">
        <v>38649910</v>
      </c>
      <c r="C5179">
        <v>38650506</v>
      </c>
      <c r="D5179">
        <v>597</v>
      </c>
      <c r="E5179">
        <v>38650033</v>
      </c>
      <c r="F5179">
        <v>25.19</v>
      </c>
      <c r="G5179">
        <v>18.621289999999998</v>
      </c>
      <c r="H5179">
        <v>8.1833500000000008</v>
      </c>
      <c r="I5179">
        <v>14.27538</v>
      </c>
      <c r="J5179" t="s">
        <v>4874</v>
      </c>
    </row>
    <row r="5180" spans="1:10" x14ac:dyDescent="0.2">
      <c r="A5180" t="s">
        <v>4716</v>
      </c>
      <c r="B5180">
        <v>38771716</v>
      </c>
      <c r="C5180">
        <v>38772028</v>
      </c>
      <c r="D5180">
        <v>313</v>
      </c>
      <c r="E5180">
        <v>38771865</v>
      </c>
      <c r="F5180">
        <v>44.69</v>
      </c>
      <c r="G5180">
        <v>18.830549999999999</v>
      </c>
      <c r="H5180">
        <v>5.0762299999999998</v>
      </c>
      <c r="I5180">
        <v>14.4528</v>
      </c>
      <c r="J5180" t="s">
        <v>4875</v>
      </c>
    </row>
    <row r="5181" spans="1:10" x14ac:dyDescent="0.2">
      <c r="A5181" t="s">
        <v>4716</v>
      </c>
      <c r="B5181">
        <v>38951469</v>
      </c>
      <c r="C5181">
        <v>38952392</v>
      </c>
      <c r="D5181">
        <v>924</v>
      </c>
      <c r="E5181">
        <v>38951907</v>
      </c>
      <c r="F5181">
        <v>86.12</v>
      </c>
      <c r="G5181">
        <v>15.85127</v>
      </c>
      <c r="H5181">
        <v>2.7225700000000002</v>
      </c>
      <c r="I5181">
        <v>11.818519999999999</v>
      </c>
      <c r="J5181" t="s">
        <v>4876</v>
      </c>
    </row>
    <row r="5182" spans="1:10" x14ac:dyDescent="0.2">
      <c r="A5182" t="s">
        <v>4716</v>
      </c>
      <c r="B5182">
        <v>40687308</v>
      </c>
      <c r="C5182">
        <v>40688241</v>
      </c>
      <c r="D5182">
        <v>934</v>
      </c>
      <c r="E5182">
        <v>40687451</v>
      </c>
      <c r="F5182">
        <v>34.94</v>
      </c>
      <c r="G5182">
        <v>20.628340000000001</v>
      </c>
      <c r="H5182">
        <v>7.1872800000000003</v>
      </c>
      <c r="I5182">
        <v>16.048400000000001</v>
      </c>
      <c r="J5182" t="s">
        <v>4877</v>
      </c>
    </row>
    <row r="5183" spans="1:10" x14ac:dyDescent="0.2">
      <c r="A5183" t="s">
        <v>4716</v>
      </c>
      <c r="B5183">
        <v>40689727</v>
      </c>
      <c r="C5183">
        <v>40689933</v>
      </c>
      <c r="D5183">
        <v>207</v>
      </c>
      <c r="E5183">
        <v>40689869</v>
      </c>
      <c r="F5183">
        <v>15.44</v>
      </c>
      <c r="G5183">
        <v>6.9062999999999999</v>
      </c>
      <c r="H5183">
        <v>4.1092500000000003</v>
      </c>
      <c r="I5183">
        <v>3.8365200000000002</v>
      </c>
      <c r="J5183" t="s">
        <v>14417</v>
      </c>
    </row>
    <row r="5184" spans="1:10" x14ac:dyDescent="0.2">
      <c r="A5184" t="s">
        <v>4716</v>
      </c>
      <c r="B5184">
        <v>40694492</v>
      </c>
      <c r="C5184">
        <v>40694817</v>
      </c>
      <c r="D5184">
        <v>326</v>
      </c>
      <c r="E5184">
        <v>40694717</v>
      </c>
      <c r="F5184">
        <v>13</v>
      </c>
      <c r="G5184">
        <v>6.40219</v>
      </c>
      <c r="H5184">
        <v>4.48705</v>
      </c>
      <c r="I5184">
        <v>3.39479</v>
      </c>
      <c r="J5184" t="s">
        <v>14418</v>
      </c>
    </row>
    <row r="5185" spans="1:10" x14ac:dyDescent="0.2">
      <c r="A5185" t="s">
        <v>4716</v>
      </c>
      <c r="B5185">
        <v>40697684</v>
      </c>
      <c r="C5185">
        <v>40697964</v>
      </c>
      <c r="D5185">
        <v>281</v>
      </c>
      <c r="E5185">
        <v>40697828</v>
      </c>
      <c r="F5185">
        <v>26</v>
      </c>
      <c r="G5185">
        <v>13.116099999999999</v>
      </c>
      <c r="H5185">
        <v>5.6248300000000002</v>
      </c>
      <c r="I5185">
        <v>9.3788300000000007</v>
      </c>
      <c r="J5185" t="s">
        <v>4878</v>
      </c>
    </row>
    <row r="5186" spans="1:10" x14ac:dyDescent="0.2">
      <c r="A5186" t="s">
        <v>4716</v>
      </c>
      <c r="B5186">
        <v>41174459</v>
      </c>
      <c r="C5186">
        <v>41174867</v>
      </c>
      <c r="D5186">
        <v>409</v>
      </c>
      <c r="E5186">
        <v>41174802</v>
      </c>
      <c r="F5186">
        <v>77.19</v>
      </c>
      <c r="G5186">
        <v>13.38461</v>
      </c>
      <c r="H5186">
        <v>2.6061700000000001</v>
      </c>
      <c r="I5186">
        <v>9.6129200000000008</v>
      </c>
      <c r="J5186" t="s">
        <v>4879</v>
      </c>
    </row>
    <row r="5187" spans="1:10" x14ac:dyDescent="0.2">
      <c r="A5187" t="s">
        <v>4716</v>
      </c>
      <c r="B5187">
        <v>41182838</v>
      </c>
      <c r="C5187">
        <v>41183069</v>
      </c>
      <c r="D5187">
        <v>232</v>
      </c>
      <c r="E5187">
        <v>41182970</v>
      </c>
      <c r="F5187">
        <v>30.87</v>
      </c>
      <c r="G5187">
        <v>6.2295100000000003</v>
      </c>
      <c r="H5187">
        <v>2.6561699999999999</v>
      </c>
      <c r="I5187">
        <v>3.2358199999999999</v>
      </c>
      <c r="J5187" t="s">
        <v>4880</v>
      </c>
    </row>
    <row r="5188" spans="1:10" x14ac:dyDescent="0.2">
      <c r="A5188" t="s">
        <v>4716</v>
      </c>
      <c r="B5188">
        <v>41185016</v>
      </c>
      <c r="C5188">
        <v>41185341</v>
      </c>
      <c r="D5188">
        <v>326</v>
      </c>
      <c r="E5188">
        <v>41185162</v>
      </c>
      <c r="F5188">
        <v>48.75</v>
      </c>
      <c r="G5188">
        <v>21.931629999999998</v>
      </c>
      <c r="H5188">
        <v>5.5276100000000001</v>
      </c>
      <c r="I5188">
        <v>17.20833</v>
      </c>
      <c r="J5188" t="s">
        <v>4881</v>
      </c>
    </row>
    <row r="5189" spans="1:10" x14ac:dyDescent="0.2">
      <c r="A5189" t="s">
        <v>4716</v>
      </c>
      <c r="B5189">
        <v>41202160</v>
      </c>
      <c r="C5189">
        <v>41202785</v>
      </c>
      <c r="D5189">
        <v>626</v>
      </c>
      <c r="E5189">
        <v>41202254</v>
      </c>
      <c r="F5189">
        <v>57.69</v>
      </c>
      <c r="G5189">
        <v>20.8919</v>
      </c>
      <c r="H5189">
        <v>4.5142800000000003</v>
      </c>
      <c r="I5189">
        <v>16.286180000000002</v>
      </c>
      <c r="J5189" t="s">
        <v>4882</v>
      </c>
    </row>
    <row r="5190" spans="1:10" x14ac:dyDescent="0.2">
      <c r="A5190" t="s">
        <v>4716</v>
      </c>
      <c r="B5190">
        <v>41203033</v>
      </c>
      <c r="C5190">
        <v>41203342</v>
      </c>
      <c r="D5190">
        <v>310</v>
      </c>
      <c r="E5190">
        <v>41203215</v>
      </c>
      <c r="F5190">
        <v>46.31</v>
      </c>
      <c r="G5190">
        <v>10.48982</v>
      </c>
      <c r="H5190">
        <v>2.9569399999999999</v>
      </c>
      <c r="I5190">
        <v>7.0319200000000004</v>
      </c>
      <c r="J5190" t="s">
        <v>4883</v>
      </c>
    </row>
    <row r="5191" spans="1:10" x14ac:dyDescent="0.2">
      <c r="A5191" t="s">
        <v>4716</v>
      </c>
      <c r="B5191">
        <v>41204472</v>
      </c>
      <c r="C5191">
        <v>41204774</v>
      </c>
      <c r="D5191">
        <v>303</v>
      </c>
      <c r="E5191">
        <v>41204638</v>
      </c>
      <c r="F5191">
        <v>43.87</v>
      </c>
      <c r="G5191">
        <v>14.65915</v>
      </c>
      <c r="H5191">
        <v>4.0794199999999998</v>
      </c>
      <c r="I5191">
        <v>10.752420000000001</v>
      </c>
      <c r="J5191" t="s">
        <v>4884</v>
      </c>
    </row>
    <row r="5192" spans="1:10" x14ac:dyDescent="0.2">
      <c r="A5192" t="s">
        <v>4716</v>
      </c>
      <c r="B5192">
        <v>41351702</v>
      </c>
      <c r="C5192">
        <v>41352126</v>
      </c>
      <c r="D5192">
        <v>425</v>
      </c>
      <c r="E5192">
        <v>41351816</v>
      </c>
      <c r="F5192">
        <v>15.44</v>
      </c>
      <c r="G5192">
        <v>5.31046</v>
      </c>
      <c r="H5192">
        <v>3.2873999999999999</v>
      </c>
      <c r="I5192">
        <v>2.42746</v>
      </c>
      <c r="J5192" t="s">
        <v>4885</v>
      </c>
    </row>
    <row r="5193" spans="1:10" x14ac:dyDescent="0.2">
      <c r="A5193" t="s">
        <v>4716</v>
      </c>
      <c r="B5193">
        <v>41358697</v>
      </c>
      <c r="C5193">
        <v>41358977</v>
      </c>
      <c r="D5193">
        <v>281</v>
      </c>
      <c r="E5193">
        <v>41358856</v>
      </c>
      <c r="F5193">
        <v>45.5</v>
      </c>
      <c r="G5193">
        <v>19.592130000000001</v>
      </c>
      <c r="H5193">
        <v>5.1665099999999997</v>
      </c>
      <c r="I5193">
        <v>15.134880000000001</v>
      </c>
      <c r="J5193" t="s">
        <v>4886</v>
      </c>
    </row>
    <row r="5194" spans="1:10" x14ac:dyDescent="0.2">
      <c r="A5194" t="s">
        <v>4716</v>
      </c>
      <c r="B5194">
        <v>41359511</v>
      </c>
      <c r="C5194">
        <v>41359777</v>
      </c>
      <c r="D5194">
        <v>267</v>
      </c>
      <c r="E5194">
        <v>41359643</v>
      </c>
      <c r="F5194">
        <v>48.75</v>
      </c>
      <c r="G5194">
        <v>10.565250000000001</v>
      </c>
      <c r="H5194">
        <v>2.92638</v>
      </c>
      <c r="I5194">
        <v>7.0951000000000004</v>
      </c>
      <c r="J5194" t="s">
        <v>4887</v>
      </c>
    </row>
    <row r="5195" spans="1:10" x14ac:dyDescent="0.2">
      <c r="A5195" t="s">
        <v>4716</v>
      </c>
      <c r="B5195">
        <v>41404647</v>
      </c>
      <c r="C5195">
        <v>41405514</v>
      </c>
      <c r="D5195">
        <v>868</v>
      </c>
      <c r="E5195">
        <v>41404758</v>
      </c>
      <c r="F5195">
        <v>63.37</v>
      </c>
      <c r="G5195">
        <v>23.36037</v>
      </c>
      <c r="H5195">
        <v>4.5980699999999999</v>
      </c>
      <c r="I5195">
        <v>18.472650000000002</v>
      </c>
      <c r="J5195" t="s">
        <v>4888</v>
      </c>
    </row>
    <row r="5196" spans="1:10" x14ac:dyDescent="0.2">
      <c r="A5196" t="s">
        <v>4716</v>
      </c>
      <c r="B5196">
        <v>41421795</v>
      </c>
      <c r="C5196">
        <v>41422149</v>
      </c>
      <c r="D5196">
        <v>355</v>
      </c>
      <c r="E5196">
        <v>41421952</v>
      </c>
      <c r="F5196">
        <v>42.25</v>
      </c>
      <c r="G5196">
        <v>15.55861</v>
      </c>
      <c r="H5196">
        <v>4.3248699999999998</v>
      </c>
      <c r="I5196">
        <v>11.548909999999999</v>
      </c>
      <c r="J5196" t="s">
        <v>4889</v>
      </c>
    </row>
    <row r="5197" spans="1:10" x14ac:dyDescent="0.2">
      <c r="A5197" t="s">
        <v>4716</v>
      </c>
      <c r="B5197">
        <v>41533092</v>
      </c>
      <c r="C5197">
        <v>41533468</v>
      </c>
      <c r="D5197">
        <v>377</v>
      </c>
      <c r="E5197">
        <v>41533230</v>
      </c>
      <c r="F5197">
        <v>81.25</v>
      </c>
      <c r="G5197">
        <v>9.9002300000000005</v>
      </c>
      <c r="H5197">
        <v>2.1644100000000002</v>
      </c>
      <c r="I5197">
        <v>6.5069299999999997</v>
      </c>
      <c r="J5197" t="s">
        <v>4890</v>
      </c>
    </row>
    <row r="5198" spans="1:10" x14ac:dyDescent="0.2">
      <c r="A5198" t="s">
        <v>4716</v>
      </c>
      <c r="B5198">
        <v>44065640</v>
      </c>
      <c r="C5198">
        <v>44065859</v>
      </c>
      <c r="D5198">
        <v>220</v>
      </c>
      <c r="E5198">
        <v>44065858</v>
      </c>
      <c r="F5198">
        <v>54.44</v>
      </c>
      <c r="G5198">
        <v>4.5666399999999996</v>
      </c>
      <c r="H5198">
        <v>1.7882499999999999</v>
      </c>
      <c r="I5198">
        <v>1.78203</v>
      </c>
      <c r="J5198" t="s">
        <v>4891</v>
      </c>
    </row>
    <row r="5199" spans="1:10" x14ac:dyDescent="0.2">
      <c r="A5199" t="s">
        <v>4716</v>
      </c>
      <c r="B5199">
        <v>44068639</v>
      </c>
      <c r="C5199">
        <v>44069103</v>
      </c>
      <c r="D5199">
        <v>465</v>
      </c>
      <c r="E5199">
        <v>44068975</v>
      </c>
      <c r="F5199">
        <v>90.18</v>
      </c>
      <c r="G5199">
        <v>8.0761000000000003</v>
      </c>
      <c r="H5199">
        <v>1.89968</v>
      </c>
      <c r="I5199">
        <v>4.8807499999999999</v>
      </c>
      <c r="J5199" t="s">
        <v>4892</v>
      </c>
    </row>
    <row r="5200" spans="1:10" x14ac:dyDescent="0.2">
      <c r="A5200" t="s">
        <v>4716</v>
      </c>
      <c r="B5200">
        <v>44224900</v>
      </c>
      <c r="C5200">
        <v>44225229</v>
      </c>
      <c r="D5200">
        <v>330</v>
      </c>
      <c r="E5200">
        <v>44225045</v>
      </c>
      <c r="F5200">
        <v>24.37</v>
      </c>
      <c r="G5200">
        <v>14.51252</v>
      </c>
      <c r="H5200">
        <v>6.3435600000000001</v>
      </c>
      <c r="I5200">
        <v>10.61895</v>
      </c>
      <c r="J5200" t="s">
        <v>4893</v>
      </c>
    </row>
    <row r="5201" spans="1:10" x14ac:dyDescent="0.2">
      <c r="A5201" t="s">
        <v>4716</v>
      </c>
      <c r="B5201">
        <v>44306772</v>
      </c>
      <c r="C5201">
        <v>44307077</v>
      </c>
      <c r="D5201">
        <v>306</v>
      </c>
      <c r="E5201">
        <v>44306908</v>
      </c>
      <c r="F5201">
        <v>26</v>
      </c>
      <c r="G5201">
        <v>5.5314399999999999</v>
      </c>
      <c r="H5201">
        <v>2.6999200000000001</v>
      </c>
      <c r="I5201">
        <v>2.6168</v>
      </c>
      <c r="J5201" t="s">
        <v>4894</v>
      </c>
    </row>
    <row r="5202" spans="1:10" x14ac:dyDescent="0.2">
      <c r="A5202" t="s">
        <v>4716</v>
      </c>
      <c r="B5202">
        <v>44489243</v>
      </c>
      <c r="C5202">
        <v>44489651</v>
      </c>
      <c r="D5202">
        <v>409</v>
      </c>
      <c r="E5202">
        <v>44489370</v>
      </c>
      <c r="F5202">
        <v>37.369999999999997</v>
      </c>
      <c r="G5202">
        <v>13.77646</v>
      </c>
      <c r="H5202">
        <v>4.2637600000000004</v>
      </c>
      <c r="I5202">
        <v>9.9648800000000008</v>
      </c>
      <c r="J5202" t="s">
        <v>4895</v>
      </c>
    </row>
    <row r="5203" spans="1:10" x14ac:dyDescent="0.2">
      <c r="A5203" t="s">
        <v>4716</v>
      </c>
      <c r="B5203">
        <v>44930444</v>
      </c>
      <c r="C5203">
        <v>44930665</v>
      </c>
      <c r="D5203">
        <v>222</v>
      </c>
      <c r="E5203">
        <v>44930636</v>
      </c>
      <c r="F5203">
        <v>37.369999999999997</v>
      </c>
      <c r="G5203">
        <v>5.1017000000000001</v>
      </c>
      <c r="H5203">
        <v>2.1318800000000002</v>
      </c>
      <c r="I5203">
        <v>2.2412299999999998</v>
      </c>
      <c r="J5203" t="s">
        <v>4896</v>
      </c>
    </row>
    <row r="5204" spans="1:10" x14ac:dyDescent="0.2">
      <c r="A5204" t="s">
        <v>4716</v>
      </c>
      <c r="B5204">
        <v>45074959</v>
      </c>
      <c r="C5204">
        <v>45075324</v>
      </c>
      <c r="D5204">
        <v>366</v>
      </c>
      <c r="E5204">
        <v>45075263</v>
      </c>
      <c r="F5204">
        <v>43.06</v>
      </c>
      <c r="G5204">
        <v>12.018660000000001</v>
      </c>
      <c r="H5204">
        <v>3.3893200000000001</v>
      </c>
      <c r="I5204">
        <v>8.3940099999999997</v>
      </c>
      <c r="J5204" t="s">
        <v>4897</v>
      </c>
    </row>
    <row r="5205" spans="1:10" x14ac:dyDescent="0.2">
      <c r="A5205" t="s">
        <v>4716</v>
      </c>
      <c r="B5205">
        <v>45367028</v>
      </c>
      <c r="C5205">
        <v>45367341</v>
      </c>
      <c r="D5205">
        <v>314</v>
      </c>
      <c r="E5205">
        <v>45367216</v>
      </c>
      <c r="F5205">
        <v>64.19</v>
      </c>
      <c r="G5205">
        <v>13.03881</v>
      </c>
      <c r="H5205">
        <v>2.8341500000000002</v>
      </c>
      <c r="I5205">
        <v>9.3076600000000003</v>
      </c>
      <c r="J5205" t="s">
        <v>4898</v>
      </c>
    </row>
    <row r="5206" spans="1:10" x14ac:dyDescent="0.2">
      <c r="A5206" t="s">
        <v>4716</v>
      </c>
      <c r="B5206">
        <v>45374814</v>
      </c>
      <c r="C5206">
        <v>45375037</v>
      </c>
      <c r="D5206">
        <v>224</v>
      </c>
      <c r="E5206">
        <v>45374940</v>
      </c>
      <c r="F5206">
        <v>13</v>
      </c>
      <c r="G5206">
        <v>10.19656</v>
      </c>
      <c r="H5206">
        <v>6.9997999999999996</v>
      </c>
      <c r="I5206">
        <v>6.7715699999999996</v>
      </c>
      <c r="J5206" t="s">
        <v>4899</v>
      </c>
    </row>
    <row r="5207" spans="1:10" x14ac:dyDescent="0.2">
      <c r="A5207" t="s">
        <v>4716</v>
      </c>
      <c r="B5207">
        <v>45840510</v>
      </c>
      <c r="C5207">
        <v>45841350</v>
      </c>
      <c r="D5207">
        <v>841</v>
      </c>
      <c r="E5207">
        <v>45841030</v>
      </c>
      <c r="F5207">
        <v>98.31</v>
      </c>
      <c r="G5207">
        <v>24.719580000000001</v>
      </c>
      <c r="H5207">
        <v>3.4244599999999998</v>
      </c>
      <c r="I5207">
        <v>19.664619999999999</v>
      </c>
      <c r="J5207" t="s">
        <v>4900</v>
      </c>
    </row>
    <row r="5208" spans="1:10" x14ac:dyDescent="0.2">
      <c r="A5208" t="s">
        <v>4716</v>
      </c>
      <c r="B5208">
        <v>45876654</v>
      </c>
      <c r="C5208">
        <v>45876987</v>
      </c>
      <c r="D5208">
        <v>334</v>
      </c>
      <c r="E5208">
        <v>45876816</v>
      </c>
      <c r="F5208">
        <v>26</v>
      </c>
      <c r="G5208">
        <v>12.62006</v>
      </c>
      <c r="H5208">
        <v>5.3998400000000002</v>
      </c>
      <c r="I5208">
        <v>8.93506</v>
      </c>
      <c r="J5208" t="s">
        <v>4901</v>
      </c>
    </row>
    <row r="5209" spans="1:10" x14ac:dyDescent="0.2">
      <c r="A5209" t="s">
        <v>4716</v>
      </c>
      <c r="B5209">
        <v>45877663</v>
      </c>
      <c r="C5209">
        <v>45878630</v>
      </c>
      <c r="D5209">
        <v>968</v>
      </c>
      <c r="E5209">
        <v>45877999</v>
      </c>
      <c r="F5209">
        <v>21.94</v>
      </c>
      <c r="G5209">
        <v>10.765890000000001</v>
      </c>
      <c r="H5209">
        <v>5.2129099999999999</v>
      </c>
      <c r="I5209">
        <v>7.2781599999999997</v>
      </c>
      <c r="J5209" t="s">
        <v>4902</v>
      </c>
    </row>
    <row r="5210" spans="1:10" x14ac:dyDescent="0.2">
      <c r="A5210" t="s">
        <v>4716</v>
      </c>
      <c r="B5210">
        <v>45882504</v>
      </c>
      <c r="C5210">
        <v>45882938</v>
      </c>
      <c r="D5210">
        <v>435</v>
      </c>
      <c r="E5210">
        <v>45882655</v>
      </c>
      <c r="F5210">
        <v>38.19</v>
      </c>
      <c r="G5210">
        <v>14.467169999999999</v>
      </c>
      <c r="H5210">
        <v>4.3540299999999998</v>
      </c>
      <c r="I5210">
        <v>10.58047</v>
      </c>
      <c r="J5210" t="s">
        <v>4903</v>
      </c>
    </row>
    <row r="5211" spans="1:10" x14ac:dyDescent="0.2">
      <c r="A5211" t="s">
        <v>4716</v>
      </c>
      <c r="B5211">
        <v>45883337</v>
      </c>
      <c r="C5211">
        <v>45884041</v>
      </c>
      <c r="D5211">
        <v>705</v>
      </c>
      <c r="E5211">
        <v>45883439</v>
      </c>
      <c r="F5211">
        <v>52</v>
      </c>
      <c r="G5211">
        <v>8.0555599999999998</v>
      </c>
      <c r="H5211">
        <v>2.4090199999999999</v>
      </c>
      <c r="I5211">
        <v>4.8610899999999999</v>
      </c>
      <c r="J5211" t="s">
        <v>4904</v>
      </c>
    </row>
    <row r="5212" spans="1:10" x14ac:dyDescent="0.2">
      <c r="A5212" t="s">
        <v>4716</v>
      </c>
      <c r="B5212">
        <v>45934345</v>
      </c>
      <c r="C5212">
        <v>45935085</v>
      </c>
      <c r="D5212">
        <v>741</v>
      </c>
      <c r="E5212">
        <v>45934793</v>
      </c>
      <c r="F5212">
        <v>35.75</v>
      </c>
      <c r="G5212">
        <v>14.096590000000001</v>
      </c>
      <c r="H5212">
        <v>4.59361</v>
      </c>
      <c r="I5212">
        <v>10.255269999999999</v>
      </c>
      <c r="J5212" t="s">
        <v>4905</v>
      </c>
    </row>
    <row r="5213" spans="1:10" x14ac:dyDescent="0.2">
      <c r="A5213" t="s">
        <v>4716</v>
      </c>
      <c r="B5213">
        <v>45947653</v>
      </c>
      <c r="C5213">
        <v>45947863</v>
      </c>
      <c r="D5213">
        <v>211</v>
      </c>
      <c r="E5213">
        <v>45947781</v>
      </c>
      <c r="F5213">
        <v>86.12</v>
      </c>
      <c r="G5213">
        <v>17.517250000000001</v>
      </c>
      <c r="H5213">
        <v>2.90408</v>
      </c>
      <c r="I5213">
        <v>13.298909999999999</v>
      </c>
      <c r="J5213" t="s">
        <v>4906</v>
      </c>
    </row>
    <row r="5214" spans="1:10" x14ac:dyDescent="0.2">
      <c r="A5214" t="s">
        <v>4716</v>
      </c>
      <c r="B5214">
        <v>46062299</v>
      </c>
      <c r="C5214">
        <v>46062691</v>
      </c>
      <c r="D5214">
        <v>393</v>
      </c>
      <c r="E5214">
        <v>46062326</v>
      </c>
      <c r="F5214">
        <v>44.69</v>
      </c>
      <c r="G5214">
        <v>7.1958200000000003</v>
      </c>
      <c r="H5214">
        <v>2.4045299999999998</v>
      </c>
      <c r="I5214">
        <v>4.0950499999999996</v>
      </c>
      <c r="J5214" t="s">
        <v>4907</v>
      </c>
    </row>
    <row r="5215" spans="1:10" x14ac:dyDescent="0.2">
      <c r="A5215" t="s">
        <v>4716</v>
      </c>
      <c r="B5215">
        <v>46070337</v>
      </c>
      <c r="C5215">
        <v>46070638</v>
      </c>
      <c r="D5215">
        <v>302</v>
      </c>
      <c r="E5215">
        <v>46070422</v>
      </c>
      <c r="F5215">
        <v>74.75</v>
      </c>
      <c r="G5215">
        <v>14.382899999999999</v>
      </c>
      <c r="H5215">
        <v>2.8054700000000001</v>
      </c>
      <c r="I5215">
        <v>10.50549</v>
      </c>
      <c r="J5215" t="s">
        <v>4908</v>
      </c>
    </row>
    <row r="5216" spans="1:10" x14ac:dyDescent="0.2">
      <c r="A5216" t="s">
        <v>4716</v>
      </c>
      <c r="B5216">
        <v>46128883</v>
      </c>
      <c r="C5216">
        <v>46129194</v>
      </c>
      <c r="D5216">
        <v>312</v>
      </c>
      <c r="E5216">
        <v>46129071</v>
      </c>
      <c r="F5216">
        <v>65.81</v>
      </c>
      <c r="G5216">
        <v>10.42845</v>
      </c>
      <c r="H5216">
        <v>2.4744600000000001</v>
      </c>
      <c r="I5216">
        <v>6.9743899999999996</v>
      </c>
      <c r="J5216" t="s">
        <v>4909</v>
      </c>
    </row>
    <row r="5217" spans="1:10" x14ac:dyDescent="0.2">
      <c r="A5217" t="s">
        <v>4716</v>
      </c>
      <c r="B5217">
        <v>46358564</v>
      </c>
      <c r="C5217">
        <v>46358885</v>
      </c>
      <c r="D5217">
        <v>322</v>
      </c>
      <c r="E5217">
        <v>46358628</v>
      </c>
      <c r="F5217">
        <v>59.31</v>
      </c>
      <c r="G5217">
        <v>19.119990000000001</v>
      </c>
      <c r="H5217">
        <v>4.0207100000000002</v>
      </c>
      <c r="I5217">
        <v>14.71481</v>
      </c>
      <c r="J5217" t="s">
        <v>4910</v>
      </c>
    </row>
    <row r="5218" spans="1:10" x14ac:dyDescent="0.2">
      <c r="A5218" t="s">
        <v>4716</v>
      </c>
      <c r="B5218">
        <v>46366846</v>
      </c>
      <c r="C5218">
        <v>46367523</v>
      </c>
      <c r="D5218">
        <v>678</v>
      </c>
      <c r="E5218">
        <v>46367267</v>
      </c>
      <c r="F5218">
        <v>40.619999999999997</v>
      </c>
      <c r="G5218">
        <v>7.6301500000000004</v>
      </c>
      <c r="H5218">
        <v>2.60148</v>
      </c>
      <c r="I5218">
        <v>4.4825900000000001</v>
      </c>
      <c r="J5218" t="s">
        <v>4911</v>
      </c>
    </row>
    <row r="5219" spans="1:10" x14ac:dyDescent="0.2">
      <c r="A5219" t="s">
        <v>4716</v>
      </c>
      <c r="B5219">
        <v>46686776</v>
      </c>
      <c r="C5219">
        <v>46687330</v>
      </c>
      <c r="D5219">
        <v>555</v>
      </c>
      <c r="E5219">
        <v>46687010</v>
      </c>
      <c r="F5219">
        <v>64.19</v>
      </c>
      <c r="G5219">
        <v>19.477319999999999</v>
      </c>
      <c r="H5219">
        <v>3.8344399999999998</v>
      </c>
      <c r="I5219">
        <v>15.030810000000001</v>
      </c>
      <c r="J5219" t="s">
        <v>4912</v>
      </c>
    </row>
    <row r="5220" spans="1:10" x14ac:dyDescent="0.2">
      <c r="A5220" t="s">
        <v>4716</v>
      </c>
      <c r="B5220">
        <v>46725472</v>
      </c>
      <c r="C5220">
        <v>46726143</v>
      </c>
      <c r="D5220">
        <v>672</v>
      </c>
      <c r="E5220">
        <v>46726014</v>
      </c>
      <c r="F5220">
        <v>33.31</v>
      </c>
      <c r="G5220">
        <v>23.51211</v>
      </c>
      <c r="H5220">
        <v>8.5778599999999994</v>
      </c>
      <c r="I5220">
        <v>18.60277</v>
      </c>
      <c r="J5220" t="s">
        <v>4913</v>
      </c>
    </row>
    <row r="5221" spans="1:10" x14ac:dyDescent="0.2">
      <c r="A5221" t="s">
        <v>4716</v>
      </c>
      <c r="B5221">
        <v>47209815</v>
      </c>
      <c r="C5221">
        <v>47210361</v>
      </c>
      <c r="D5221">
        <v>547</v>
      </c>
      <c r="E5221">
        <v>47210222</v>
      </c>
      <c r="F5221">
        <v>82.06</v>
      </c>
      <c r="G5221">
        <v>10.255089999999999</v>
      </c>
      <c r="H5221">
        <v>2.1857899999999999</v>
      </c>
      <c r="I5221">
        <v>6.8215700000000004</v>
      </c>
      <c r="J5221" t="s">
        <v>4914</v>
      </c>
    </row>
    <row r="5222" spans="1:10" x14ac:dyDescent="0.2">
      <c r="A5222" t="s">
        <v>4716</v>
      </c>
      <c r="B5222">
        <v>47210561</v>
      </c>
      <c r="C5222">
        <v>47210966</v>
      </c>
      <c r="D5222">
        <v>406</v>
      </c>
      <c r="E5222">
        <v>47210698</v>
      </c>
      <c r="F5222">
        <v>93.43</v>
      </c>
      <c r="G5222">
        <v>14.48179</v>
      </c>
      <c r="H5222">
        <v>2.4851200000000002</v>
      </c>
      <c r="I5222">
        <v>10.594099999999999</v>
      </c>
      <c r="J5222" t="s">
        <v>4915</v>
      </c>
    </row>
    <row r="5223" spans="1:10" x14ac:dyDescent="0.2">
      <c r="A5223" t="s">
        <v>4716</v>
      </c>
      <c r="B5223">
        <v>47246146</v>
      </c>
      <c r="C5223">
        <v>47246525</v>
      </c>
      <c r="D5223">
        <v>380</v>
      </c>
      <c r="E5223">
        <v>47246329</v>
      </c>
      <c r="F5223">
        <v>95.87</v>
      </c>
      <c r="G5223">
        <v>9.6027199999999997</v>
      </c>
      <c r="H5223">
        <v>2.01817</v>
      </c>
      <c r="I5223">
        <v>6.2370900000000002</v>
      </c>
      <c r="J5223" t="s">
        <v>4916</v>
      </c>
    </row>
    <row r="5224" spans="1:10" x14ac:dyDescent="0.2">
      <c r="A5224" t="s">
        <v>4716</v>
      </c>
      <c r="B5224">
        <v>47276511</v>
      </c>
      <c r="C5224">
        <v>47276786</v>
      </c>
      <c r="D5224">
        <v>276</v>
      </c>
      <c r="E5224">
        <v>47276688</v>
      </c>
      <c r="F5224">
        <v>61.75</v>
      </c>
      <c r="G5224">
        <v>11.63749</v>
      </c>
      <c r="H5224">
        <v>2.72818</v>
      </c>
      <c r="I5224">
        <v>8.0545600000000004</v>
      </c>
      <c r="J5224" t="s">
        <v>4917</v>
      </c>
    </row>
    <row r="5225" spans="1:10" x14ac:dyDescent="0.2">
      <c r="A5225" t="s">
        <v>4716</v>
      </c>
      <c r="B5225">
        <v>47646970</v>
      </c>
      <c r="C5225">
        <v>47647172</v>
      </c>
      <c r="D5225">
        <v>203</v>
      </c>
      <c r="E5225">
        <v>47647121</v>
      </c>
      <c r="F5225">
        <v>34.94</v>
      </c>
      <c r="G5225">
        <v>11.772220000000001</v>
      </c>
      <c r="H5225">
        <v>3.9929299999999999</v>
      </c>
      <c r="I5225">
        <v>8.1777999999999995</v>
      </c>
      <c r="J5225" t="s">
        <v>4918</v>
      </c>
    </row>
    <row r="5226" spans="1:10" x14ac:dyDescent="0.2">
      <c r="A5226" t="s">
        <v>4716</v>
      </c>
      <c r="B5226">
        <v>49114450</v>
      </c>
      <c r="C5226">
        <v>49114969</v>
      </c>
      <c r="D5226">
        <v>520</v>
      </c>
      <c r="E5226">
        <v>49114506</v>
      </c>
      <c r="F5226">
        <v>118.62</v>
      </c>
      <c r="G5226">
        <v>10.065989999999999</v>
      </c>
      <c r="H5226">
        <v>1.8987499999999999</v>
      </c>
      <c r="I5226">
        <v>6.6587199999999998</v>
      </c>
      <c r="J5226" t="s">
        <v>4919</v>
      </c>
    </row>
    <row r="5227" spans="1:10" x14ac:dyDescent="0.2">
      <c r="A5227" t="s">
        <v>4716</v>
      </c>
      <c r="B5227">
        <v>49246360</v>
      </c>
      <c r="C5227">
        <v>49246603</v>
      </c>
      <c r="D5227">
        <v>244</v>
      </c>
      <c r="E5227">
        <v>49246499</v>
      </c>
      <c r="F5227">
        <v>49.56</v>
      </c>
      <c r="G5227">
        <v>10.878640000000001</v>
      </c>
      <c r="H5227">
        <v>2.9395899999999999</v>
      </c>
      <c r="I5227">
        <v>7.3839399999999999</v>
      </c>
      <c r="J5227" t="s">
        <v>4920</v>
      </c>
    </row>
    <row r="5228" spans="1:10" x14ac:dyDescent="0.2">
      <c r="A5228" t="s">
        <v>4716</v>
      </c>
      <c r="B5228">
        <v>49247109</v>
      </c>
      <c r="C5228">
        <v>49247580</v>
      </c>
      <c r="D5228">
        <v>472</v>
      </c>
      <c r="E5228">
        <v>49247399</v>
      </c>
      <c r="F5228">
        <v>59.31</v>
      </c>
      <c r="G5228">
        <v>10.00217</v>
      </c>
      <c r="H5228">
        <v>2.51294</v>
      </c>
      <c r="I5228">
        <v>6.5983299999999998</v>
      </c>
      <c r="J5228" t="s">
        <v>4921</v>
      </c>
    </row>
    <row r="5229" spans="1:10" x14ac:dyDescent="0.2">
      <c r="A5229" t="s">
        <v>4716</v>
      </c>
      <c r="B5229">
        <v>49247790</v>
      </c>
      <c r="C5229">
        <v>49247992</v>
      </c>
      <c r="D5229">
        <v>203</v>
      </c>
      <c r="E5229">
        <v>49247843</v>
      </c>
      <c r="F5229">
        <v>53.62</v>
      </c>
      <c r="G5229">
        <v>6.4736500000000001</v>
      </c>
      <c r="H5229">
        <v>2.1009000000000002</v>
      </c>
      <c r="I5229">
        <v>3.45506</v>
      </c>
      <c r="J5229" t="s">
        <v>4922</v>
      </c>
    </row>
    <row r="5230" spans="1:10" x14ac:dyDescent="0.2">
      <c r="A5230" t="s">
        <v>4716</v>
      </c>
      <c r="B5230">
        <v>49248530</v>
      </c>
      <c r="C5230">
        <v>49249607</v>
      </c>
      <c r="D5230">
        <v>1078</v>
      </c>
      <c r="E5230">
        <v>49248573</v>
      </c>
      <c r="F5230">
        <v>58.5</v>
      </c>
      <c r="G5230">
        <v>9.4442500000000003</v>
      </c>
      <c r="H5230">
        <v>2.4586000000000001</v>
      </c>
      <c r="I5230">
        <v>6.0970199999999997</v>
      </c>
      <c r="J5230" t="s">
        <v>4923</v>
      </c>
    </row>
    <row r="5231" spans="1:10" x14ac:dyDescent="0.2">
      <c r="A5231" t="s">
        <v>4716</v>
      </c>
      <c r="B5231">
        <v>49270176</v>
      </c>
      <c r="C5231">
        <v>49270456</v>
      </c>
      <c r="D5231">
        <v>281</v>
      </c>
      <c r="E5231">
        <v>49270283</v>
      </c>
      <c r="F5231">
        <v>51.19</v>
      </c>
      <c r="G5231">
        <v>13.121040000000001</v>
      </c>
      <c r="H5231">
        <v>3.2616200000000002</v>
      </c>
      <c r="I5231">
        <v>9.3807299999999998</v>
      </c>
      <c r="J5231" t="s">
        <v>4924</v>
      </c>
    </row>
    <row r="5232" spans="1:10" x14ac:dyDescent="0.2">
      <c r="A5232" t="s">
        <v>4716</v>
      </c>
      <c r="B5232">
        <v>49270804</v>
      </c>
      <c r="C5232">
        <v>49271012</v>
      </c>
      <c r="D5232">
        <v>209</v>
      </c>
      <c r="E5232">
        <v>49270897</v>
      </c>
      <c r="F5232">
        <v>48.75</v>
      </c>
      <c r="G5232">
        <v>12.562530000000001</v>
      </c>
      <c r="H5232">
        <v>3.31657</v>
      </c>
      <c r="I5232">
        <v>8.8874899999999997</v>
      </c>
      <c r="J5232" t="s">
        <v>4925</v>
      </c>
    </row>
    <row r="5233" spans="1:10" x14ac:dyDescent="0.2">
      <c r="A5233" t="s">
        <v>4716</v>
      </c>
      <c r="B5233">
        <v>49271486</v>
      </c>
      <c r="C5233">
        <v>49271793</v>
      </c>
      <c r="D5233">
        <v>308</v>
      </c>
      <c r="E5233">
        <v>49271576</v>
      </c>
      <c r="F5233">
        <v>81.25</v>
      </c>
      <c r="G5233">
        <v>9.3755799999999994</v>
      </c>
      <c r="H5233">
        <v>2.1089099999999998</v>
      </c>
      <c r="I5233">
        <v>6.0347799999999996</v>
      </c>
      <c r="J5233" t="s">
        <v>4926</v>
      </c>
    </row>
    <row r="5234" spans="1:10" x14ac:dyDescent="0.2">
      <c r="A5234" t="s">
        <v>4716</v>
      </c>
      <c r="B5234">
        <v>49636034</v>
      </c>
      <c r="C5234">
        <v>49636531</v>
      </c>
      <c r="D5234">
        <v>498</v>
      </c>
      <c r="E5234">
        <v>49636326</v>
      </c>
      <c r="F5234">
        <v>113.75</v>
      </c>
      <c r="G5234">
        <v>14.191940000000001</v>
      </c>
      <c r="H5234">
        <v>2.24993</v>
      </c>
      <c r="I5234">
        <v>10.34337</v>
      </c>
      <c r="J5234" t="s">
        <v>4927</v>
      </c>
    </row>
    <row r="5235" spans="1:10" x14ac:dyDescent="0.2">
      <c r="A5235" t="s">
        <v>4716</v>
      </c>
      <c r="B5235">
        <v>49887788</v>
      </c>
      <c r="C5235">
        <v>49888360</v>
      </c>
      <c r="D5235">
        <v>573</v>
      </c>
      <c r="E5235">
        <v>49888287</v>
      </c>
      <c r="F5235">
        <v>44.69</v>
      </c>
      <c r="G5235">
        <v>8.6579800000000002</v>
      </c>
      <c r="H5235">
        <v>2.6874199999999999</v>
      </c>
      <c r="I5235">
        <v>5.4011699999999996</v>
      </c>
      <c r="J5235" t="s">
        <v>4928</v>
      </c>
    </row>
    <row r="5236" spans="1:10" x14ac:dyDescent="0.2">
      <c r="A5236" t="s">
        <v>4716</v>
      </c>
      <c r="B5236">
        <v>49905608</v>
      </c>
      <c r="C5236">
        <v>49905894</v>
      </c>
      <c r="D5236">
        <v>287</v>
      </c>
      <c r="E5236">
        <v>49905720</v>
      </c>
      <c r="F5236">
        <v>34.119999999999997</v>
      </c>
      <c r="G5236">
        <v>5.7703600000000002</v>
      </c>
      <c r="H5236">
        <v>2.3416000000000001</v>
      </c>
      <c r="I5236">
        <v>2.8374799999999998</v>
      </c>
      <c r="J5236" t="s">
        <v>4929</v>
      </c>
    </row>
    <row r="5237" spans="1:10" x14ac:dyDescent="0.2">
      <c r="A5237" t="s">
        <v>4716</v>
      </c>
      <c r="B5237">
        <v>49906422</v>
      </c>
      <c r="C5237">
        <v>49906730</v>
      </c>
      <c r="D5237">
        <v>309</v>
      </c>
      <c r="E5237">
        <v>49906576</v>
      </c>
      <c r="F5237">
        <v>62.56</v>
      </c>
      <c r="G5237">
        <v>26.385120000000001</v>
      </c>
      <c r="H5237">
        <v>5.29671</v>
      </c>
      <c r="I5237">
        <v>21.114540000000002</v>
      </c>
      <c r="J5237" t="s">
        <v>4930</v>
      </c>
    </row>
    <row r="5238" spans="1:10" x14ac:dyDescent="0.2">
      <c r="A5238" t="s">
        <v>4716</v>
      </c>
      <c r="B5238">
        <v>50190799</v>
      </c>
      <c r="C5238">
        <v>50191053</v>
      </c>
      <c r="D5238">
        <v>255</v>
      </c>
      <c r="E5238">
        <v>50191036</v>
      </c>
      <c r="F5238">
        <v>97.5</v>
      </c>
      <c r="G5238">
        <v>5.9725700000000002</v>
      </c>
      <c r="H5238">
        <v>1.66944</v>
      </c>
      <c r="I5238">
        <v>3.00535</v>
      </c>
      <c r="J5238" t="s">
        <v>4931</v>
      </c>
    </row>
    <row r="5239" spans="1:10" x14ac:dyDescent="0.2">
      <c r="A5239" t="s">
        <v>4716</v>
      </c>
      <c r="B5239">
        <v>50191272</v>
      </c>
      <c r="C5239">
        <v>50191992</v>
      </c>
      <c r="D5239">
        <v>721</v>
      </c>
      <c r="E5239">
        <v>50191832</v>
      </c>
      <c r="F5239">
        <v>147.87</v>
      </c>
      <c r="G5239">
        <v>7.3117799999999997</v>
      </c>
      <c r="H5239">
        <v>1.60076</v>
      </c>
      <c r="I5239">
        <v>4.1965300000000001</v>
      </c>
      <c r="J5239" t="s">
        <v>4932</v>
      </c>
    </row>
    <row r="5240" spans="1:10" x14ac:dyDescent="0.2">
      <c r="A5240" t="s">
        <v>4716</v>
      </c>
      <c r="B5240">
        <v>50313359</v>
      </c>
      <c r="C5240">
        <v>50313610</v>
      </c>
      <c r="D5240">
        <v>252</v>
      </c>
      <c r="E5240">
        <v>50313464</v>
      </c>
      <c r="F5240">
        <v>21.94</v>
      </c>
      <c r="G5240">
        <v>6.4080399999999997</v>
      </c>
      <c r="H5240">
        <v>3.2766899999999999</v>
      </c>
      <c r="I5240">
        <v>3.39716</v>
      </c>
      <c r="J5240" t="s">
        <v>4933</v>
      </c>
    </row>
    <row r="5241" spans="1:10" x14ac:dyDescent="0.2">
      <c r="A5241" t="s">
        <v>4716</v>
      </c>
      <c r="B5241">
        <v>50602138</v>
      </c>
      <c r="C5241">
        <v>50602340</v>
      </c>
      <c r="D5241">
        <v>203</v>
      </c>
      <c r="E5241">
        <v>50602160</v>
      </c>
      <c r="F5241">
        <v>5.69</v>
      </c>
      <c r="G5241">
        <v>5.9368100000000004</v>
      </c>
      <c r="H5241">
        <v>5.0620000000000003</v>
      </c>
      <c r="I5241">
        <v>2.9807299999999999</v>
      </c>
      <c r="J5241" t="s">
        <v>4934</v>
      </c>
    </row>
    <row r="5242" spans="1:10" x14ac:dyDescent="0.2">
      <c r="A5242" t="s">
        <v>4716</v>
      </c>
      <c r="B5242">
        <v>50749889</v>
      </c>
      <c r="C5242">
        <v>50750270</v>
      </c>
      <c r="D5242">
        <v>382</v>
      </c>
      <c r="E5242">
        <v>50750086</v>
      </c>
      <c r="F5242">
        <v>14.62</v>
      </c>
      <c r="G5242">
        <v>10.49305</v>
      </c>
      <c r="H5242">
        <v>6.51023</v>
      </c>
      <c r="I5242">
        <v>7.0344800000000003</v>
      </c>
      <c r="J5242" t="s">
        <v>4935</v>
      </c>
    </row>
    <row r="5243" spans="1:10" x14ac:dyDescent="0.2">
      <c r="A5243" t="s">
        <v>4716</v>
      </c>
      <c r="B5243">
        <v>50891247</v>
      </c>
      <c r="C5243">
        <v>50891947</v>
      </c>
      <c r="D5243">
        <v>701</v>
      </c>
      <c r="E5243">
        <v>50891352</v>
      </c>
      <c r="F5243">
        <v>78</v>
      </c>
      <c r="G5243">
        <v>18.06307</v>
      </c>
      <c r="H5243">
        <v>3.2112799999999999</v>
      </c>
      <c r="I5243">
        <v>13.783469999999999</v>
      </c>
      <c r="J5243" t="s">
        <v>4936</v>
      </c>
    </row>
    <row r="5244" spans="1:10" x14ac:dyDescent="0.2">
      <c r="A5244" t="s">
        <v>4716</v>
      </c>
      <c r="B5244">
        <v>50958940</v>
      </c>
      <c r="C5244">
        <v>50959444</v>
      </c>
      <c r="D5244">
        <v>505</v>
      </c>
      <c r="E5244">
        <v>50959291</v>
      </c>
      <c r="F5244">
        <v>39</v>
      </c>
      <c r="G5244">
        <v>9.2799999999999994</v>
      </c>
      <c r="H5244">
        <v>3.0768300000000002</v>
      </c>
      <c r="I5244">
        <v>5.9493299999999998</v>
      </c>
      <c r="J5244" t="s">
        <v>4937</v>
      </c>
    </row>
    <row r="5245" spans="1:10" x14ac:dyDescent="0.2">
      <c r="A5245" t="s">
        <v>4716</v>
      </c>
      <c r="B5245">
        <v>50959669</v>
      </c>
      <c r="C5245">
        <v>50960226</v>
      </c>
      <c r="D5245">
        <v>558</v>
      </c>
      <c r="E5245">
        <v>50959992</v>
      </c>
      <c r="F5245">
        <v>40.619999999999997</v>
      </c>
      <c r="G5245">
        <v>15.52552</v>
      </c>
      <c r="H5245">
        <v>4.5243200000000003</v>
      </c>
      <c r="I5245">
        <v>11.52065</v>
      </c>
      <c r="J5245" t="s">
        <v>4938</v>
      </c>
    </row>
    <row r="5246" spans="1:10" x14ac:dyDescent="0.2">
      <c r="A5246" t="s">
        <v>4716</v>
      </c>
      <c r="B5246">
        <v>51390851</v>
      </c>
      <c r="C5246">
        <v>51391317</v>
      </c>
      <c r="D5246">
        <v>467</v>
      </c>
      <c r="E5246">
        <v>51390977</v>
      </c>
      <c r="F5246">
        <v>13.81</v>
      </c>
      <c r="G5246">
        <v>5.46828</v>
      </c>
      <c r="H5246">
        <v>3.70302</v>
      </c>
      <c r="I5246">
        <v>2.5646100000000001</v>
      </c>
      <c r="J5246" t="s">
        <v>4939</v>
      </c>
    </row>
    <row r="5247" spans="1:10" x14ac:dyDescent="0.2">
      <c r="A5247" t="s">
        <v>4716</v>
      </c>
      <c r="B5247">
        <v>51600031</v>
      </c>
      <c r="C5247">
        <v>51600474</v>
      </c>
      <c r="D5247">
        <v>444</v>
      </c>
      <c r="E5247">
        <v>51600211</v>
      </c>
      <c r="F5247">
        <v>30.87</v>
      </c>
      <c r="G5247">
        <v>9.2700499999999995</v>
      </c>
      <c r="H5247">
        <v>3.54156</v>
      </c>
      <c r="I5247">
        <v>5.9413799999999997</v>
      </c>
      <c r="J5247" t="s">
        <v>4940</v>
      </c>
    </row>
    <row r="5248" spans="1:10" x14ac:dyDescent="0.2">
      <c r="A5248" t="s">
        <v>4716</v>
      </c>
      <c r="B5248">
        <v>52084391</v>
      </c>
      <c r="C5248">
        <v>52084743</v>
      </c>
      <c r="D5248">
        <v>353</v>
      </c>
      <c r="E5248">
        <v>52084581</v>
      </c>
      <c r="F5248">
        <v>20.309999999999999</v>
      </c>
      <c r="G5248">
        <v>10.928470000000001</v>
      </c>
      <c r="H5248">
        <v>5.3279699999999997</v>
      </c>
      <c r="I5248">
        <v>7.4234900000000001</v>
      </c>
      <c r="J5248" t="s">
        <v>4941</v>
      </c>
    </row>
    <row r="5249" spans="1:10" x14ac:dyDescent="0.2">
      <c r="A5249" t="s">
        <v>4716</v>
      </c>
      <c r="B5249">
        <v>52152212</v>
      </c>
      <c r="C5249">
        <v>52153105</v>
      </c>
      <c r="D5249">
        <v>894</v>
      </c>
      <c r="E5249">
        <v>52152556</v>
      </c>
      <c r="F5249">
        <v>46.31</v>
      </c>
      <c r="G5249">
        <v>9.5937599999999996</v>
      </c>
      <c r="H5249">
        <v>2.7829999999999999</v>
      </c>
      <c r="I5249">
        <v>6.2295299999999996</v>
      </c>
      <c r="J5249" t="s">
        <v>4942</v>
      </c>
    </row>
    <row r="5250" spans="1:10" x14ac:dyDescent="0.2">
      <c r="A5250" t="s">
        <v>4716</v>
      </c>
      <c r="B5250">
        <v>53575843</v>
      </c>
      <c r="C5250">
        <v>53576586</v>
      </c>
      <c r="D5250">
        <v>744</v>
      </c>
      <c r="E5250">
        <v>53576030</v>
      </c>
      <c r="F5250">
        <v>80.430000000000007</v>
      </c>
      <c r="G5250">
        <v>13.9491</v>
      </c>
      <c r="H5250">
        <v>2.6269399999999998</v>
      </c>
      <c r="I5250">
        <v>10.11876</v>
      </c>
      <c r="J5250" t="s">
        <v>4943</v>
      </c>
    </row>
    <row r="5251" spans="1:10" x14ac:dyDescent="0.2">
      <c r="A5251" t="s">
        <v>4716</v>
      </c>
      <c r="B5251">
        <v>53576867</v>
      </c>
      <c r="C5251">
        <v>53577308</v>
      </c>
      <c r="D5251">
        <v>442</v>
      </c>
      <c r="E5251">
        <v>53577161</v>
      </c>
      <c r="F5251">
        <v>43.87</v>
      </c>
      <c r="G5251">
        <v>5.1006600000000004</v>
      </c>
      <c r="H5251">
        <v>2.0397099999999999</v>
      </c>
      <c r="I5251">
        <v>2.2412299999999998</v>
      </c>
      <c r="J5251" t="s">
        <v>4944</v>
      </c>
    </row>
    <row r="5252" spans="1:10" x14ac:dyDescent="0.2">
      <c r="A5252" t="s">
        <v>4716</v>
      </c>
      <c r="B5252">
        <v>53582775</v>
      </c>
      <c r="C5252">
        <v>53583172</v>
      </c>
      <c r="D5252">
        <v>398</v>
      </c>
      <c r="E5252">
        <v>53582874</v>
      </c>
      <c r="F5252">
        <v>55.25</v>
      </c>
      <c r="G5252">
        <v>15.13617</v>
      </c>
      <c r="H5252">
        <v>3.4721199999999999</v>
      </c>
      <c r="I5252">
        <v>11.180490000000001</v>
      </c>
      <c r="J5252" t="s">
        <v>4945</v>
      </c>
    </row>
    <row r="5253" spans="1:10" x14ac:dyDescent="0.2">
      <c r="A5253" t="s">
        <v>4716</v>
      </c>
      <c r="B5253">
        <v>56370145</v>
      </c>
      <c r="C5253">
        <v>56370365</v>
      </c>
      <c r="D5253">
        <v>221</v>
      </c>
      <c r="E5253">
        <v>56370183</v>
      </c>
      <c r="F5253">
        <v>80.430000000000007</v>
      </c>
      <c r="G5253">
        <v>8.0820100000000004</v>
      </c>
      <c r="H5253">
        <v>1.9862200000000001</v>
      </c>
      <c r="I5253">
        <v>4.8864599999999996</v>
      </c>
      <c r="J5253" t="s">
        <v>4946</v>
      </c>
    </row>
    <row r="5254" spans="1:10" x14ac:dyDescent="0.2">
      <c r="A5254" t="s">
        <v>4716</v>
      </c>
      <c r="B5254">
        <v>56403357</v>
      </c>
      <c r="C5254">
        <v>56403720</v>
      </c>
      <c r="D5254">
        <v>364</v>
      </c>
      <c r="E5254">
        <v>56403535</v>
      </c>
      <c r="F5254">
        <v>99.12</v>
      </c>
      <c r="G5254">
        <v>18.579899999999999</v>
      </c>
      <c r="H5254">
        <v>2.7811599999999999</v>
      </c>
      <c r="I5254">
        <v>14.23775</v>
      </c>
      <c r="J5254" t="s">
        <v>4947</v>
      </c>
    </row>
    <row r="5255" spans="1:10" x14ac:dyDescent="0.2">
      <c r="A5255" t="s">
        <v>4716</v>
      </c>
      <c r="B5255">
        <v>57407708</v>
      </c>
      <c r="C5255">
        <v>57408278</v>
      </c>
      <c r="D5255">
        <v>571</v>
      </c>
      <c r="E5255">
        <v>57407972</v>
      </c>
      <c r="F5255">
        <v>44.69</v>
      </c>
      <c r="G5255">
        <v>20.10033</v>
      </c>
      <c r="H5255">
        <v>5.4388199999999998</v>
      </c>
      <c r="I5255">
        <v>15.586650000000001</v>
      </c>
      <c r="J5255" t="s">
        <v>4948</v>
      </c>
    </row>
    <row r="5256" spans="1:10" x14ac:dyDescent="0.2">
      <c r="A5256" t="s">
        <v>4716</v>
      </c>
      <c r="B5256">
        <v>57652193</v>
      </c>
      <c r="C5256">
        <v>57652433</v>
      </c>
      <c r="D5256">
        <v>241</v>
      </c>
      <c r="E5256">
        <v>57652358</v>
      </c>
      <c r="F5256">
        <v>118.62</v>
      </c>
      <c r="G5256">
        <v>9.6660799999999991</v>
      </c>
      <c r="H5256">
        <v>1.8690800000000001</v>
      </c>
      <c r="I5256">
        <v>6.2973299999999997</v>
      </c>
      <c r="J5256" t="s">
        <v>4949</v>
      </c>
    </row>
    <row r="5257" spans="1:10" x14ac:dyDescent="0.2">
      <c r="A5257" t="s">
        <v>4716</v>
      </c>
      <c r="B5257">
        <v>58231631</v>
      </c>
      <c r="C5257">
        <v>58231917</v>
      </c>
      <c r="D5257">
        <v>287</v>
      </c>
      <c r="E5257">
        <v>58231773</v>
      </c>
      <c r="F5257">
        <v>10.56</v>
      </c>
      <c r="G5257">
        <v>6.5484499999999999</v>
      </c>
      <c r="H5257">
        <v>4.8175699999999999</v>
      </c>
      <c r="I5257">
        <v>3.5210900000000001</v>
      </c>
      <c r="J5257" t="s">
        <v>4950</v>
      </c>
    </row>
    <row r="5258" spans="1:10" x14ac:dyDescent="0.2">
      <c r="A5258" t="s">
        <v>4716</v>
      </c>
      <c r="B5258">
        <v>58459526</v>
      </c>
      <c r="C5258">
        <v>58459728</v>
      </c>
      <c r="D5258">
        <v>203</v>
      </c>
      <c r="E5258">
        <v>58459691</v>
      </c>
      <c r="F5258">
        <v>64.19</v>
      </c>
      <c r="G5258">
        <v>5.0572299999999997</v>
      </c>
      <c r="H5258">
        <v>1.7617700000000001</v>
      </c>
      <c r="I5258">
        <v>2.2054999999999998</v>
      </c>
      <c r="J5258" t="s">
        <v>4951</v>
      </c>
    </row>
    <row r="5259" spans="1:10" x14ac:dyDescent="0.2">
      <c r="A5259" t="s">
        <v>4716</v>
      </c>
      <c r="B5259">
        <v>58459881</v>
      </c>
      <c r="C5259">
        <v>58460148</v>
      </c>
      <c r="D5259">
        <v>268</v>
      </c>
      <c r="E5259">
        <v>58459952</v>
      </c>
      <c r="F5259">
        <v>77.19</v>
      </c>
      <c r="G5259">
        <v>7.5976999999999997</v>
      </c>
      <c r="H5259">
        <v>1.9546300000000001</v>
      </c>
      <c r="I5259">
        <v>4.4552500000000004</v>
      </c>
      <c r="J5259" t="s">
        <v>4952</v>
      </c>
    </row>
    <row r="5260" spans="1:10" x14ac:dyDescent="0.2">
      <c r="A5260" t="s">
        <v>4716</v>
      </c>
      <c r="B5260">
        <v>58460597</v>
      </c>
      <c r="C5260">
        <v>58460935</v>
      </c>
      <c r="D5260">
        <v>339</v>
      </c>
      <c r="E5260">
        <v>58460773</v>
      </c>
      <c r="F5260">
        <v>90.18</v>
      </c>
      <c r="G5260">
        <v>12.40142</v>
      </c>
      <c r="H5260">
        <v>2.31433</v>
      </c>
      <c r="I5260">
        <v>8.7388300000000001</v>
      </c>
      <c r="J5260" t="s">
        <v>4953</v>
      </c>
    </row>
    <row r="5261" spans="1:10" x14ac:dyDescent="0.2">
      <c r="A5261" t="s">
        <v>4716</v>
      </c>
      <c r="B5261">
        <v>58514832</v>
      </c>
      <c r="C5261">
        <v>58515331</v>
      </c>
      <c r="D5261">
        <v>500</v>
      </c>
      <c r="E5261">
        <v>58515098</v>
      </c>
      <c r="F5261">
        <v>86.12</v>
      </c>
      <c r="G5261">
        <v>17.517250000000001</v>
      </c>
      <c r="H5261">
        <v>2.90408</v>
      </c>
      <c r="I5261">
        <v>13.298909999999999</v>
      </c>
      <c r="J5261" t="s">
        <v>4954</v>
      </c>
    </row>
    <row r="5262" spans="1:10" x14ac:dyDescent="0.2">
      <c r="A5262" t="s">
        <v>4716</v>
      </c>
      <c r="B5262">
        <v>58631782</v>
      </c>
      <c r="C5262">
        <v>58633415</v>
      </c>
      <c r="D5262">
        <v>1634</v>
      </c>
      <c r="E5262">
        <v>58633185</v>
      </c>
      <c r="F5262">
        <v>43.06</v>
      </c>
      <c r="G5262">
        <v>18.078420000000001</v>
      </c>
      <c r="H5262">
        <v>4.8956799999999996</v>
      </c>
      <c r="I5262">
        <v>13.79387</v>
      </c>
      <c r="J5262" t="s">
        <v>4955</v>
      </c>
    </row>
    <row r="5263" spans="1:10" x14ac:dyDescent="0.2">
      <c r="A5263" t="s">
        <v>4716</v>
      </c>
      <c r="B5263">
        <v>58635215</v>
      </c>
      <c r="C5263">
        <v>58635665</v>
      </c>
      <c r="D5263">
        <v>451</v>
      </c>
      <c r="E5263">
        <v>58635544</v>
      </c>
      <c r="F5263">
        <v>32.5</v>
      </c>
      <c r="G5263">
        <v>17.555730000000001</v>
      </c>
      <c r="H5263">
        <v>6.2035200000000001</v>
      </c>
      <c r="I5263">
        <v>13.330069999999999</v>
      </c>
      <c r="J5263" t="s">
        <v>4956</v>
      </c>
    </row>
    <row r="5264" spans="1:10" x14ac:dyDescent="0.2">
      <c r="A5264" t="s">
        <v>4716</v>
      </c>
      <c r="B5264">
        <v>58703436</v>
      </c>
      <c r="C5264">
        <v>58703866</v>
      </c>
      <c r="D5264">
        <v>431</v>
      </c>
      <c r="E5264">
        <v>58703705</v>
      </c>
      <c r="F5264">
        <v>33.31</v>
      </c>
      <c r="G5264">
        <v>14.53762</v>
      </c>
      <c r="H5264">
        <v>4.9016400000000004</v>
      </c>
      <c r="I5264">
        <v>10.641030000000001</v>
      </c>
      <c r="J5264" t="s">
        <v>4957</v>
      </c>
    </row>
    <row r="5265" spans="1:10" x14ac:dyDescent="0.2">
      <c r="A5265" t="s">
        <v>4716</v>
      </c>
      <c r="B5265">
        <v>59939159</v>
      </c>
      <c r="C5265">
        <v>59939521</v>
      </c>
      <c r="D5265">
        <v>363</v>
      </c>
      <c r="E5265">
        <v>59939301</v>
      </c>
      <c r="F5265">
        <v>40.619999999999997</v>
      </c>
      <c r="G5265">
        <v>12.75023</v>
      </c>
      <c r="H5265">
        <v>3.7839800000000001</v>
      </c>
      <c r="I5265">
        <v>9.0470600000000001</v>
      </c>
      <c r="J5265" t="s">
        <v>4958</v>
      </c>
    </row>
    <row r="5266" spans="1:10" x14ac:dyDescent="0.2">
      <c r="A5266" t="s">
        <v>4716</v>
      </c>
      <c r="B5266">
        <v>59944333</v>
      </c>
      <c r="C5266">
        <v>59945048</v>
      </c>
      <c r="D5266">
        <v>716</v>
      </c>
      <c r="E5266">
        <v>59944523</v>
      </c>
      <c r="F5266">
        <v>33.31</v>
      </c>
      <c r="G5266">
        <v>14.53762</v>
      </c>
      <c r="H5266">
        <v>4.9016400000000004</v>
      </c>
      <c r="I5266">
        <v>10.641030000000001</v>
      </c>
      <c r="J5266" t="s">
        <v>4959</v>
      </c>
    </row>
    <row r="5267" spans="1:10" x14ac:dyDescent="0.2">
      <c r="A5267" t="s">
        <v>4716</v>
      </c>
      <c r="B5267">
        <v>60322420</v>
      </c>
      <c r="C5267">
        <v>60322694</v>
      </c>
      <c r="D5267">
        <v>275</v>
      </c>
      <c r="E5267">
        <v>60322512</v>
      </c>
      <c r="F5267">
        <v>6.5</v>
      </c>
      <c r="G5267">
        <v>7.11097</v>
      </c>
      <c r="H5267">
        <v>5.5968600000000004</v>
      </c>
      <c r="I5267">
        <v>4.0159500000000001</v>
      </c>
      <c r="J5267" t="s">
        <v>4960</v>
      </c>
    </row>
    <row r="5268" spans="1:10" x14ac:dyDescent="0.2">
      <c r="A5268" t="s">
        <v>4716</v>
      </c>
      <c r="B5268">
        <v>61936659</v>
      </c>
      <c r="C5268">
        <v>61937013</v>
      </c>
      <c r="D5268">
        <v>355</v>
      </c>
      <c r="E5268">
        <v>61937012</v>
      </c>
      <c r="F5268">
        <v>39.81</v>
      </c>
      <c r="G5268">
        <v>4.27407</v>
      </c>
      <c r="H5268">
        <v>1.94339</v>
      </c>
      <c r="I5268">
        <v>1.5221199999999999</v>
      </c>
      <c r="J5268" t="s">
        <v>4961</v>
      </c>
    </row>
    <row r="5269" spans="1:10" x14ac:dyDescent="0.2">
      <c r="A5269" t="s">
        <v>4716</v>
      </c>
      <c r="B5269">
        <v>61937731</v>
      </c>
      <c r="C5269">
        <v>61937970</v>
      </c>
      <c r="D5269">
        <v>240</v>
      </c>
      <c r="E5269">
        <v>61937898</v>
      </c>
      <c r="F5269">
        <v>35.75</v>
      </c>
      <c r="G5269">
        <v>8.7063500000000005</v>
      </c>
      <c r="H5269">
        <v>3.0624099999999999</v>
      </c>
      <c r="I5269">
        <v>5.4426100000000002</v>
      </c>
      <c r="J5269" t="s">
        <v>4962</v>
      </c>
    </row>
    <row r="5270" spans="1:10" x14ac:dyDescent="0.2">
      <c r="A5270" t="s">
        <v>4716</v>
      </c>
      <c r="B5270">
        <v>61938191</v>
      </c>
      <c r="C5270">
        <v>61938440</v>
      </c>
      <c r="D5270">
        <v>250</v>
      </c>
      <c r="E5270">
        <v>61938248</v>
      </c>
      <c r="F5270">
        <v>27.62</v>
      </c>
      <c r="G5270">
        <v>8.4833099999999995</v>
      </c>
      <c r="H5270">
        <v>3.4907499999999998</v>
      </c>
      <c r="I5270">
        <v>5.2380300000000002</v>
      </c>
      <c r="J5270" t="s">
        <v>4963</v>
      </c>
    </row>
    <row r="5271" spans="1:10" x14ac:dyDescent="0.2">
      <c r="A5271" t="s">
        <v>4716</v>
      </c>
      <c r="B5271">
        <v>62200586</v>
      </c>
      <c r="C5271">
        <v>62201053</v>
      </c>
      <c r="D5271">
        <v>468</v>
      </c>
      <c r="E5271">
        <v>62200740</v>
      </c>
      <c r="F5271">
        <v>56.06</v>
      </c>
      <c r="G5271">
        <v>10.16846</v>
      </c>
      <c r="H5271">
        <v>2.5936699999999999</v>
      </c>
      <c r="I5271">
        <v>6.7486600000000001</v>
      </c>
      <c r="J5271" t="s">
        <v>4964</v>
      </c>
    </row>
    <row r="5272" spans="1:10" x14ac:dyDescent="0.2">
      <c r="A5272" t="s">
        <v>4716</v>
      </c>
      <c r="B5272">
        <v>62201728</v>
      </c>
      <c r="C5272">
        <v>62202669</v>
      </c>
      <c r="D5272">
        <v>942</v>
      </c>
      <c r="E5272">
        <v>62202353</v>
      </c>
      <c r="F5272">
        <v>43.87</v>
      </c>
      <c r="G5272">
        <v>11.56062</v>
      </c>
      <c r="H5272">
        <v>3.3487800000000001</v>
      </c>
      <c r="I5272">
        <v>7.9887199999999998</v>
      </c>
      <c r="J5272" t="s">
        <v>4965</v>
      </c>
    </row>
    <row r="5273" spans="1:10" x14ac:dyDescent="0.2">
      <c r="A5273" t="s">
        <v>4716</v>
      </c>
      <c r="B5273">
        <v>62293716</v>
      </c>
      <c r="C5273">
        <v>62293990</v>
      </c>
      <c r="D5273">
        <v>275</v>
      </c>
      <c r="E5273">
        <v>62293910</v>
      </c>
      <c r="F5273">
        <v>73.12</v>
      </c>
      <c r="G5273">
        <v>8.1899200000000008</v>
      </c>
      <c r="H5273">
        <v>2.0589599999999999</v>
      </c>
      <c r="I5273">
        <v>4.9797700000000003</v>
      </c>
      <c r="J5273" t="s">
        <v>4966</v>
      </c>
    </row>
    <row r="5274" spans="1:10" x14ac:dyDescent="0.2">
      <c r="A5274" t="s">
        <v>4716</v>
      </c>
      <c r="B5274">
        <v>62295477</v>
      </c>
      <c r="C5274">
        <v>62295796</v>
      </c>
      <c r="D5274">
        <v>320</v>
      </c>
      <c r="E5274">
        <v>62295651</v>
      </c>
      <c r="F5274">
        <v>44.69</v>
      </c>
      <c r="G5274">
        <v>18.830549999999999</v>
      </c>
      <c r="H5274">
        <v>5.0762299999999998</v>
      </c>
      <c r="I5274">
        <v>14.4528</v>
      </c>
      <c r="J5274" t="s">
        <v>4967</v>
      </c>
    </row>
    <row r="5275" spans="1:10" x14ac:dyDescent="0.2">
      <c r="A5275" t="s">
        <v>4716</v>
      </c>
      <c r="B5275">
        <v>62378618</v>
      </c>
      <c r="C5275">
        <v>62378858</v>
      </c>
      <c r="D5275">
        <v>241</v>
      </c>
      <c r="E5275">
        <v>62378763</v>
      </c>
      <c r="F5275">
        <v>11.37</v>
      </c>
      <c r="G5275">
        <v>5.8649899999999997</v>
      </c>
      <c r="H5275">
        <v>4.1248800000000001</v>
      </c>
      <c r="I5275">
        <v>2.9177</v>
      </c>
      <c r="J5275" t="s">
        <v>14419</v>
      </c>
    </row>
    <row r="5276" spans="1:10" x14ac:dyDescent="0.2">
      <c r="A5276" t="s">
        <v>4716</v>
      </c>
      <c r="B5276">
        <v>62389115</v>
      </c>
      <c r="C5276">
        <v>62389649</v>
      </c>
      <c r="D5276">
        <v>535</v>
      </c>
      <c r="E5276">
        <v>62389328</v>
      </c>
      <c r="F5276">
        <v>47.94</v>
      </c>
      <c r="G5276">
        <v>19.11121</v>
      </c>
      <c r="H5276">
        <v>4.8936000000000002</v>
      </c>
      <c r="I5276">
        <v>14.709809999999999</v>
      </c>
      <c r="J5276" t="s">
        <v>4968</v>
      </c>
    </row>
    <row r="5277" spans="1:10" x14ac:dyDescent="0.2">
      <c r="A5277" t="s">
        <v>4716</v>
      </c>
      <c r="B5277">
        <v>62390175</v>
      </c>
      <c r="C5277">
        <v>62390506</v>
      </c>
      <c r="D5277">
        <v>332</v>
      </c>
      <c r="E5277">
        <v>62390315</v>
      </c>
      <c r="F5277">
        <v>39.81</v>
      </c>
      <c r="G5277">
        <v>7.1878200000000003</v>
      </c>
      <c r="H5277">
        <v>2.5507</v>
      </c>
      <c r="I5277">
        <v>4.0878300000000003</v>
      </c>
      <c r="J5277" t="s">
        <v>4969</v>
      </c>
    </row>
    <row r="5278" spans="1:10" x14ac:dyDescent="0.2">
      <c r="A5278" t="s">
        <v>4716</v>
      </c>
      <c r="B5278">
        <v>62594835</v>
      </c>
      <c r="C5278">
        <v>62595100</v>
      </c>
      <c r="D5278">
        <v>266</v>
      </c>
      <c r="E5278">
        <v>62594957</v>
      </c>
      <c r="F5278">
        <v>54.44</v>
      </c>
      <c r="G5278">
        <v>20.509789999999999</v>
      </c>
      <c r="H5278">
        <v>4.61965</v>
      </c>
      <c r="I5278">
        <v>15.945729999999999</v>
      </c>
      <c r="J5278" t="s">
        <v>14420</v>
      </c>
    </row>
    <row r="5279" spans="1:10" x14ac:dyDescent="0.2">
      <c r="A5279" t="s">
        <v>4716</v>
      </c>
      <c r="B5279">
        <v>62595439</v>
      </c>
      <c r="C5279">
        <v>62595863</v>
      </c>
      <c r="D5279">
        <v>425</v>
      </c>
      <c r="E5279">
        <v>62595607</v>
      </c>
      <c r="F5279">
        <v>77.19</v>
      </c>
      <c r="G5279">
        <v>16.70795</v>
      </c>
      <c r="H5279">
        <v>3.00712</v>
      </c>
      <c r="I5279">
        <v>12.57423</v>
      </c>
      <c r="J5279" t="s">
        <v>14421</v>
      </c>
    </row>
    <row r="5280" spans="1:10" x14ac:dyDescent="0.2">
      <c r="A5280" t="s">
        <v>4716</v>
      </c>
      <c r="B5280">
        <v>62596369</v>
      </c>
      <c r="C5280">
        <v>62596888</v>
      </c>
      <c r="D5280">
        <v>520</v>
      </c>
      <c r="E5280">
        <v>62596466</v>
      </c>
      <c r="F5280">
        <v>61.75</v>
      </c>
      <c r="G5280">
        <v>10.56962</v>
      </c>
      <c r="H5280">
        <v>2.5716399999999999</v>
      </c>
      <c r="I5280">
        <v>7.0994000000000002</v>
      </c>
      <c r="J5280" t="s">
        <v>14422</v>
      </c>
    </row>
    <row r="5281" spans="1:10" x14ac:dyDescent="0.2">
      <c r="A5281" t="s">
        <v>4716</v>
      </c>
      <c r="B5281">
        <v>62603114</v>
      </c>
      <c r="C5281">
        <v>62603351</v>
      </c>
      <c r="D5281">
        <v>238</v>
      </c>
      <c r="E5281">
        <v>62603178</v>
      </c>
      <c r="F5281">
        <v>30.87</v>
      </c>
      <c r="G5281">
        <v>9.2700499999999995</v>
      </c>
      <c r="H5281">
        <v>3.54156</v>
      </c>
      <c r="I5281">
        <v>5.9413799999999997</v>
      </c>
      <c r="J5281" t="s">
        <v>4970</v>
      </c>
    </row>
    <row r="5282" spans="1:10" x14ac:dyDescent="0.2">
      <c r="A5282" t="s">
        <v>4716</v>
      </c>
      <c r="B5282">
        <v>62603562</v>
      </c>
      <c r="C5282">
        <v>62603810</v>
      </c>
      <c r="D5282">
        <v>249</v>
      </c>
      <c r="E5282">
        <v>62603662</v>
      </c>
      <c r="F5282">
        <v>21.12</v>
      </c>
      <c r="G5282">
        <v>12.998710000000001</v>
      </c>
      <c r="H5282">
        <v>6.1456499999999998</v>
      </c>
      <c r="I5282">
        <v>9.2739499999999992</v>
      </c>
      <c r="J5282" t="s">
        <v>14423</v>
      </c>
    </row>
    <row r="5283" spans="1:10" x14ac:dyDescent="0.2">
      <c r="A5283" t="s">
        <v>4716</v>
      </c>
      <c r="B5283">
        <v>62643073</v>
      </c>
      <c r="C5283">
        <v>62643273</v>
      </c>
      <c r="D5283">
        <v>201</v>
      </c>
      <c r="E5283">
        <v>62643200</v>
      </c>
      <c r="F5283">
        <v>9.75</v>
      </c>
      <c r="G5283">
        <v>6.9530200000000004</v>
      </c>
      <c r="H5283">
        <v>5.3748500000000003</v>
      </c>
      <c r="I5283">
        <v>3.8770600000000002</v>
      </c>
      <c r="J5283" t="s">
        <v>4971</v>
      </c>
    </row>
    <row r="5284" spans="1:10" x14ac:dyDescent="0.2">
      <c r="A5284" t="s">
        <v>4716</v>
      </c>
      <c r="B5284">
        <v>62650333</v>
      </c>
      <c r="C5284">
        <v>62651611</v>
      </c>
      <c r="D5284">
        <v>1279</v>
      </c>
      <c r="E5284">
        <v>62650886</v>
      </c>
      <c r="F5284">
        <v>47.12</v>
      </c>
      <c r="G5284">
        <v>23.502559999999999</v>
      </c>
      <c r="H5284">
        <v>6.0154399999999999</v>
      </c>
      <c r="I5284">
        <v>18.594740000000002</v>
      </c>
      <c r="J5284" t="s">
        <v>4972</v>
      </c>
    </row>
    <row r="5285" spans="1:10" x14ac:dyDescent="0.2">
      <c r="A5285" t="s">
        <v>4716</v>
      </c>
      <c r="B5285">
        <v>62664947</v>
      </c>
      <c r="C5285">
        <v>62665473</v>
      </c>
      <c r="D5285">
        <v>527</v>
      </c>
      <c r="E5285">
        <v>62665027</v>
      </c>
      <c r="F5285">
        <v>52</v>
      </c>
      <c r="G5285">
        <v>16.889939999999999</v>
      </c>
      <c r="H5285">
        <v>4.0768000000000004</v>
      </c>
      <c r="I5285">
        <v>12.74001</v>
      </c>
      <c r="J5285" t="s">
        <v>4973</v>
      </c>
    </row>
    <row r="5286" spans="1:10" x14ac:dyDescent="0.2">
      <c r="A5286" t="s">
        <v>4716</v>
      </c>
      <c r="B5286">
        <v>62670979</v>
      </c>
      <c r="C5286">
        <v>62671221</v>
      </c>
      <c r="D5286">
        <v>243</v>
      </c>
      <c r="E5286">
        <v>62671084</v>
      </c>
      <c r="F5286">
        <v>86.93</v>
      </c>
      <c r="G5286">
        <v>9.5488300000000006</v>
      </c>
      <c r="H5286">
        <v>2.0936900000000001</v>
      </c>
      <c r="I5286">
        <v>6.1881599999999999</v>
      </c>
      <c r="J5286" t="s">
        <v>4974</v>
      </c>
    </row>
    <row r="5287" spans="1:10" x14ac:dyDescent="0.2">
      <c r="A5287" t="s">
        <v>4716</v>
      </c>
      <c r="B5287">
        <v>62799671</v>
      </c>
      <c r="C5287">
        <v>62800152</v>
      </c>
      <c r="D5287">
        <v>482</v>
      </c>
      <c r="E5287">
        <v>62799856</v>
      </c>
      <c r="F5287">
        <v>117.81</v>
      </c>
      <c r="G5287">
        <v>12.4315</v>
      </c>
      <c r="H5287">
        <v>2.0843699999999998</v>
      </c>
      <c r="I5287">
        <v>8.7658900000000006</v>
      </c>
      <c r="J5287" t="s">
        <v>4975</v>
      </c>
    </row>
    <row r="5288" spans="1:10" x14ac:dyDescent="0.2">
      <c r="A5288" t="s">
        <v>4716</v>
      </c>
      <c r="B5288">
        <v>62812174</v>
      </c>
      <c r="C5288">
        <v>62813628</v>
      </c>
      <c r="D5288">
        <v>1455</v>
      </c>
      <c r="E5288">
        <v>62813240</v>
      </c>
      <c r="F5288">
        <v>205.56</v>
      </c>
      <c r="G5288">
        <v>16.44876</v>
      </c>
      <c r="H5288">
        <v>1.8950100000000001</v>
      </c>
      <c r="I5288">
        <v>12.344239999999999</v>
      </c>
      <c r="J5288" t="s">
        <v>4976</v>
      </c>
    </row>
    <row r="5289" spans="1:10" x14ac:dyDescent="0.2">
      <c r="A5289" t="s">
        <v>4716</v>
      </c>
      <c r="B5289">
        <v>62841903</v>
      </c>
      <c r="C5289">
        <v>62842122</v>
      </c>
      <c r="D5289">
        <v>220</v>
      </c>
      <c r="E5289">
        <v>62841965</v>
      </c>
      <c r="F5289">
        <v>68.25</v>
      </c>
      <c r="G5289">
        <v>8.0141299999999998</v>
      </c>
      <c r="H5289">
        <v>2.09842</v>
      </c>
      <c r="I5289">
        <v>4.8251200000000001</v>
      </c>
      <c r="J5289" t="s">
        <v>4977</v>
      </c>
    </row>
    <row r="5290" spans="1:10" x14ac:dyDescent="0.2">
      <c r="A5290" t="s">
        <v>4716</v>
      </c>
      <c r="B5290">
        <v>62843724</v>
      </c>
      <c r="C5290">
        <v>62844500</v>
      </c>
      <c r="D5290">
        <v>777</v>
      </c>
      <c r="E5290">
        <v>62843832</v>
      </c>
      <c r="F5290">
        <v>32.5</v>
      </c>
      <c r="G5290">
        <v>22.456569999999999</v>
      </c>
      <c r="H5290">
        <v>8.3747500000000006</v>
      </c>
      <c r="I5290">
        <v>17.67033</v>
      </c>
      <c r="J5290" t="s">
        <v>4978</v>
      </c>
    </row>
    <row r="5291" spans="1:10" x14ac:dyDescent="0.2">
      <c r="A5291" t="s">
        <v>4716</v>
      </c>
      <c r="B5291">
        <v>62852621</v>
      </c>
      <c r="C5291">
        <v>62853204</v>
      </c>
      <c r="D5291">
        <v>584</v>
      </c>
      <c r="E5291">
        <v>62852816</v>
      </c>
      <c r="F5291">
        <v>54.44</v>
      </c>
      <c r="G5291">
        <v>13.68085</v>
      </c>
      <c r="H5291">
        <v>3.2609300000000001</v>
      </c>
      <c r="I5291">
        <v>9.8827800000000003</v>
      </c>
      <c r="J5291" t="s">
        <v>4979</v>
      </c>
    </row>
    <row r="5292" spans="1:10" x14ac:dyDescent="0.2">
      <c r="A5292" t="s">
        <v>4716</v>
      </c>
      <c r="B5292">
        <v>62879229</v>
      </c>
      <c r="C5292">
        <v>62879902</v>
      </c>
      <c r="D5292">
        <v>674</v>
      </c>
      <c r="E5292">
        <v>62879417</v>
      </c>
      <c r="F5292">
        <v>146.25</v>
      </c>
      <c r="G5292">
        <v>20.68233</v>
      </c>
      <c r="H5292">
        <v>2.4138600000000001</v>
      </c>
      <c r="I5292">
        <v>16.09873</v>
      </c>
      <c r="J5292" t="s">
        <v>4980</v>
      </c>
    </row>
    <row r="5293" spans="1:10" x14ac:dyDescent="0.2">
      <c r="A5293" t="s">
        <v>4716</v>
      </c>
      <c r="B5293">
        <v>62880075</v>
      </c>
      <c r="C5293">
        <v>62881869</v>
      </c>
      <c r="D5293">
        <v>1795</v>
      </c>
      <c r="E5293">
        <v>62881672</v>
      </c>
      <c r="F5293">
        <v>52.81</v>
      </c>
      <c r="G5293">
        <v>9.1638999999999999</v>
      </c>
      <c r="H5293">
        <v>2.5624199999999999</v>
      </c>
      <c r="I5293">
        <v>5.8524500000000002</v>
      </c>
      <c r="J5293" t="s">
        <v>4981</v>
      </c>
    </row>
    <row r="5294" spans="1:10" x14ac:dyDescent="0.2">
      <c r="A5294" t="s">
        <v>4716</v>
      </c>
      <c r="B5294">
        <v>62882094</v>
      </c>
      <c r="C5294">
        <v>62882338</v>
      </c>
      <c r="D5294">
        <v>245</v>
      </c>
      <c r="E5294">
        <v>62882223</v>
      </c>
      <c r="F5294">
        <v>31.69</v>
      </c>
      <c r="G5294">
        <v>5.2072399999999996</v>
      </c>
      <c r="H5294">
        <v>2.3347500000000001</v>
      </c>
      <c r="I5294">
        <v>2.33758</v>
      </c>
      <c r="J5294" t="s">
        <v>4982</v>
      </c>
    </row>
    <row r="5295" spans="1:10" x14ac:dyDescent="0.2">
      <c r="A5295" t="s">
        <v>4716</v>
      </c>
      <c r="B5295">
        <v>62905669</v>
      </c>
      <c r="C5295">
        <v>62906174</v>
      </c>
      <c r="D5295">
        <v>506</v>
      </c>
      <c r="E5295">
        <v>62905849</v>
      </c>
      <c r="F5295">
        <v>73.12</v>
      </c>
      <c r="G5295">
        <v>13.1325</v>
      </c>
      <c r="H5295">
        <v>2.64724</v>
      </c>
      <c r="I5295">
        <v>9.3906500000000008</v>
      </c>
      <c r="J5295" t="s">
        <v>4983</v>
      </c>
    </row>
    <row r="5296" spans="1:10" x14ac:dyDescent="0.2">
      <c r="A5296" t="s">
        <v>4716</v>
      </c>
      <c r="B5296">
        <v>62909857</v>
      </c>
      <c r="C5296">
        <v>62910109</v>
      </c>
      <c r="D5296">
        <v>253</v>
      </c>
      <c r="E5296">
        <v>62909951</v>
      </c>
      <c r="F5296">
        <v>62.56</v>
      </c>
      <c r="G5296">
        <v>18.262180000000001</v>
      </c>
      <c r="H5296">
        <v>3.7388599999999999</v>
      </c>
      <c r="I5296">
        <v>13.95692</v>
      </c>
      <c r="J5296" t="s">
        <v>4984</v>
      </c>
    </row>
    <row r="5297" spans="1:10" x14ac:dyDescent="0.2">
      <c r="A5297" t="s">
        <v>4716</v>
      </c>
      <c r="B5297">
        <v>62910919</v>
      </c>
      <c r="C5297">
        <v>62911175</v>
      </c>
      <c r="D5297">
        <v>257</v>
      </c>
      <c r="E5297">
        <v>62911000</v>
      </c>
      <c r="F5297">
        <v>111.31</v>
      </c>
      <c r="G5297">
        <v>19.275200000000002</v>
      </c>
      <c r="H5297">
        <v>2.6740200000000001</v>
      </c>
      <c r="I5297">
        <v>14.85562</v>
      </c>
      <c r="J5297" t="s">
        <v>4985</v>
      </c>
    </row>
    <row r="5298" spans="1:10" x14ac:dyDescent="0.2">
      <c r="A5298" t="s">
        <v>4716</v>
      </c>
      <c r="B5298">
        <v>62911445</v>
      </c>
      <c r="C5298">
        <v>62911646</v>
      </c>
      <c r="D5298">
        <v>202</v>
      </c>
      <c r="E5298">
        <v>62911522</v>
      </c>
      <c r="F5298">
        <v>65.81</v>
      </c>
      <c r="G5298">
        <v>6.1229300000000002</v>
      </c>
      <c r="H5298">
        <v>1.9088700000000001</v>
      </c>
      <c r="I5298">
        <v>3.1430500000000001</v>
      </c>
      <c r="J5298" t="s">
        <v>4986</v>
      </c>
    </row>
    <row r="5299" spans="1:10" x14ac:dyDescent="0.2">
      <c r="A5299" t="s">
        <v>4716</v>
      </c>
      <c r="B5299">
        <v>62944676</v>
      </c>
      <c r="C5299">
        <v>62944954</v>
      </c>
      <c r="D5299">
        <v>279</v>
      </c>
      <c r="E5299">
        <v>62944866</v>
      </c>
      <c r="F5299">
        <v>76.37</v>
      </c>
      <c r="G5299">
        <v>5.3727099999999997</v>
      </c>
      <c r="H5299">
        <v>1.71939</v>
      </c>
      <c r="I5299">
        <v>2.4807800000000002</v>
      </c>
      <c r="J5299" t="s">
        <v>4987</v>
      </c>
    </row>
    <row r="5300" spans="1:10" x14ac:dyDescent="0.2">
      <c r="A5300" t="s">
        <v>4716</v>
      </c>
      <c r="B5300">
        <v>62967279</v>
      </c>
      <c r="C5300">
        <v>62967559</v>
      </c>
      <c r="D5300">
        <v>281</v>
      </c>
      <c r="E5300">
        <v>62967466</v>
      </c>
      <c r="F5300">
        <v>71.5</v>
      </c>
      <c r="G5300">
        <v>10.23596</v>
      </c>
      <c r="H5300">
        <v>2.3386399999999998</v>
      </c>
      <c r="I5300">
        <v>6.8057499999999997</v>
      </c>
      <c r="J5300" t="s">
        <v>4988</v>
      </c>
    </row>
    <row r="5301" spans="1:10" x14ac:dyDescent="0.2">
      <c r="A5301" t="s">
        <v>4716</v>
      </c>
      <c r="B5301">
        <v>63202488</v>
      </c>
      <c r="C5301">
        <v>63202721</v>
      </c>
      <c r="D5301">
        <v>234</v>
      </c>
      <c r="E5301">
        <v>63202536</v>
      </c>
      <c r="F5301">
        <v>91.81</v>
      </c>
      <c r="G5301">
        <v>8.8063699999999994</v>
      </c>
      <c r="H5301">
        <v>1.9746699999999999</v>
      </c>
      <c r="I5301">
        <v>5.5282400000000003</v>
      </c>
      <c r="J5301" t="s">
        <v>4989</v>
      </c>
    </row>
    <row r="5302" spans="1:10" x14ac:dyDescent="0.2">
      <c r="A5302" t="s">
        <v>4716</v>
      </c>
      <c r="B5302">
        <v>63202844</v>
      </c>
      <c r="C5302">
        <v>63203833</v>
      </c>
      <c r="D5302">
        <v>990</v>
      </c>
      <c r="E5302">
        <v>63203144</v>
      </c>
      <c r="F5302">
        <v>104</v>
      </c>
      <c r="G5302">
        <v>19.610690000000002</v>
      </c>
      <c r="H5302">
        <v>2.8377500000000002</v>
      </c>
      <c r="I5302">
        <v>15.15071</v>
      </c>
      <c r="J5302" t="s">
        <v>4990</v>
      </c>
    </row>
    <row r="5303" spans="1:10" x14ac:dyDescent="0.2">
      <c r="A5303" t="s">
        <v>4716</v>
      </c>
      <c r="B5303">
        <v>63287786</v>
      </c>
      <c r="C5303">
        <v>63288097</v>
      </c>
      <c r="D5303">
        <v>312</v>
      </c>
      <c r="E5303">
        <v>63287967</v>
      </c>
      <c r="F5303">
        <v>119.43</v>
      </c>
      <c r="G5303">
        <v>18.373339999999999</v>
      </c>
      <c r="H5303">
        <v>2.5090400000000002</v>
      </c>
      <c r="I5303">
        <v>14.05744</v>
      </c>
      <c r="J5303" t="s">
        <v>4991</v>
      </c>
    </row>
    <row r="5304" spans="1:10" x14ac:dyDescent="0.2">
      <c r="A5304" t="s">
        <v>4716</v>
      </c>
      <c r="B5304">
        <v>63288453</v>
      </c>
      <c r="C5304">
        <v>63288877</v>
      </c>
      <c r="D5304">
        <v>425</v>
      </c>
      <c r="E5304">
        <v>63288679</v>
      </c>
      <c r="F5304">
        <v>119.43</v>
      </c>
      <c r="G5304">
        <v>19.928799999999999</v>
      </c>
      <c r="H5304">
        <v>2.6295600000000001</v>
      </c>
      <c r="I5304">
        <v>15.429600000000001</v>
      </c>
      <c r="J5304" t="s">
        <v>4992</v>
      </c>
    </row>
    <row r="5305" spans="1:10" x14ac:dyDescent="0.2">
      <c r="A5305" t="s">
        <v>4716</v>
      </c>
      <c r="B5305">
        <v>63288984</v>
      </c>
      <c r="C5305">
        <v>63289585</v>
      </c>
      <c r="D5305">
        <v>602</v>
      </c>
      <c r="E5305">
        <v>63289410</v>
      </c>
      <c r="F5305">
        <v>114.56</v>
      </c>
      <c r="G5305">
        <v>19.09205</v>
      </c>
      <c r="H5305">
        <v>2.6263399999999999</v>
      </c>
      <c r="I5305">
        <v>14.69614</v>
      </c>
      <c r="J5305" t="s">
        <v>4993</v>
      </c>
    </row>
    <row r="5306" spans="1:10" x14ac:dyDescent="0.2">
      <c r="A5306" t="s">
        <v>4716</v>
      </c>
      <c r="B5306">
        <v>63562655</v>
      </c>
      <c r="C5306">
        <v>63564960</v>
      </c>
      <c r="D5306">
        <v>2306</v>
      </c>
      <c r="E5306">
        <v>63563844</v>
      </c>
      <c r="F5306">
        <v>73.12</v>
      </c>
      <c r="G5306">
        <v>23.738189999999999</v>
      </c>
      <c r="H5306">
        <v>4.1179300000000003</v>
      </c>
      <c r="I5306">
        <v>18.79834</v>
      </c>
      <c r="J5306" t="s">
        <v>4994</v>
      </c>
    </row>
    <row r="5307" spans="1:10" x14ac:dyDescent="0.2">
      <c r="A5307" t="s">
        <v>4716</v>
      </c>
      <c r="B5307">
        <v>63565220</v>
      </c>
      <c r="C5307">
        <v>63566055</v>
      </c>
      <c r="D5307">
        <v>836</v>
      </c>
      <c r="E5307">
        <v>63565866</v>
      </c>
      <c r="F5307">
        <v>87.75</v>
      </c>
      <c r="G5307">
        <v>18.915569999999999</v>
      </c>
      <c r="H5307">
        <v>3.0602499999999999</v>
      </c>
      <c r="I5307">
        <v>14.52942</v>
      </c>
      <c r="J5307" t="s">
        <v>4995</v>
      </c>
    </row>
    <row r="5308" spans="1:10" x14ac:dyDescent="0.2">
      <c r="A5308" t="s">
        <v>4716</v>
      </c>
      <c r="B5308">
        <v>63589981</v>
      </c>
      <c r="C5308">
        <v>63590387</v>
      </c>
      <c r="D5308">
        <v>407</v>
      </c>
      <c r="E5308">
        <v>63590099</v>
      </c>
      <c r="F5308">
        <v>106.43</v>
      </c>
      <c r="G5308">
        <v>24.78313</v>
      </c>
      <c r="H5308">
        <v>3.2555800000000001</v>
      </c>
      <c r="I5308">
        <v>19.71979</v>
      </c>
      <c r="J5308" t="s">
        <v>4996</v>
      </c>
    </row>
    <row r="5309" spans="1:10" x14ac:dyDescent="0.2">
      <c r="A5309" t="s">
        <v>4716</v>
      </c>
      <c r="B5309">
        <v>63590505</v>
      </c>
      <c r="C5309">
        <v>63590777</v>
      </c>
      <c r="D5309">
        <v>273</v>
      </c>
      <c r="E5309">
        <v>63590512</v>
      </c>
      <c r="F5309">
        <v>38.19</v>
      </c>
      <c r="G5309">
        <v>4.9180099999999998</v>
      </c>
      <c r="H5309">
        <v>2.0624400000000001</v>
      </c>
      <c r="I5309">
        <v>2.0814499999999998</v>
      </c>
      <c r="J5309" t="s">
        <v>4997</v>
      </c>
    </row>
    <row r="5310" spans="1:10" x14ac:dyDescent="0.2">
      <c r="A5310" t="s">
        <v>4716</v>
      </c>
      <c r="B5310">
        <v>63627288</v>
      </c>
      <c r="C5310">
        <v>63627540</v>
      </c>
      <c r="D5310">
        <v>253</v>
      </c>
      <c r="E5310">
        <v>63627438</v>
      </c>
      <c r="F5310">
        <v>30.06</v>
      </c>
      <c r="G5310">
        <v>6.2295100000000003</v>
      </c>
      <c r="H5310">
        <v>2.58846</v>
      </c>
      <c r="I5310">
        <v>3.2358199999999999</v>
      </c>
      <c r="J5310" t="s">
        <v>4998</v>
      </c>
    </row>
    <row r="5311" spans="1:10" x14ac:dyDescent="0.2">
      <c r="A5311" t="s">
        <v>4716</v>
      </c>
      <c r="B5311">
        <v>63682565</v>
      </c>
      <c r="C5311">
        <v>63682818</v>
      </c>
      <c r="D5311">
        <v>254</v>
      </c>
      <c r="E5311">
        <v>63682715</v>
      </c>
      <c r="F5311">
        <v>27.62</v>
      </c>
      <c r="G5311">
        <v>6.5153699999999999</v>
      </c>
      <c r="H5311">
        <v>2.8624100000000001</v>
      </c>
      <c r="I5311">
        <v>3.4914299999999998</v>
      </c>
      <c r="J5311" t="s">
        <v>4999</v>
      </c>
    </row>
    <row r="5312" spans="1:10" x14ac:dyDescent="0.2">
      <c r="A5312" t="s">
        <v>4716</v>
      </c>
      <c r="B5312">
        <v>63695248</v>
      </c>
      <c r="C5312">
        <v>63695496</v>
      </c>
      <c r="D5312">
        <v>249</v>
      </c>
      <c r="E5312">
        <v>63695351</v>
      </c>
      <c r="F5312">
        <v>63.37</v>
      </c>
      <c r="G5312">
        <v>10.99499</v>
      </c>
      <c r="H5312">
        <v>2.5749200000000001</v>
      </c>
      <c r="I5312">
        <v>7.48299</v>
      </c>
      <c r="J5312" t="s">
        <v>5000</v>
      </c>
    </row>
    <row r="5313" spans="1:10" x14ac:dyDescent="0.2">
      <c r="A5313" t="s">
        <v>4716</v>
      </c>
      <c r="B5313">
        <v>63696643</v>
      </c>
      <c r="C5313">
        <v>63696867</v>
      </c>
      <c r="D5313">
        <v>225</v>
      </c>
      <c r="E5313">
        <v>63696816</v>
      </c>
      <c r="F5313">
        <v>51.19</v>
      </c>
      <c r="G5313">
        <v>6.3019299999999996</v>
      </c>
      <c r="H5313">
        <v>2.08744</v>
      </c>
      <c r="I5313">
        <v>3.30328</v>
      </c>
      <c r="J5313" t="s">
        <v>5001</v>
      </c>
    </row>
    <row r="5314" spans="1:10" x14ac:dyDescent="0.2">
      <c r="A5314" t="s">
        <v>4716</v>
      </c>
      <c r="B5314">
        <v>63708505</v>
      </c>
      <c r="C5314">
        <v>63708857</v>
      </c>
      <c r="D5314">
        <v>353</v>
      </c>
      <c r="E5314">
        <v>63708789</v>
      </c>
      <c r="F5314">
        <v>90.18</v>
      </c>
      <c r="G5314">
        <v>5.5595699999999999</v>
      </c>
      <c r="H5314">
        <v>1.6578999999999999</v>
      </c>
      <c r="I5314">
        <v>2.6433399999999998</v>
      </c>
      <c r="J5314" t="s">
        <v>5002</v>
      </c>
    </row>
    <row r="5315" spans="1:10" x14ac:dyDescent="0.2">
      <c r="A5315" t="s">
        <v>4716</v>
      </c>
      <c r="B5315">
        <v>63735124</v>
      </c>
      <c r="C5315">
        <v>63735391</v>
      </c>
      <c r="D5315">
        <v>268</v>
      </c>
      <c r="E5315">
        <v>63735367</v>
      </c>
      <c r="F5315">
        <v>80.430000000000007</v>
      </c>
      <c r="G5315">
        <v>6.0577100000000002</v>
      </c>
      <c r="H5315">
        <v>1.77033</v>
      </c>
      <c r="I5315">
        <v>3.0830799999999998</v>
      </c>
      <c r="J5315" t="s">
        <v>5003</v>
      </c>
    </row>
    <row r="5316" spans="1:10" x14ac:dyDescent="0.2">
      <c r="A5316" t="s">
        <v>4716</v>
      </c>
      <c r="B5316">
        <v>63735739</v>
      </c>
      <c r="C5316">
        <v>63736068</v>
      </c>
      <c r="D5316">
        <v>330</v>
      </c>
      <c r="E5316">
        <v>63735917</v>
      </c>
      <c r="F5316">
        <v>112.93</v>
      </c>
      <c r="G5316">
        <v>18.236969999999999</v>
      </c>
      <c r="H5316">
        <v>2.58941</v>
      </c>
      <c r="I5316">
        <v>13.933999999999999</v>
      </c>
      <c r="J5316" t="s">
        <v>5004</v>
      </c>
    </row>
    <row r="5317" spans="1:10" x14ac:dyDescent="0.2">
      <c r="A5317" t="s">
        <v>4716</v>
      </c>
      <c r="B5317">
        <v>63862065</v>
      </c>
      <c r="C5317">
        <v>63862360</v>
      </c>
      <c r="D5317">
        <v>296</v>
      </c>
      <c r="E5317">
        <v>63862242</v>
      </c>
      <c r="F5317">
        <v>45.5</v>
      </c>
      <c r="G5317">
        <v>14.780849999999999</v>
      </c>
      <c r="H5317">
        <v>3.9405600000000001</v>
      </c>
      <c r="I5317">
        <v>10.86678</v>
      </c>
      <c r="J5317" t="s">
        <v>5005</v>
      </c>
    </row>
    <row r="5318" spans="1:10" x14ac:dyDescent="0.2">
      <c r="A5318" t="s">
        <v>4716</v>
      </c>
      <c r="B5318">
        <v>63863970</v>
      </c>
      <c r="C5318">
        <v>63864317</v>
      </c>
      <c r="D5318">
        <v>348</v>
      </c>
      <c r="E5318">
        <v>63864148</v>
      </c>
      <c r="F5318">
        <v>17.059999999999999</v>
      </c>
      <c r="G5318">
        <v>6.6052400000000002</v>
      </c>
      <c r="H5318">
        <v>3.61239</v>
      </c>
      <c r="I5318">
        <v>3.5692200000000001</v>
      </c>
      <c r="J5318" t="s">
        <v>14424</v>
      </c>
    </row>
    <row r="5319" spans="1:10" x14ac:dyDescent="0.2">
      <c r="A5319" t="s">
        <v>4716</v>
      </c>
      <c r="B5319">
        <v>63919240</v>
      </c>
      <c r="C5319">
        <v>63919726</v>
      </c>
      <c r="D5319">
        <v>487</v>
      </c>
      <c r="E5319">
        <v>63919416</v>
      </c>
      <c r="F5319">
        <v>23.56</v>
      </c>
      <c r="G5319">
        <v>6.4101100000000004</v>
      </c>
      <c r="H5319">
        <v>3.0702199999999999</v>
      </c>
      <c r="I5319">
        <v>3.3978100000000002</v>
      </c>
      <c r="J5319" t="s">
        <v>5006</v>
      </c>
    </row>
    <row r="5320" spans="1:10" x14ac:dyDescent="0.2">
      <c r="A5320" t="s">
        <v>4716</v>
      </c>
      <c r="B5320">
        <v>63919939</v>
      </c>
      <c r="C5320">
        <v>63920182</v>
      </c>
      <c r="D5320">
        <v>244</v>
      </c>
      <c r="E5320">
        <v>63920072</v>
      </c>
      <c r="F5320">
        <v>33.31</v>
      </c>
      <c r="G5320">
        <v>20.3581</v>
      </c>
      <c r="H5320">
        <v>7.1482200000000002</v>
      </c>
      <c r="I5320">
        <v>15.8126</v>
      </c>
      <c r="J5320" t="s">
        <v>5007</v>
      </c>
    </row>
    <row r="5321" spans="1:10" x14ac:dyDescent="0.2">
      <c r="A5321" t="s">
        <v>4716</v>
      </c>
      <c r="B5321">
        <v>63931425</v>
      </c>
      <c r="C5321">
        <v>63931921</v>
      </c>
      <c r="D5321">
        <v>497</v>
      </c>
      <c r="E5321">
        <v>63931908</v>
      </c>
      <c r="F5321">
        <v>105.62</v>
      </c>
      <c r="G5321">
        <v>4.4309900000000004</v>
      </c>
      <c r="H5321">
        <v>1.5017100000000001</v>
      </c>
      <c r="I5321">
        <v>1.6585300000000001</v>
      </c>
      <c r="J5321" t="s">
        <v>5008</v>
      </c>
    </row>
    <row r="5322" spans="1:10" x14ac:dyDescent="0.2">
      <c r="A5322" t="s">
        <v>4716</v>
      </c>
      <c r="B5322">
        <v>63959866</v>
      </c>
      <c r="C5322">
        <v>63960201</v>
      </c>
      <c r="D5322">
        <v>336</v>
      </c>
      <c r="E5322">
        <v>63959953</v>
      </c>
      <c r="F5322">
        <v>71.5</v>
      </c>
      <c r="G5322">
        <v>13.81213</v>
      </c>
      <c r="H5322">
        <v>2.7883800000000001</v>
      </c>
      <c r="I5322">
        <v>9.9929500000000004</v>
      </c>
      <c r="J5322" t="s">
        <v>5009</v>
      </c>
    </row>
    <row r="5323" spans="1:10" x14ac:dyDescent="0.2">
      <c r="A5323" t="s">
        <v>4716</v>
      </c>
      <c r="B5323">
        <v>64063173</v>
      </c>
      <c r="C5323">
        <v>64063739</v>
      </c>
      <c r="D5323">
        <v>567</v>
      </c>
      <c r="E5323">
        <v>64063571</v>
      </c>
      <c r="F5323">
        <v>95.06</v>
      </c>
      <c r="G5323">
        <v>16.773140000000001</v>
      </c>
      <c r="H5323">
        <v>2.66832</v>
      </c>
      <c r="I5323">
        <v>12.63518</v>
      </c>
      <c r="J5323" t="s">
        <v>5010</v>
      </c>
    </row>
    <row r="5324" spans="1:10" x14ac:dyDescent="0.2">
      <c r="A5324" t="s">
        <v>4716</v>
      </c>
      <c r="B5324">
        <v>64098743</v>
      </c>
      <c r="C5324">
        <v>64099037</v>
      </c>
      <c r="D5324">
        <v>295</v>
      </c>
      <c r="E5324">
        <v>64098845</v>
      </c>
      <c r="F5324">
        <v>9.75</v>
      </c>
      <c r="G5324">
        <v>7.8437200000000002</v>
      </c>
      <c r="H5324">
        <v>5.9720500000000003</v>
      </c>
      <c r="I5324">
        <v>4.6712999999999996</v>
      </c>
      <c r="J5324" t="s">
        <v>5011</v>
      </c>
    </row>
    <row r="5325" spans="1:10" x14ac:dyDescent="0.2">
      <c r="A5325" t="s">
        <v>4716</v>
      </c>
      <c r="B5325">
        <v>64259841</v>
      </c>
      <c r="C5325">
        <v>64260080</v>
      </c>
      <c r="D5325">
        <v>240</v>
      </c>
      <c r="E5325">
        <v>64259968</v>
      </c>
      <c r="F5325">
        <v>22.75</v>
      </c>
      <c r="G5325">
        <v>12.68394</v>
      </c>
      <c r="H5325">
        <v>5.9373199999999997</v>
      </c>
      <c r="I5325">
        <v>8.9881399999999996</v>
      </c>
      <c r="J5325" t="s">
        <v>5012</v>
      </c>
    </row>
    <row r="5326" spans="1:10" x14ac:dyDescent="0.2">
      <c r="A5326" t="s">
        <v>4716</v>
      </c>
      <c r="B5326">
        <v>64273141</v>
      </c>
      <c r="C5326">
        <v>64273693</v>
      </c>
      <c r="D5326">
        <v>553</v>
      </c>
      <c r="E5326">
        <v>64273315</v>
      </c>
      <c r="F5326">
        <v>45.5</v>
      </c>
      <c r="G5326">
        <v>7.6089000000000002</v>
      </c>
      <c r="H5326">
        <v>2.4472900000000002</v>
      </c>
      <c r="I5326">
        <v>4.46312</v>
      </c>
      <c r="J5326" t="s">
        <v>5013</v>
      </c>
    </row>
    <row r="5327" spans="1:10" x14ac:dyDescent="0.2">
      <c r="A5327" t="s">
        <v>5014</v>
      </c>
      <c r="B5327">
        <v>5036065</v>
      </c>
      <c r="C5327">
        <v>5036398</v>
      </c>
      <c r="D5327">
        <v>334</v>
      </c>
      <c r="E5327">
        <v>5036257</v>
      </c>
      <c r="F5327">
        <v>35.75</v>
      </c>
      <c r="G5327">
        <v>25.660419999999998</v>
      </c>
      <c r="H5327">
        <v>9.1872199999999999</v>
      </c>
      <c r="I5327">
        <v>20.488320000000002</v>
      </c>
      <c r="J5327" t="s">
        <v>5015</v>
      </c>
    </row>
    <row r="5328" spans="1:10" x14ac:dyDescent="0.2">
      <c r="A5328" t="s">
        <v>5014</v>
      </c>
      <c r="B5328">
        <v>5131025</v>
      </c>
      <c r="C5328">
        <v>5131287</v>
      </c>
      <c r="D5328">
        <v>263</v>
      </c>
      <c r="E5328">
        <v>5131110</v>
      </c>
      <c r="F5328">
        <v>41.44</v>
      </c>
      <c r="G5328">
        <v>9.8533100000000005</v>
      </c>
      <c r="H5328">
        <v>3.0311599999999999</v>
      </c>
      <c r="I5328">
        <v>6.46516</v>
      </c>
      <c r="J5328" t="s">
        <v>5016</v>
      </c>
    </row>
    <row r="5329" spans="1:10" x14ac:dyDescent="0.2">
      <c r="A5329" t="s">
        <v>5014</v>
      </c>
      <c r="B5329">
        <v>7467104</v>
      </c>
      <c r="C5329">
        <v>7467382</v>
      </c>
      <c r="D5329">
        <v>279</v>
      </c>
      <c r="E5329">
        <v>7467222</v>
      </c>
      <c r="F5329">
        <v>13.81</v>
      </c>
      <c r="G5329">
        <v>7.5330500000000002</v>
      </c>
      <c r="H5329">
        <v>4.93736</v>
      </c>
      <c r="I5329">
        <v>4.39771</v>
      </c>
      <c r="J5329" t="s">
        <v>5017</v>
      </c>
    </row>
    <row r="5330" spans="1:10" x14ac:dyDescent="0.2">
      <c r="A5330" t="s">
        <v>5014</v>
      </c>
      <c r="B5330">
        <v>14373752</v>
      </c>
      <c r="C5330">
        <v>14374373</v>
      </c>
      <c r="D5330">
        <v>622</v>
      </c>
      <c r="E5330">
        <v>14374085</v>
      </c>
      <c r="F5330">
        <v>82.06</v>
      </c>
      <c r="G5330">
        <v>18.285119999999999</v>
      </c>
      <c r="H5330">
        <v>3.0762900000000002</v>
      </c>
      <c r="I5330">
        <v>13.97766</v>
      </c>
      <c r="J5330" t="s">
        <v>5018</v>
      </c>
    </row>
    <row r="5331" spans="1:10" x14ac:dyDescent="0.2">
      <c r="A5331" t="s">
        <v>5014</v>
      </c>
      <c r="B5331">
        <v>14964881</v>
      </c>
      <c r="C5331">
        <v>14965478</v>
      </c>
      <c r="D5331">
        <v>598</v>
      </c>
      <c r="E5331">
        <v>14965048</v>
      </c>
      <c r="F5331">
        <v>14.62</v>
      </c>
      <c r="G5331">
        <v>6.1736800000000001</v>
      </c>
      <c r="H5331">
        <v>3.9061400000000002</v>
      </c>
      <c r="I5331">
        <v>3.1892800000000001</v>
      </c>
      <c r="J5331" t="s">
        <v>5019</v>
      </c>
    </row>
    <row r="5332" spans="1:10" x14ac:dyDescent="0.2">
      <c r="A5332" t="s">
        <v>5014</v>
      </c>
      <c r="B5332">
        <v>14966306</v>
      </c>
      <c r="C5332">
        <v>14966653</v>
      </c>
      <c r="D5332">
        <v>348</v>
      </c>
      <c r="E5332">
        <v>14966355</v>
      </c>
      <c r="F5332">
        <v>11.37</v>
      </c>
      <c r="G5332">
        <v>5.8649899999999997</v>
      </c>
      <c r="H5332">
        <v>4.1248800000000001</v>
      </c>
      <c r="I5332">
        <v>2.9177</v>
      </c>
      <c r="J5332" t="s">
        <v>5020</v>
      </c>
    </row>
    <row r="5333" spans="1:10" x14ac:dyDescent="0.2">
      <c r="A5333" t="s">
        <v>5014</v>
      </c>
      <c r="B5333">
        <v>14967849</v>
      </c>
      <c r="C5333">
        <v>14968283</v>
      </c>
      <c r="D5333">
        <v>435</v>
      </c>
      <c r="E5333">
        <v>14967981</v>
      </c>
      <c r="F5333">
        <v>13.81</v>
      </c>
      <c r="G5333">
        <v>7.5330500000000002</v>
      </c>
      <c r="H5333">
        <v>4.93736</v>
      </c>
      <c r="I5333">
        <v>4.39771</v>
      </c>
      <c r="J5333" t="s">
        <v>5021</v>
      </c>
    </row>
    <row r="5334" spans="1:10" x14ac:dyDescent="0.2">
      <c r="A5334" t="s">
        <v>5014</v>
      </c>
      <c r="B5334">
        <v>25735152</v>
      </c>
      <c r="C5334">
        <v>25735381</v>
      </c>
      <c r="D5334">
        <v>230</v>
      </c>
      <c r="E5334">
        <v>25735381</v>
      </c>
      <c r="F5334">
        <v>34.119999999999997</v>
      </c>
      <c r="G5334">
        <v>4.0622600000000002</v>
      </c>
      <c r="H5334">
        <v>1.95133</v>
      </c>
      <c r="I5334">
        <v>1.34514</v>
      </c>
      <c r="J5334" t="s">
        <v>5022</v>
      </c>
    </row>
    <row r="5335" spans="1:10" x14ac:dyDescent="0.2">
      <c r="A5335" t="s">
        <v>5014</v>
      </c>
      <c r="B5335">
        <v>29326366</v>
      </c>
      <c r="C5335">
        <v>29326706</v>
      </c>
      <c r="D5335">
        <v>341</v>
      </c>
      <c r="E5335">
        <v>29326642</v>
      </c>
      <c r="F5335">
        <v>31.69</v>
      </c>
      <c r="G5335">
        <v>8.6564700000000006</v>
      </c>
      <c r="H5335">
        <v>3.2686500000000001</v>
      </c>
      <c r="I5335">
        <v>5.4003100000000002</v>
      </c>
      <c r="J5335" t="s">
        <v>5023</v>
      </c>
    </row>
    <row r="5336" spans="1:10" x14ac:dyDescent="0.2">
      <c r="A5336" t="s">
        <v>5014</v>
      </c>
      <c r="B5336">
        <v>29326837</v>
      </c>
      <c r="C5336">
        <v>29327166</v>
      </c>
      <c r="D5336">
        <v>330</v>
      </c>
      <c r="E5336">
        <v>29326983</v>
      </c>
      <c r="F5336">
        <v>41.44</v>
      </c>
      <c r="G5336">
        <v>9.8533100000000005</v>
      </c>
      <c r="H5336">
        <v>3.0311599999999999</v>
      </c>
      <c r="I5336">
        <v>6.46516</v>
      </c>
      <c r="J5336" t="s">
        <v>5024</v>
      </c>
    </row>
    <row r="5337" spans="1:10" x14ac:dyDescent="0.2">
      <c r="A5337" t="s">
        <v>5014</v>
      </c>
      <c r="B5337">
        <v>29342343</v>
      </c>
      <c r="C5337">
        <v>29342827</v>
      </c>
      <c r="D5337">
        <v>485</v>
      </c>
      <c r="E5337">
        <v>29342658</v>
      </c>
      <c r="F5337">
        <v>34.119999999999997</v>
      </c>
      <c r="G5337">
        <v>20.628340000000001</v>
      </c>
      <c r="H5337">
        <v>7.0247900000000003</v>
      </c>
      <c r="I5337">
        <v>16.048400000000001</v>
      </c>
      <c r="J5337" t="s">
        <v>5025</v>
      </c>
    </row>
    <row r="5338" spans="1:10" x14ac:dyDescent="0.2">
      <c r="A5338" t="s">
        <v>5014</v>
      </c>
      <c r="B5338">
        <v>31120314</v>
      </c>
      <c r="C5338">
        <v>31120819</v>
      </c>
      <c r="D5338">
        <v>506</v>
      </c>
      <c r="E5338">
        <v>31120530</v>
      </c>
      <c r="F5338">
        <v>61.75</v>
      </c>
      <c r="G5338">
        <v>21.979320000000001</v>
      </c>
      <c r="H5338">
        <v>4.4820099999999998</v>
      </c>
      <c r="I5338">
        <v>17.246269999999999</v>
      </c>
      <c r="J5338" t="s">
        <v>5026</v>
      </c>
    </row>
    <row r="5339" spans="1:10" x14ac:dyDescent="0.2">
      <c r="A5339" t="s">
        <v>5014</v>
      </c>
      <c r="B5339">
        <v>31266112</v>
      </c>
      <c r="C5339">
        <v>31266947</v>
      </c>
      <c r="D5339">
        <v>836</v>
      </c>
      <c r="E5339">
        <v>31266306</v>
      </c>
      <c r="F5339">
        <v>50.37</v>
      </c>
      <c r="G5339">
        <v>19.441289999999999</v>
      </c>
      <c r="H5339">
        <v>4.6703099999999997</v>
      </c>
      <c r="I5339">
        <v>15.0006</v>
      </c>
      <c r="J5339" t="s">
        <v>5027</v>
      </c>
    </row>
    <row r="5340" spans="1:10" x14ac:dyDescent="0.2">
      <c r="A5340" t="s">
        <v>5014</v>
      </c>
      <c r="B5340">
        <v>31671318</v>
      </c>
      <c r="C5340">
        <v>31671798</v>
      </c>
      <c r="D5340">
        <v>481</v>
      </c>
      <c r="E5340">
        <v>31671510</v>
      </c>
      <c r="F5340">
        <v>49.56</v>
      </c>
      <c r="G5340">
        <v>17.399509999999999</v>
      </c>
      <c r="H5340">
        <v>4.2848300000000004</v>
      </c>
      <c r="I5340">
        <v>13.18906</v>
      </c>
      <c r="J5340" t="s">
        <v>5028</v>
      </c>
    </row>
    <row r="5341" spans="1:10" x14ac:dyDescent="0.2">
      <c r="A5341" t="s">
        <v>5014</v>
      </c>
      <c r="B5341">
        <v>31671987</v>
      </c>
      <c r="C5341">
        <v>31672308</v>
      </c>
      <c r="D5341">
        <v>322</v>
      </c>
      <c r="E5341">
        <v>31672050</v>
      </c>
      <c r="F5341">
        <v>62.56</v>
      </c>
      <c r="G5341">
        <v>8.6126500000000004</v>
      </c>
      <c r="H5341">
        <v>2.2700200000000001</v>
      </c>
      <c r="I5341">
        <v>5.3586099999999997</v>
      </c>
      <c r="J5341" t="s">
        <v>5029</v>
      </c>
    </row>
    <row r="5342" spans="1:10" x14ac:dyDescent="0.2">
      <c r="A5342" t="s">
        <v>5014</v>
      </c>
      <c r="B5342">
        <v>32314697</v>
      </c>
      <c r="C5342">
        <v>32314946</v>
      </c>
      <c r="D5342">
        <v>250</v>
      </c>
      <c r="E5342">
        <v>32314828</v>
      </c>
      <c r="F5342">
        <v>26.81</v>
      </c>
      <c r="G5342">
        <v>6.9840299999999997</v>
      </c>
      <c r="H5342">
        <v>3.0901800000000001</v>
      </c>
      <c r="I5342">
        <v>3.9041399999999999</v>
      </c>
      <c r="J5342" t="s">
        <v>5030</v>
      </c>
    </row>
    <row r="5343" spans="1:10" x14ac:dyDescent="0.2">
      <c r="A5343" t="s">
        <v>5014</v>
      </c>
      <c r="B5343">
        <v>32316647</v>
      </c>
      <c r="C5343">
        <v>32317135</v>
      </c>
      <c r="D5343">
        <v>489</v>
      </c>
      <c r="E5343">
        <v>32316967</v>
      </c>
      <c r="F5343">
        <v>41.44</v>
      </c>
      <c r="G5343">
        <v>23.90889</v>
      </c>
      <c r="H5343">
        <v>7.0727000000000002</v>
      </c>
      <c r="I5343">
        <v>18.947410000000001</v>
      </c>
      <c r="J5343" t="s">
        <v>5031</v>
      </c>
    </row>
    <row r="5344" spans="1:10" x14ac:dyDescent="0.2">
      <c r="A5344" t="s">
        <v>5014</v>
      </c>
      <c r="B5344">
        <v>32347142</v>
      </c>
      <c r="C5344">
        <v>32347351</v>
      </c>
      <c r="D5344">
        <v>210</v>
      </c>
      <c r="E5344">
        <v>32347207</v>
      </c>
      <c r="F5344">
        <v>45.5</v>
      </c>
      <c r="G5344">
        <v>15.980259999999999</v>
      </c>
      <c r="H5344">
        <v>4.2271400000000003</v>
      </c>
      <c r="I5344">
        <v>11.926410000000001</v>
      </c>
      <c r="J5344" t="s">
        <v>5032</v>
      </c>
    </row>
    <row r="5345" spans="1:10" x14ac:dyDescent="0.2">
      <c r="A5345" t="s">
        <v>5014</v>
      </c>
      <c r="B5345">
        <v>32630936</v>
      </c>
      <c r="C5345">
        <v>32631661</v>
      </c>
      <c r="D5345">
        <v>726</v>
      </c>
      <c r="E5345">
        <v>32631169</v>
      </c>
      <c r="F5345">
        <v>15.44</v>
      </c>
      <c r="G5345">
        <v>13.728680000000001</v>
      </c>
      <c r="H5345">
        <v>8.2185100000000002</v>
      </c>
      <c r="I5345">
        <v>9.9230199999999993</v>
      </c>
      <c r="J5345" t="s">
        <v>5033</v>
      </c>
    </row>
    <row r="5346" spans="1:10" x14ac:dyDescent="0.2">
      <c r="A5346" t="s">
        <v>5014</v>
      </c>
      <c r="B5346">
        <v>33262917</v>
      </c>
      <c r="C5346">
        <v>33263494</v>
      </c>
      <c r="D5346">
        <v>578</v>
      </c>
      <c r="E5346">
        <v>33263097</v>
      </c>
      <c r="F5346">
        <v>23.56</v>
      </c>
      <c r="G5346">
        <v>9.4358500000000003</v>
      </c>
      <c r="H5346">
        <v>4.2347900000000003</v>
      </c>
      <c r="I5346">
        <v>6.0907200000000001</v>
      </c>
      <c r="J5346" t="s">
        <v>5034</v>
      </c>
    </row>
    <row r="5347" spans="1:10" x14ac:dyDescent="0.2">
      <c r="A5347" t="s">
        <v>5014</v>
      </c>
      <c r="B5347">
        <v>33355502</v>
      </c>
      <c r="C5347">
        <v>33355837</v>
      </c>
      <c r="D5347">
        <v>336</v>
      </c>
      <c r="E5347">
        <v>33355678</v>
      </c>
      <c r="F5347">
        <v>30.87</v>
      </c>
      <c r="G5347">
        <v>10.650829999999999</v>
      </c>
      <c r="H5347">
        <v>3.9842499999999998</v>
      </c>
      <c r="I5347">
        <v>7.1719499999999998</v>
      </c>
      <c r="J5347" t="s">
        <v>5035</v>
      </c>
    </row>
    <row r="5348" spans="1:10" x14ac:dyDescent="0.2">
      <c r="A5348" t="s">
        <v>5014</v>
      </c>
      <c r="B5348">
        <v>33357852</v>
      </c>
      <c r="C5348">
        <v>33358067</v>
      </c>
      <c r="D5348">
        <v>216</v>
      </c>
      <c r="E5348">
        <v>33357901</v>
      </c>
      <c r="F5348">
        <v>37.369999999999997</v>
      </c>
      <c r="G5348">
        <v>8.7635000000000005</v>
      </c>
      <c r="H5348">
        <v>2.9518300000000002</v>
      </c>
      <c r="I5348">
        <v>5.48895</v>
      </c>
      <c r="J5348" t="s">
        <v>5036</v>
      </c>
    </row>
    <row r="5349" spans="1:10" x14ac:dyDescent="0.2">
      <c r="A5349" t="s">
        <v>5014</v>
      </c>
      <c r="B5349">
        <v>33549723</v>
      </c>
      <c r="C5349">
        <v>33549969</v>
      </c>
      <c r="D5349">
        <v>247</v>
      </c>
      <c r="E5349">
        <v>33549839</v>
      </c>
      <c r="F5349">
        <v>62.56</v>
      </c>
      <c r="G5349">
        <v>11.305770000000001</v>
      </c>
      <c r="H5349">
        <v>2.6483599999999998</v>
      </c>
      <c r="I5349">
        <v>7.7606099999999998</v>
      </c>
      <c r="J5349" t="s">
        <v>5037</v>
      </c>
    </row>
    <row r="5350" spans="1:10" x14ac:dyDescent="0.2">
      <c r="A5350" t="s">
        <v>5014</v>
      </c>
      <c r="B5350">
        <v>33550666</v>
      </c>
      <c r="C5350">
        <v>33550935</v>
      </c>
      <c r="D5350">
        <v>270</v>
      </c>
      <c r="E5350">
        <v>33550743</v>
      </c>
      <c r="F5350">
        <v>77.19</v>
      </c>
      <c r="G5350">
        <v>4.6601299999999997</v>
      </c>
      <c r="H5350">
        <v>1.62886</v>
      </c>
      <c r="I5350">
        <v>1.86008</v>
      </c>
      <c r="J5350" t="s">
        <v>5038</v>
      </c>
    </row>
    <row r="5351" spans="1:10" x14ac:dyDescent="0.2">
      <c r="A5351" t="s">
        <v>5014</v>
      </c>
      <c r="B5351">
        <v>33551354</v>
      </c>
      <c r="C5351">
        <v>33551818</v>
      </c>
      <c r="D5351">
        <v>465</v>
      </c>
      <c r="E5351">
        <v>33551558</v>
      </c>
      <c r="F5351">
        <v>101.56</v>
      </c>
      <c r="G5351">
        <v>19.012869999999999</v>
      </c>
      <c r="H5351">
        <v>2.8021699999999998</v>
      </c>
      <c r="I5351">
        <v>14.62049</v>
      </c>
      <c r="J5351" t="s">
        <v>5039</v>
      </c>
    </row>
    <row r="5352" spans="1:10" x14ac:dyDescent="0.2">
      <c r="A5352" t="s">
        <v>5014</v>
      </c>
      <c r="B5352">
        <v>33552385</v>
      </c>
      <c r="C5352">
        <v>33552595</v>
      </c>
      <c r="D5352">
        <v>211</v>
      </c>
      <c r="E5352">
        <v>33552590</v>
      </c>
      <c r="F5352">
        <v>65</v>
      </c>
      <c r="G5352">
        <v>4.3717300000000003</v>
      </c>
      <c r="H5352">
        <v>1.6922600000000001</v>
      </c>
      <c r="I5352">
        <v>1.60649</v>
      </c>
      <c r="J5352" t="s">
        <v>5040</v>
      </c>
    </row>
    <row r="5353" spans="1:10" x14ac:dyDescent="0.2">
      <c r="A5353" t="s">
        <v>5014</v>
      </c>
      <c r="B5353">
        <v>33554255</v>
      </c>
      <c r="C5353">
        <v>33554629</v>
      </c>
      <c r="D5353">
        <v>375</v>
      </c>
      <c r="E5353">
        <v>33554489</v>
      </c>
      <c r="F5353">
        <v>78</v>
      </c>
      <c r="G5353">
        <v>11.326610000000001</v>
      </c>
      <c r="H5353">
        <v>2.3938700000000002</v>
      </c>
      <c r="I5353">
        <v>7.7782600000000004</v>
      </c>
      <c r="J5353" t="s">
        <v>5041</v>
      </c>
    </row>
    <row r="5354" spans="1:10" x14ac:dyDescent="0.2">
      <c r="A5354" t="s">
        <v>5014</v>
      </c>
      <c r="B5354">
        <v>34095015</v>
      </c>
      <c r="C5354">
        <v>34095383</v>
      </c>
      <c r="D5354">
        <v>369</v>
      </c>
      <c r="E5354">
        <v>34095256</v>
      </c>
      <c r="F5354">
        <v>34.94</v>
      </c>
      <c r="G5354">
        <v>8.1865199999999998</v>
      </c>
      <c r="H5354">
        <v>2.9946999999999999</v>
      </c>
      <c r="I5354">
        <v>4.9769100000000002</v>
      </c>
      <c r="J5354" t="s">
        <v>5042</v>
      </c>
    </row>
    <row r="5355" spans="1:10" x14ac:dyDescent="0.2">
      <c r="A5355" t="s">
        <v>5014</v>
      </c>
      <c r="B5355">
        <v>34096157</v>
      </c>
      <c r="C5355">
        <v>34096405</v>
      </c>
      <c r="D5355">
        <v>249</v>
      </c>
      <c r="E5355">
        <v>34096326</v>
      </c>
      <c r="F5355">
        <v>49.56</v>
      </c>
      <c r="G5355">
        <v>14.556950000000001</v>
      </c>
      <c r="H5355">
        <v>3.66384</v>
      </c>
      <c r="I5355">
        <v>10.66001</v>
      </c>
      <c r="J5355" t="s">
        <v>5043</v>
      </c>
    </row>
    <row r="5356" spans="1:10" x14ac:dyDescent="0.2">
      <c r="A5356" t="s">
        <v>5014</v>
      </c>
      <c r="B5356">
        <v>34517779</v>
      </c>
      <c r="C5356">
        <v>34518046</v>
      </c>
      <c r="D5356">
        <v>268</v>
      </c>
      <c r="E5356">
        <v>34517919</v>
      </c>
      <c r="F5356">
        <v>44.69</v>
      </c>
      <c r="G5356">
        <v>13.34534</v>
      </c>
      <c r="H5356">
        <v>3.6843599999999999</v>
      </c>
      <c r="I5356">
        <v>9.5826700000000002</v>
      </c>
      <c r="J5356" t="s">
        <v>5044</v>
      </c>
    </row>
    <row r="5357" spans="1:10" x14ac:dyDescent="0.2">
      <c r="A5357" t="s">
        <v>5014</v>
      </c>
      <c r="B5357">
        <v>34669303</v>
      </c>
      <c r="C5357">
        <v>34669522</v>
      </c>
      <c r="D5357">
        <v>220</v>
      </c>
      <c r="E5357">
        <v>34669482</v>
      </c>
      <c r="F5357">
        <v>21.94</v>
      </c>
      <c r="G5357">
        <v>6.4080399999999997</v>
      </c>
      <c r="H5357">
        <v>3.2766899999999999</v>
      </c>
      <c r="I5357">
        <v>3.39716</v>
      </c>
      <c r="J5357" t="s">
        <v>14425</v>
      </c>
    </row>
    <row r="5358" spans="1:10" x14ac:dyDescent="0.2">
      <c r="A5358" t="s">
        <v>5014</v>
      </c>
      <c r="B5358">
        <v>34716935</v>
      </c>
      <c r="C5358">
        <v>34717156</v>
      </c>
      <c r="D5358">
        <v>222</v>
      </c>
      <c r="E5358">
        <v>34717077</v>
      </c>
      <c r="F5358">
        <v>17.87</v>
      </c>
      <c r="G5358">
        <v>8.9049099999999992</v>
      </c>
      <c r="H5358">
        <v>4.9669600000000003</v>
      </c>
      <c r="I5358">
        <v>5.6165799999999999</v>
      </c>
      <c r="J5358" t="s">
        <v>5045</v>
      </c>
    </row>
    <row r="5359" spans="1:10" x14ac:dyDescent="0.2">
      <c r="A5359" t="s">
        <v>5014</v>
      </c>
      <c r="B5359">
        <v>36072474</v>
      </c>
      <c r="C5359">
        <v>36072783</v>
      </c>
      <c r="D5359">
        <v>310</v>
      </c>
      <c r="E5359">
        <v>36072732</v>
      </c>
      <c r="F5359">
        <v>112.93</v>
      </c>
      <c r="G5359">
        <v>10.83365</v>
      </c>
      <c r="H5359">
        <v>1.99884</v>
      </c>
      <c r="I5359">
        <v>7.3431800000000003</v>
      </c>
      <c r="J5359" t="s">
        <v>5046</v>
      </c>
    </row>
    <row r="5360" spans="1:10" x14ac:dyDescent="0.2">
      <c r="A5360" t="s">
        <v>5014</v>
      </c>
      <c r="B5360">
        <v>36132676</v>
      </c>
      <c r="C5360">
        <v>36133015</v>
      </c>
      <c r="D5360">
        <v>340</v>
      </c>
      <c r="E5360">
        <v>36132856</v>
      </c>
      <c r="F5360">
        <v>9.75</v>
      </c>
      <c r="G5360">
        <v>7.4611700000000001</v>
      </c>
      <c r="H5360">
        <v>5.7179200000000003</v>
      </c>
      <c r="I5360">
        <v>4.3348199999999997</v>
      </c>
      <c r="J5360" t="s">
        <v>5047</v>
      </c>
    </row>
    <row r="5361" spans="1:10" x14ac:dyDescent="0.2">
      <c r="A5361" t="s">
        <v>5014</v>
      </c>
      <c r="B5361">
        <v>36146096</v>
      </c>
      <c r="C5361">
        <v>36146392</v>
      </c>
      <c r="D5361">
        <v>297</v>
      </c>
      <c r="E5361">
        <v>36146320</v>
      </c>
      <c r="F5361">
        <v>34.119999999999997</v>
      </c>
      <c r="G5361">
        <v>9.2174999999999994</v>
      </c>
      <c r="H5361">
        <v>3.1930800000000001</v>
      </c>
      <c r="I5361">
        <v>5.9008900000000004</v>
      </c>
      <c r="J5361" t="s">
        <v>5048</v>
      </c>
    </row>
    <row r="5362" spans="1:10" x14ac:dyDescent="0.2">
      <c r="A5362" t="s">
        <v>5014</v>
      </c>
      <c r="B5362">
        <v>36230438</v>
      </c>
      <c r="C5362">
        <v>36231023</v>
      </c>
      <c r="D5362">
        <v>586</v>
      </c>
      <c r="E5362">
        <v>36230755</v>
      </c>
      <c r="F5362">
        <v>27.62</v>
      </c>
      <c r="G5362">
        <v>7.5337800000000001</v>
      </c>
      <c r="H5362">
        <v>3.1804600000000001</v>
      </c>
      <c r="I5362">
        <v>4.39771</v>
      </c>
      <c r="J5362" t="s">
        <v>5049</v>
      </c>
    </row>
    <row r="5363" spans="1:10" x14ac:dyDescent="0.2">
      <c r="A5363" t="s">
        <v>5014</v>
      </c>
      <c r="B5363">
        <v>36245054</v>
      </c>
      <c r="C5363">
        <v>36245516</v>
      </c>
      <c r="D5363">
        <v>463</v>
      </c>
      <c r="E5363">
        <v>36245440</v>
      </c>
      <c r="F5363">
        <v>30.06</v>
      </c>
      <c r="G5363">
        <v>7.0977899999999998</v>
      </c>
      <c r="H5363">
        <v>2.8237800000000002</v>
      </c>
      <c r="I5363">
        <v>4.0039100000000003</v>
      </c>
      <c r="J5363" t="s">
        <v>5050</v>
      </c>
    </row>
    <row r="5364" spans="1:10" x14ac:dyDescent="0.2">
      <c r="A5364" t="s">
        <v>5014</v>
      </c>
      <c r="B5364">
        <v>36246202</v>
      </c>
      <c r="C5364">
        <v>36246461</v>
      </c>
      <c r="D5364">
        <v>260</v>
      </c>
      <c r="E5364">
        <v>36246329</v>
      </c>
      <c r="F5364">
        <v>26.81</v>
      </c>
      <c r="G5364">
        <v>11.251519999999999</v>
      </c>
      <c r="H5364">
        <v>4.6352799999999998</v>
      </c>
      <c r="I5364">
        <v>7.7120800000000003</v>
      </c>
      <c r="J5364" t="s">
        <v>5051</v>
      </c>
    </row>
    <row r="5365" spans="1:10" x14ac:dyDescent="0.2">
      <c r="A5365" t="s">
        <v>5014</v>
      </c>
      <c r="B5365">
        <v>36369125</v>
      </c>
      <c r="C5365">
        <v>36369402</v>
      </c>
      <c r="D5365">
        <v>278</v>
      </c>
      <c r="E5365">
        <v>36369280</v>
      </c>
      <c r="F5365">
        <v>23.56</v>
      </c>
      <c r="G5365">
        <v>9.0929900000000004</v>
      </c>
      <c r="H5365">
        <v>4.0936300000000001</v>
      </c>
      <c r="I5365">
        <v>5.7863899999999999</v>
      </c>
      <c r="J5365" t="s">
        <v>5052</v>
      </c>
    </row>
    <row r="5366" spans="1:10" x14ac:dyDescent="0.2">
      <c r="A5366" t="s">
        <v>5014</v>
      </c>
      <c r="B5366">
        <v>36412863</v>
      </c>
      <c r="C5366">
        <v>36413137</v>
      </c>
      <c r="D5366">
        <v>275</v>
      </c>
      <c r="E5366">
        <v>36413061</v>
      </c>
      <c r="F5366">
        <v>34.119999999999997</v>
      </c>
      <c r="G5366">
        <v>11.772220000000001</v>
      </c>
      <c r="H5366">
        <v>3.90266</v>
      </c>
      <c r="I5366">
        <v>8.1777999999999995</v>
      </c>
      <c r="J5366" t="s">
        <v>5053</v>
      </c>
    </row>
    <row r="5367" spans="1:10" x14ac:dyDescent="0.2">
      <c r="A5367" t="s">
        <v>5014</v>
      </c>
      <c r="B5367">
        <v>36936571</v>
      </c>
      <c r="C5367">
        <v>36937384</v>
      </c>
      <c r="D5367">
        <v>814</v>
      </c>
      <c r="E5367">
        <v>36937201</v>
      </c>
      <c r="F5367">
        <v>35.75</v>
      </c>
      <c r="G5367">
        <v>12.42869</v>
      </c>
      <c r="H5367">
        <v>4.0832100000000002</v>
      </c>
      <c r="I5367">
        <v>8.7631899999999998</v>
      </c>
      <c r="J5367" t="s">
        <v>5054</v>
      </c>
    </row>
    <row r="5368" spans="1:10" x14ac:dyDescent="0.2">
      <c r="A5368" t="s">
        <v>5014</v>
      </c>
      <c r="B5368">
        <v>37261235</v>
      </c>
      <c r="C5368">
        <v>37261501</v>
      </c>
      <c r="D5368">
        <v>267</v>
      </c>
      <c r="E5368">
        <v>37261376</v>
      </c>
      <c r="F5368">
        <v>17.87</v>
      </c>
      <c r="G5368">
        <v>16.217220000000001</v>
      </c>
      <c r="H5368">
        <v>9.4372199999999999</v>
      </c>
      <c r="I5368">
        <v>12.141220000000001</v>
      </c>
      <c r="J5368" t="s">
        <v>5055</v>
      </c>
    </row>
    <row r="5369" spans="1:10" x14ac:dyDescent="0.2">
      <c r="A5369" t="s">
        <v>5014</v>
      </c>
      <c r="B5369">
        <v>37512029</v>
      </c>
      <c r="C5369">
        <v>37512478</v>
      </c>
      <c r="D5369">
        <v>450</v>
      </c>
      <c r="E5369">
        <v>37512390</v>
      </c>
      <c r="F5369">
        <v>52</v>
      </c>
      <c r="G5369">
        <v>15.24596</v>
      </c>
      <c r="H5369">
        <v>3.7322799999999998</v>
      </c>
      <c r="I5369">
        <v>11.2765</v>
      </c>
      <c r="J5369" t="s">
        <v>5056</v>
      </c>
    </row>
    <row r="5370" spans="1:10" x14ac:dyDescent="0.2">
      <c r="A5370" t="s">
        <v>5014</v>
      </c>
      <c r="B5370">
        <v>37513036</v>
      </c>
      <c r="C5370">
        <v>37513294</v>
      </c>
      <c r="D5370">
        <v>259</v>
      </c>
      <c r="E5370">
        <v>37513155</v>
      </c>
      <c r="F5370">
        <v>55.25</v>
      </c>
      <c r="G5370">
        <v>30.509679999999999</v>
      </c>
      <c r="H5370">
        <v>7.0310300000000003</v>
      </c>
      <c r="I5370">
        <v>24.699919999999999</v>
      </c>
      <c r="J5370" t="s">
        <v>5057</v>
      </c>
    </row>
    <row r="5371" spans="1:10" x14ac:dyDescent="0.2">
      <c r="A5371" t="s">
        <v>5014</v>
      </c>
      <c r="B5371">
        <v>38822705</v>
      </c>
      <c r="C5371">
        <v>38823165</v>
      </c>
      <c r="D5371">
        <v>461</v>
      </c>
      <c r="E5371">
        <v>38822876</v>
      </c>
      <c r="F5371">
        <v>69.06</v>
      </c>
      <c r="G5371">
        <v>29.667090000000002</v>
      </c>
      <c r="H5371">
        <v>5.3892600000000002</v>
      </c>
      <c r="I5371">
        <v>23.97542</v>
      </c>
      <c r="J5371" t="s">
        <v>5058</v>
      </c>
    </row>
    <row r="5372" spans="1:10" x14ac:dyDescent="0.2">
      <c r="A5372" t="s">
        <v>5014</v>
      </c>
      <c r="B5372">
        <v>39660633</v>
      </c>
      <c r="C5372">
        <v>39661017</v>
      </c>
      <c r="D5372">
        <v>385</v>
      </c>
      <c r="E5372">
        <v>39660810</v>
      </c>
      <c r="F5372">
        <v>22.75</v>
      </c>
      <c r="G5372">
        <v>12.68394</v>
      </c>
      <c r="H5372">
        <v>5.9373199999999997</v>
      </c>
      <c r="I5372">
        <v>8.9881399999999996</v>
      </c>
      <c r="J5372" t="s">
        <v>5059</v>
      </c>
    </row>
    <row r="5373" spans="1:10" x14ac:dyDescent="0.2">
      <c r="A5373" t="s">
        <v>5014</v>
      </c>
      <c r="B5373">
        <v>39662138</v>
      </c>
      <c r="C5373">
        <v>39662611</v>
      </c>
      <c r="D5373">
        <v>474</v>
      </c>
      <c r="E5373">
        <v>39662438</v>
      </c>
      <c r="F5373">
        <v>13.81</v>
      </c>
      <c r="G5373">
        <v>11.34488</v>
      </c>
      <c r="H5373">
        <v>7.4060300000000003</v>
      </c>
      <c r="I5373">
        <v>7.7948899999999997</v>
      </c>
      <c r="J5373" t="s">
        <v>5060</v>
      </c>
    </row>
    <row r="5374" spans="1:10" x14ac:dyDescent="0.2">
      <c r="A5374" t="s">
        <v>5014</v>
      </c>
      <c r="B5374">
        <v>41740694</v>
      </c>
      <c r="C5374">
        <v>41741211</v>
      </c>
      <c r="D5374">
        <v>518</v>
      </c>
      <c r="E5374">
        <v>41740999</v>
      </c>
      <c r="F5374">
        <v>69.06</v>
      </c>
      <c r="G5374">
        <v>18.682780000000001</v>
      </c>
      <c r="H5374">
        <v>3.5030199999999998</v>
      </c>
      <c r="I5374">
        <v>14.32507</v>
      </c>
      <c r="J5374" t="s">
        <v>5061</v>
      </c>
    </row>
    <row r="5375" spans="1:10" x14ac:dyDescent="0.2">
      <c r="A5375" t="s">
        <v>5014</v>
      </c>
      <c r="B5375">
        <v>41741459</v>
      </c>
      <c r="C5375">
        <v>41741972</v>
      </c>
      <c r="D5375">
        <v>514</v>
      </c>
      <c r="E5375">
        <v>41741742</v>
      </c>
      <c r="F5375">
        <v>55.25</v>
      </c>
      <c r="G5375">
        <v>21.218419999999998</v>
      </c>
      <c r="H5375">
        <v>4.68736</v>
      </c>
      <c r="I5375">
        <v>16.570740000000001</v>
      </c>
      <c r="J5375" t="s">
        <v>5062</v>
      </c>
    </row>
    <row r="5376" spans="1:10" x14ac:dyDescent="0.2">
      <c r="A5376" t="s">
        <v>5014</v>
      </c>
      <c r="B5376">
        <v>41801180</v>
      </c>
      <c r="C5376">
        <v>41801379</v>
      </c>
      <c r="D5376">
        <v>200</v>
      </c>
      <c r="E5376">
        <v>41801334</v>
      </c>
      <c r="F5376">
        <v>28.44</v>
      </c>
      <c r="G5376">
        <v>8.0983499999999999</v>
      </c>
      <c r="H5376">
        <v>3.2707299999999999</v>
      </c>
      <c r="I5376">
        <v>4.8989700000000003</v>
      </c>
      <c r="J5376" t="s">
        <v>5063</v>
      </c>
    </row>
    <row r="5377" spans="1:10" x14ac:dyDescent="0.2">
      <c r="A5377" t="s">
        <v>5014</v>
      </c>
      <c r="B5377">
        <v>41889039</v>
      </c>
      <c r="C5377">
        <v>41889343</v>
      </c>
      <c r="D5377">
        <v>305</v>
      </c>
      <c r="E5377">
        <v>41889190</v>
      </c>
      <c r="F5377">
        <v>19.5</v>
      </c>
      <c r="G5377">
        <v>9.6016899999999996</v>
      </c>
      <c r="H5377">
        <v>4.8808100000000003</v>
      </c>
      <c r="I5377">
        <v>6.2361500000000003</v>
      </c>
      <c r="J5377" t="s">
        <v>5064</v>
      </c>
    </row>
    <row r="5378" spans="1:10" x14ac:dyDescent="0.2">
      <c r="A5378" t="s">
        <v>5014</v>
      </c>
      <c r="B5378">
        <v>41991047</v>
      </c>
      <c r="C5378">
        <v>41991250</v>
      </c>
      <c r="D5378">
        <v>204</v>
      </c>
      <c r="E5378">
        <v>41991178</v>
      </c>
      <c r="F5378">
        <v>24.37</v>
      </c>
      <c r="G5378">
        <v>8.2300699999999996</v>
      </c>
      <c r="H5378">
        <v>3.6248900000000002</v>
      </c>
      <c r="I5378">
        <v>5.0133000000000001</v>
      </c>
      <c r="J5378" t="s">
        <v>5065</v>
      </c>
    </row>
    <row r="5379" spans="1:10" x14ac:dyDescent="0.2">
      <c r="A5379" t="s">
        <v>5014</v>
      </c>
      <c r="B5379">
        <v>42296146</v>
      </c>
      <c r="C5379">
        <v>42296523</v>
      </c>
      <c r="D5379">
        <v>378</v>
      </c>
      <c r="E5379">
        <v>42296395</v>
      </c>
      <c r="F5379">
        <v>49.56</v>
      </c>
      <c r="G5379">
        <v>12.043060000000001</v>
      </c>
      <c r="H5379">
        <v>3.1600600000000001</v>
      </c>
      <c r="I5379">
        <v>8.4163399999999999</v>
      </c>
      <c r="J5379" t="s">
        <v>5066</v>
      </c>
    </row>
    <row r="5380" spans="1:10" x14ac:dyDescent="0.2">
      <c r="A5380" t="s">
        <v>5014</v>
      </c>
      <c r="B5380">
        <v>42580306</v>
      </c>
      <c r="C5380">
        <v>42580511</v>
      </c>
      <c r="D5380">
        <v>206</v>
      </c>
      <c r="E5380">
        <v>42580452</v>
      </c>
      <c r="F5380">
        <v>21.94</v>
      </c>
      <c r="G5380">
        <v>11.26261</v>
      </c>
      <c r="H5380">
        <v>5.4611499999999999</v>
      </c>
      <c r="I5380">
        <v>7.7217200000000004</v>
      </c>
      <c r="J5380" t="s">
        <v>5067</v>
      </c>
    </row>
    <row r="5381" spans="1:10" x14ac:dyDescent="0.2">
      <c r="A5381" t="s">
        <v>5014</v>
      </c>
      <c r="B5381">
        <v>42580710</v>
      </c>
      <c r="C5381">
        <v>42581107</v>
      </c>
      <c r="D5381">
        <v>398</v>
      </c>
      <c r="E5381">
        <v>42580853</v>
      </c>
      <c r="F5381">
        <v>29.25</v>
      </c>
      <c r="G5381">
        <v>13.550129999999999</v>
      </c>
      <c r="H5381">
        <v>5.0415099999999997</v>
      </c>
      <c r="I5381">
        <v>9.76328</v>
      </c>
      <c r="J5381" t="s">
        <v>5068</v>
      </c>
    </row>
    <row r="5382" spans="1:10" x14ac:dyDescent="0.2">
      <c r="A5382" t="s">
        <v>5014</v>
      </c>
      <c r="B5382">
        <v>42903090</v>
      </c>
      <c r="C5382">
        <v>42903321</v>
      </c>
      <c r="D5382">
        <v>232</v>
      </c>
      <c r="E5382">
        <v>42903198</v>
      </c>
      <c r="F5382">
        <v>25.19</v>
      </c>
      <c r="G5382">
        <v>10.515700000000001</v>
      </c>
      <c r="H5382">
        <v>4.3644499999999997</v>
      </c>
      <c r="I5382">
        <v>7.0506099999999998</v>
      </c>
      <c r="J5382" t="s">
        <v>5069</v>
      </c>
    </row>
    <row r="5383" spans="1:10" x14ac:dyDescent="0.2">
      <c r="A5383" t="s">
        <v>5014</v>
      </c>
      <c r="B5383">
        <v>42903841</v>
      </c>
      <c r="C5383">
        <v>42904171</v>
      </c>
      <c r="D5383">
        <v>331</v>
      </c>
      <c r="E5383">
        <v>42904063</v>
      </c>
      <c r="F5383">
        <v>50.37</v>
      </c>
      <c r="G5383">
        <v>19.441289999999999</v>
      </c>
      <c r="H5383">
        <v>4.6703099999999997</v>
      </c>
      <c r="I5383">
        <v>15.0006</v>
      </c>
      <c r="J5383" t="s">
        <v>5070</v>
      </c>
    </row>
    <row r="5384" spans="1:10" x14ac:dyDescent="0.2">
      <c r="A5384" t="s">
        <v>5014</v>
      </c>
      <c r="B5384">
        <v>42908714</v>
      </c>
      <c r="C5384">
        <v>42908936</v>
      </c>
      <c r="D5384">
        <v>223</v>
      </c>
      <c r="E5384">
        <v>42908866</v>
      </c>
      <c r="F5384">
        <v>47.94</v>
      </c>
      <c r="G5384">
        <v>10.07513</v>
      </c>
      <c r="H5384">
        <v>2.87859</v>
      </c>
      <c r="I5384">
        <v>6.66561</v>
      </c>
      <c r="J5384" t="s">
        <v>5071</v>
      </c>
    </row>
    <row r="5385" spans="1:10" x14ac:dyDescent="0.2">
      <c r="A5385" t="s">
        <v>5014</v>
      </c>
      <c r="B5385">
        <v>43448574</v>
      </c>
      <c r="C5385">
        <v>43448871</v>
      </c>
      <c r="D5385">
        <v>298</v>
      </c>
      <c r="E5385">
        <v>43448747</v>
      </c>
      <c r="F5385">
        <v>4.0599999999999996</v>
      </c>
      <c r="G5385">
        <v>4.6618500000000003</v>
      </c>
      <c r="H5385">
        <v>3.8319899999999998</v>
      </c>
      <c r="I5385">
        <v>1.86008</v>
      </c>
      <c r="J5385" t="s">
        <v>5072</v>
      </c>
    </row>
    <row r="5386" spans="1:10" x14ac:dyDescent="0.2">
      <c r="A5386" t="s">
        <v>5014</v>
      </c>
      <c r="B5386">
        <v>43468938</v>
      </c>
      <c r="C5386">
        <v>43469137</v>
      </c>
      <c r="D5386">
        <v>200</v>
      </c>
      <c r="E5386">
        <v>43469059</v>
      </c>
      <c r="F5386">
        <v>5.69</v>
      </c>
      <c r="G5386">
        <v>4.4105400000000001</v>
      </c>
      <c r="H5386">
        <v>4.1795799999999996</v>
      </c>
      <c r="I5386">
        <v>1.6416299999999999</v>
      </c>
      <c r="J5386" t="s">
        <v>5073</v>
      </c>
    </row>
    <row r="5387" spans="1:10" x14ac:dyDescent="0.2">
      <c r="A5387" t="s">
        <v>5014</v>
      </c>
      <c r="B5387">
        <v>43687534</v>
      </c>
      <c r="C5387">
        <v>43687944</v>
      </c>
      <c r="D5387">
        <v>411</v>
      </c>
      <c r="E5387">
        <v>43687786</v>
      </c>
      <c r="F5387">
        <v>56.06</v>
      </c>
      <c r="G5387">
        <v>8.1302699999999994</v>
      </c>
      <c r="H5387">
        <v>2.2824300000000002</v>
      </c>
      <c r="I5387">
        <v>4.9273800000000003</v>
      </c>
      <c r="J5387" t="s">
        <v>5074</v>
      </c>
    </row>
    <row r="5388" spans="1:10" x14ac:dyDescent="0.2">
      <c r="A5388" t="s">
        <v>5014</v>
      </c>
      <c r="B5388">
        <v>43761464</v>
      </c>
      <c r="C5388">
        <v>43762125</v>
      </c>
      <c r="D5388">
        <v>662</v>
      </c>
      <c r="E5388">
        <v>43761625</v>
      </c>
      <c r="F5388">
        <v>75.56</v>
      </c>
      <c r="G5388">
        <v>11.563750000000001</v>
      </c>
      <c r="H5388">
        <v>2.4382199999999998</v>
      </c>
      <c r="I5388">
        <v>7.9918300000000002</v>
      </c>
      <c r="J5388" t="s">
        <v>5075</v>
      </c>
    </row>
    <row r="5389" spans="1:10" x14ac:dyDescent="0.2">
      <c r="A5389" t="s">
        <v>5014</v>
      </c>
      <c r="B5389">
        <v>43803725</v>
      </c>
      <c r="C5389">
        <v>43803992</v>
      </c>
      <c r="D5389">
        <v>268</v>
      </c>
      <c r="E5389">
        <v>43803725</v>
      </c>
      <c r="F5389">
        <v>88.56</v>
      </c>
      <c r="G5389">
        <v>4.0262099999999998</v>
      </c>
      <c r="H5389">
        <v>1.51796</v>
      </c>
      <c r="I5389">
        <v>1.3147200000000001</v>
      </c>
      <c r="J5389" t="s">
        <v>5076</v>
      </c>
    </row>
    <row r="5390" spans="1:10" x14ac:dyDescent="0.2">
      <c r="A5390" t="s">
        <v>5014</v>
      </c>
      <c r="B5390">
        <v>43982232</v>
      </c>
      <c r="C5390">
        <v>43982917</v>
      </c>
      <c r="D5390">
        <v>686</v>
      </c>
      <c r="E5390">
        <v>43982782</v>
      </c>
      <c r="F5390">
        <v>56.06</v>
      </c>
      <c r="G5390">
        <v>8.0092199999999991</v>
      </c>
      <c r="H5390">
        <v>2.2643200000000001</v>
      </c>
      <c r="I5390">
        <v>4.8209999999999997</v>
      </c>
      <c r="J5390" t="s">
        <v>5077</v>
      </c>
    </row>
    <row r="5391" spans="1:10" x14ac:dyDescent="0.2">
      <c r="A5391" t="s">
        <v>5014</v>
      </c>
      <c r="B5391">
        <v>44103394</v>
      </c>
      <c r="C5391">
        <v>44103593</v>
      </c>
      <c r="D5391">
        <v>200</v>
      </c>
      <c r="E5391">
        <v>44103565</v>
      </c>
      <c r="F5391">
        <v>31.69</v>
      </c>
      <c r="G5391">
        <v>5.2072399999999996</v>
      </c>
      <c r="H5391">
        <v>2.3347500000000001</v>
      </c>
      <c r="I5391">
        <v>2.33758</v>
      </c>
      <c r="J5391" t="s">
        <v>5078</v>
      </c>
    </row>
    <row r="5392" spans="1:10" x14ac:dyDescent="0.2">
      <c r="A5392" t="s">
        <v>5014</v>
      </c>
      <c r="B5392">
        <v>44130620</v>
      </c>
      <c r="C5392">
        <v>44130942</v>
      </c>
      <c r="D5392">
        <v>323</v>
      </c>
      <c r="E5392">
        <v>44130813</v>
      </c>
      <c r="F5392">
        <v>42.25</v>
      </c>
      <c r="G5392">
        <v>12.6546</v>
      </c>
      <c r="H5392">
        <v>3.60406</v>
      </c>
      <c r="I5392">
        <v>8.9667899999999996</v>
      </c>
      <c r="J5392" t="s">
        <v>5079</v>
      </c>
    </row>
    <row r="5393" spans="1:10" x14ac:dyDescent="0.2">
      <c r="A5393" t="s">
        <v>5014</v>
      </c>
      <c r="B5393">
        <v>44227639</v>
      </c>
      <c r="C5393">
        <v>44227838</v>
      </c>
      <c r="D5393">
        <v>200</v>
      </c>
      <c r="E5393">
        <v>44227768</v>
      </c>
      <c r="F5393">
        <v>13</v>
      </c>
      <c r="G5393">
        <v>7.7833500000000004</v>
      </c>
      <c r="H5393">
        <v>5.3844599999999998</v>
      </c>
      <c r="I5393">
        <v>4.6160500000000004</v>
      </c>
      <c r="J5393" t="s">
        <v>5080</v>
      </c>
    </row>
    <row r="5394" spans="1:10" x14ac:dyDescent="0.2">
      <c r="A5394" t="s">
        <v>5014</v>
      </c>
      <c r="B5394">
        <v>44328881</v>
      </c>
      <c r="C5394">
        <v>44329264</v>
      </c>
      <c r="D5394">
        <v>384</v>
      </c>
      <c r="E5394">
        <v>44329143</v>
      </c>
      <c r="F5394">
        <v>50.37</v>
      </c>
      <c r="G5394">
        <v>11.04569</v>
      </c>
      <c r="H5394">
        <v>2.9255900000000001</v>
      </c>
      <c r="I5394">
        <v>7.5262900000000004</v>
      </c>
      <c r="J5394" t="s">
        <v>14426</v>
      </c>
    </row>
    <row r="5395" spans="1:10" x14ac:dyDescent="0.2">
      <c r="A5395" t="s">
        <v>5014</v>
      </c>
      <c r="B5395">
        <v>44330173</v>
      </c>
      <c r="C5395">
        <v>44330598</v>
      </c>
      <c r="D5395">
        <v>426</v>
      </c>
      <c r="E5395">
        <v>44330316</v>
      </c>
      <c r="F5395">
        <v>95.87</v>
      </c>
      <c r="G5395">
        <v>29.420580000000001</v>
      </c>
      <c r="H5395">
        <v>4.0702499999999997</v>
      </c>
      <c r="I5395">
        <v>23.758849999999999</v>
      </c>
      <c r="J5395" t="s">
        <v>5081</v>
      </c>
    </row>
    <row r="5396" spans="1:10" x14ac:dyDescent="0.2">
      <c r="A5396" t="s">
        <v>5014</v>
      </c>
      <c r="B5396">
        <v>44457034</v>
      </c>
      <c r="C5396">
        <v>44457260</v>
      </c>
      <c r="D5396">
        <v>227</v>
      </c>
      <c r="E5396">
        <v>44457142</v>
      </c>
      <c r="F5396">
        <v>13.81</v>
      </c>
      <c r="G5396">
        <v>7.5330500000000002</v>
      </c>
      <c r="H5396">
        <v>4.93736</v>
      </c>
      <c r="I5396">
        <v>4.39771</v>
      </c>
      <c r="J5396" t="s">
        <v>5082</v>
      </c>
    </row>
    <row r="5397" spans="1:10" x14ac:dyDescent="0.2">
      <c r="A5397" t="s">
        <v>5014</v>
      </c>
      <c r="B5397">
        <v>44457426</v>
      </c>
      <c r="C5397">
        <v>44457856</v>
      </c>
      <c r="D5397">
        <v>431</v>
      </c>
      <c r="E5397">
        <v>44457709</v>
      </c>
      <c r="F5397">
        <v>15.44</v>
      </c>
      <c r="G5397">
        <v>16.47739</v>
      </c>
      <c r="H5397">
        <v>9.9018200000000007</v>
      </c>
      <c r="I5397">
        <v>12.369289999999999</v>
      </c>
      <c r="J5397" t="s">
        <v>5083</v>
      </c>
    </row>
    <row r="5398" spans="1:10" x14ac:dyDescent="0.2">
      <c r="A5398" t="s">
        <v>5014</v>
      </c>
      <c r="B5398">
        <v>44485538</v>
      </c>
      <c r="C5398">
        <v>44485737</v>
      </c>
      <c r="D5398">
        <v>200</v>
      </c>
      <c r="E5398">
        <v>44485589</v>
      </c>
      <c r="F5398">
        <v>5.69</v>
      </c>
      <c r="G5398">
        <v>5.9368100000000004</v>
      </c>
      <c r="H5398">
        <v>5.0620000000000003</v>
      </c>
      <c r="I5398">
        <v>2.9807299999999999</v>
      </c>
      <c r="J5398" t="s">
        <v>14427</v>
      </c>
    </row>
    <row r="5399" spans="1:10" x14ac:dyDescent="0.2">
      <c r="A5399" t="s">
        <v>5014</v>
      </c>
      <c r="B5399">
        <v>44771278</v>
      </c>
      <c r="C5399">
        <v>44771594</v>
      </c>
      <c r="D5399">
        <v>317</v>
      </c>
      <c r="E5399">
        <v>44771413</v>
      </c>
      <c r="F5399">
        <v>82.06</v>
      </c>
      <c r="G5399">
        <v>7.8105200000000004</v>
      </c>
      <c r="H5399">
        <v>1.93163</v>
      </c>
      <c r="I5399">
        <v>4.6397199999999996</v>
      </c>
      <c r="J5399" t="s">
        <v>5084</v>
      </c>
    </row>
    <row r="5400" spans="1:10" x14ac:dyDescent="0.2">
      <c r="A5400" t="s">
        <v>5014</v>
      </c>
      <c r="B5400">
        <v>44920891</v>
      </c>
      <c r="C5400">
        <v>44921104</v>
      </c>
      <c r="D5400">
        <v>214</v>
      </c>
      <c r="E5400">
        <v>44921005</v>
      </c>
      <c r="F5400">
        <v>18.690000000000001</v>
      </c>
      <c r="G5400">
        <v>12.97589</v>
      </c>
      <c r="H5400">
        <v>7.03104</v>
      </c>
      <c r="I5400">
        <v>9.2523400000000002</v>
      </c>
      <c r="J5400" t="s">
        <v>5085</v>
      </c>
    </row>
    <row r="5401" spans="1:10" x14ac:dyDescent="0.2">
      <c r="A5401" t="s">
        <v>5014</v>
      </c>
      <c r="B5401">
        <v>44933778</v>
      </c>
      <c r="C5401">
        <v>44934188</v>
      </c>
      <c r="D5401">
        <v>411</v>
      </c>
      <c r="E5401">
        <v>44934003</v>
      </c>
      <c r="F5401">
        <v>21.12</v>
      </c>
      <c r="G5401">
        <v>13.680809999999999</v>
      </c>
      <c r="H5401">
        <v>6.5071599999999998</v>
      </c>
      <c r="I5401">
        <v>9.8827800000000003</v>
      </c>
      <c r="J5401" t="s">
        <v>5086</v>
      </c>
    </row>
    <row r="5402" spans="1:10" x14ac:dyDescent="0.2">
      <c r="A5402" t="s">
        <v>5014</v>
      </c>
      <c r="B5402">
        <v>44976568</v>
      </c>
      <c r="C5402">
        <v>44977099</v>
      </c>
      <c r="D5402">
        <v>532</v>
      </c>
      <c r="E5402">
        <v>44976771</v>
      </c>
      <c r="F5402">
        <v>90.18</v>
      </c>
      <c r="G5402">
        <v>4.96896</v>
      </c>
      <c r="H5402">
        <v>1.5997300000000001</v>
      </c>
      <c r="I5402">
        <v>2.1277200000000001</v>
      </c>
      <c r="J5402" t="s">
        <v>14428</v>
      </c>
    </row>
    <row r="5403" spans="1:10" x14ac:dyDescent="0.2">
      <c r="A5403" t="s">
        <v>5014</v>
      </c>
      <c r="B5403">
        <v>45176026</v>
      </c>
      <c r="C5403">
        <v>45176376</v>
      </c>
      <c r="D5403">
        <v>351</v>
      </c>
      <c r="E5403">
        <v>45176183</v>
      </c>
      <c r="F5403">
        <v>30.06</v>
      </c>
      <c r="G5403">
        <v>11.950710000000001</v>
      </c>
      <c r="H5403">
        <v>4.3141100000000003</v>
      </c>
      <c r="I5403">
        <v>8.33962</v>
      </c>
      <c r="J5403" t="s">
        <v>5087</v>
      </c>
    </row>
    <row r="5404" spans="1:10" x14ac:dyDescent="0.2">
      <c r="A5404" t="s">
        <v>5014</v>
      </c>
      <c r="B5404">
        <v>45221987</v>
      </c>
      <c r="C5404">
        <v>45222215</v>
      </c>
      <c r="D5404">
        <v>229</v>
      </c>
      <c r="E5404">
        <v>45222036</v>
      </c>
      <c r="F5404">
        <v>22.75</v>
      </c>
      <c r="G5404">
        <v>6.9976700000000003</v>
      </c>
      <c r="H5404">
        <v>3.39276</v>
      </c>
      <c r="I5404">
        <v>3.91513</v>
      </c>
      <c r="J5404" t="s">
        <v>5088</v>
      </c>
    </row>
    <row r="5405" spans="1:10" x14ac:dyDescent="0.2">
      <c r="A5405" t="s">
        <v>5014</v>
      </c>
      <c r="B5405">
        <v>45290385</v>
      </c>
      <c r="C5405">
        <v>45291200</v>
      </c>
      <c r="D5405">
        <v>816</v>
      </c>
      <c r="E5405">
        <v>45290807</v>
      </c>
      <c r="F5405">
        <v>56.06</v>
      </c>
      <c r="G5405">
        <v>20.205770000000001</v>
      </c>
      <c r="H5405">
        <v>4.3892899999999999</v>
      </c>
      <c r="I5405">
        <v>15.67493</v>
      </c>
      <c r="J5405" t="s">
        <v>5089</v>
      </c>
    </row>
    <row r="5406" spans="1:10" x14ac:dyDescent="0.2">
      <c r="A5406" t="s">
        <v>5014</v>
      </c>
      <c r="B5406">
        <v>45291437</v>
      </c>
      <c r="C5406">
        <v>45292208</v>
      </c>
      <c r="D5406">
        <v>772</v>
      </c>
      <c r="E5406">
        <v>45291671</v>
      </c>
      <c r="F5406">
        <v>56.87</v>
      </c>
      <c r="G5406">
        <v>17.239319999999999</v>
      </c>
      <c r="H5406">
        <v>3.8582100000000001</v>
      </c>
      <c r="I5406">
        <v>13.048109999999999</v>
      </c>
      <c r="J5406" t="s">
        <v>5090</v>
      </c>
    </row>
    <row r="5407" spans="1:10" x14ac:dyDescent="0.2">
      <c r="A5407" t="s">
        <v>5014</v>
      </c>
      <c r="B5407">
        <v>45292949</v>
      </c>
      <c r="C5407">
        <v>45293432</v>
      </c>
      <c r="D5407">
        <v>484</v>
      </c>
      <c r="E5407">
        <v>45293347</v>
      </c>
      <c r="F5407">
        <v>73.12</v>
      </c>
      <c r="G5407">
        <v>11.021990000000001</v>
      </c>
      <c r="H5407">
        <v>2.39106</v>
      </c>
      <c r="I5407">
        <v>7.5035699999999999</v>
      </c>
      <c r="J5407" t="s">
        <v>5091</v>
      </c>
    </row>
    <row r="5408" spans="1:10" x14ac:dyDescent="0.2">
      <c r="A5408" t="s">
        <v>5014</v>
      </c>
      <c r="B5408">
        <v>45294478</v>
      </c>
      <c r="C5408">
        <v>45294683</v>
      </c>
      <c r="D5408">
        <v>206</v>
      </c>
      <c r="E5408">
        <v>45294628</v>
      </c>
      <c r="F5408">
        <v>29.25</v>
      </c>
      <c r="G5408">
        <v>6.6003400000000001</v>
      </c>
      <c r="H5408">
        <v>2.7499199999999999</v>
      </c>
      <c r="I5408">
        <v>3.5685799999999999</v>
      </c>
      <c r="J5408" t="s">
        <v>5092</v>
      </c>
    </row>
    <row r="5409" spans="1:10" x14ac:dyDescent="0.2">
      <c r="A5409" t="s">
        <v>5014</v>
      </c>
      <c r="B5409">
        <v>45296049</v>
      </c>
      <c r="C5409">
        <v>45296301</v>
      </c>
      <c r="D5409">
        <v>253</v>
      </c>
      <c r="E5409">
        <v>45296172</v>
      </c>
      <c r="F5409">
        <v>43.87</v>
      </c>
      <c r="G5409">
        <v>14.65915</v>
      </c>
      <c r="H5409">
        <v>4.0794199999999998</v>
      </c>
      <c r="I5409">
        <v>10.752420000000001</v>
      </c>
      <c r="J5409" t="s">
        <v>5093</v>
      </c>
    </row>
    <row r="5410" spans="1:10" x14ac:dyDescent="0.2">
      <c r="A5410" t="s">
        <v>5014</v>
      </c>
      <c r="B5410">
        <v>45364740</v>
      </c>
      <c r="C5410">
        <v>45365050</v>
      </c>
      <c r="D5410">
        <v>311</v>
      </c>
      <c r="E5410">
        <v>45364951</v>
      </c>
      <c r="F5410">
        <v>17.059999999999999</v>
      </c>
      <c r="G5410">
        <v>8.9049099999999992</v>
      </c>
      <c r="H5410">
        <v>4.7531499999999998</v>
      </c>
      <c r="I5410">
        <v>5.6165799999999999</v>
      </c>
      <c r="J5410" t="s">
        <v>14429</v>
      </c>
    </row>
    <row r="5411" spans="1:10" x14ac:dyDescent="0.2">
      <c r="A5411" t="s">
        <v>5014</v>
      </c>
      <c r="B5411">
        <v>45365369</v>
      </c>
      <c r="C5411">
        <v>45365883</v>
      </c>
      <c r="D5411">
        <v>515</v>
      </c>
      <c r="E5411">
        <v>45365738</v>
      </c>
      <c r="F5411">
        <v>24.37</v>
      </c>
      <c r="G5411">
        <v>15.178459999999999</v>
      </c>
      <c r="H5411">
        <v>6.6774300000000002</v>
      </c>
      <c r="I5411">
        <v>11.21434</v>
      </c>
      <c r="J5411" t="s">
        <v>14430</v>
      </c>
    </row>
    <row r="5412" spans="1:10" x14ac:dyDescent="0.2">
      <c r="A5412" t="s">
        <v>5014</v>
      </c>
      <c r="B5412">
        <v>45369051</v>
      </c>
      <c r="C5412">
        <v>45369250</v>
      </c>
      <c r="D5412">
        <v>200</v>
      </c>
      <c r="E5412">
        <v>45369139</v>
      </c>
      <c r="F5412">
        <v>11.37</v>
      </c>
      <c r="G5412">
        <v>6.9853800000000001</v>
      </c>
      <c r="H5412">
        <v>4.83385</v>
      </c>
      <c r="I5412">
        <v>3.9054600000000002</v>
      </c>
      <c r="J5412" t="s">
        <v>14431</v>
      </c>
    </row>
    <row r="5413" spans="1:10" x14ac:dyDescent="0.2">
      <c r="A5413" t="s">
        <v>5014</v>
      </c>
      <c r="B5413">
        <v>45455572</v>
      </c>
      <c r="C5413">
        <v>45456075</v>
      </c>
      <c r="D5413">
        <v>504</v>
      </c>
      <c r="E5413">
        <v>45455921</v>
      </c>
      <c r="F5413">
        <v>27.62</v>
      </c>
      <c r="G5413">
        <v>6.5153699999999999</v>
      </c>
      <c r="H5413">
        <v>2.8624100000000001</v>
      </c>
      <c r="I5413">
        <v>3.4914299999999998</v>
      </c>
      <c r="J5413" t="s">
        <v>5094</v>
      </c>
    </row>
    <row r="5414" spans="1:10" x14ac:dyDescent="0.2">
      <c r="A5414" t="s">
        <v>5014</v>
      </c>
      <c r="B5414">
        <v>46004636</v>
      </c>
      <c r="C5414">
        <v>46004863</v>
      </c>
      <c r="D5414">
        <v>228</v>
      </c>
      <c r="E5414">
        <v>46004759</v>
      </c>
      <c r="F5414">
        <v>104.81</v>
      </c>
      <c r="G5414">
        <v>10.147600000000001</v>
      </c>
      <c r="H5414">
        <v>1.9964</v>
      </c>
      <c r="I5414">
        <v>6.7309099999999997</v>
      </c>
      <c r="J5414" t="s">
        <v>5095</v>
      </c>
    </row>
    <row r="5415" spans="1:10" x14ac:dyDescent="0.2">
      <c r="A5415" t="s">
        <v>5014</v>
      </c>
      <c r="B5415">
        <v>46129118</v>
      </c>
      <c r="C5415">
        <v>46129612</v>
      </c>
      <c r="D5415">
        <v>495</v>
      </c>
      <c r="E5415">
        <v>46129366</v>
      </c>
      <c r="F5415">
        <v>67.44</v>
      </c>
      <c r="G5415">
        <v>28.138960000000001</v>
      </c>
      <c r="H5415">
        <v>5.2642600000000002</v>
      </c>
      <c r="I5415">
        <v>22.63288</v>
      </c>
      <c r="J5415" t="s">
        <v>5096</v>
      </c>
    </row>
    <row r="5416" spans="1:10" x14ac:dyDescent="0.2">
      <c r="A5416" t="s">
        <v>5014</v>
      </c>
      <c r="B5416">
        <v>46132170</v>
      </c>
      <c r="C5416">
        <v>46132596</v>
      </c>
      <c r="D5416">
        <v>427</v>
      </c>
      <c r="E5416">
        <v>46132429</v>
      </c>
      <c r="F5416">
        <v>109.68</v>
      </c>
      <c r="G5416">
        <v>10.353630000000001</v>
      </c>
      <c r="H5416">
        <v>1.9764999999999999</v>
      </c>
      <c r="I5416">
        <v>6.9083399999999999</v>
      </c>
      <c r="J5416" t="s">
        <v>5097</v>
      </c>
    </row>
    <row r="5417" spans="1:10" x14ac:dyDescent="0.2">
      <c r="A5417" t="s">
        <v>5014</v>
      </c>
      <c r="B5417">
        <v>46284271</v>
      </c>
      <c r="C5417">
        <v>46284548</v>
      </c>
      <c r="D5417">
        <v>278</v>
      </c>
      <c r="E5417">
        <v>46284404</v>
      </c>
      <c r="F5417">
        <v>62.56</v>
      </c>
      <c r="G5417">
        <v>17.028729999999999</v>
      </c>
      <c r="H5417">
        <v>3.5311400000000002</v>
      </c>
      <c r="I5417">
        <v>12.859540000000001</v>
      </c>
      <c r="J5417" t="s">
        <v>5098</v>
      </c>
    </row>
    <row r="5418" spans="1:10" x14ac:dyDescent="0.2">
      <c r="A5418" t="s">
        <v>5014</v>
      </c>
      <c r="B5418">
        <v>46322461</v>
      </c>
      <c r="C5418">
        <v>46322770</v>
      </c>
      <c r="D5418">
        <v>310</v>
      </c>
      <c r="E5418">
        <v>46322629</v>
      </c>
      <c r="F5418">
        <v>43.06</v>
      </c>
      <c r="G5418">
        <v>25.790379999999999</v>
      </c>
      <c r="H5418">
        <v>7.3435300000000003</v>
      </c>
      <c r="I5418">
        <v>20.603069999999999</v>
      </c>
      <c r="J5418" t="s">
        <v>5099</v>
      </c>
    </row>
    <row r="5419" spans="1:10" x14ac:dyDescent="0.2">
      <c r="A5419" t="s">
        <v>5014</v>
      </c>
      <c r="B5419">
        <v>46323048</v>
      </c>
      <c r="C5419">
        <v>46323744</v>
      </c>
      <c r="D5419">
        <v>697</v>
      </c>
      <c r="E5419">
        <v>46323195</v>
      </c>
      <c r="F5419">
        <v>46.31</v>
      </c>
      <c r="G5419">
        <v>32.815309999999997</v>
      </c>
      <c r="H5419">
        <v>9.4622100000000007</v>
      </c>
      <c r="I5419">
        <v>26.70514</v>
      </c>
      <c r="J5419" t="s">
        <v>5100</v>
      </c>
    </row>
    <row r="5420" spans="1:10" x14ac:dyDescent="0.2">
      <c r="A5420" t="s">
        <v>5014</v>
      </c>
      <c r="B5420">
        <v>46363421</v>
      </c>
      <c r="C5420">
        <v>46363698</v>
      </c>
      <c r="D5420">
        <v>278</v>
      </c>
      <c r="E5420">
        <v>46363553</v>
      </c>
      <c r="F5420">
        <v>39.81</v>
      </c>
      <c r="G5420">
        <v>12.134209999999999</v>
      </c>
      <c r="H5420">
        <v>3.7101099999999998</v>
      </c>
      <c r="I5420">
        <v>8.4967400000000008</v>
      </c>
      <c r="J5420" t="s">
        <v>5101</v>
      </c>
    </row>
    <row r="5421" spans="1:10" x14ac:dyDescent="0.2">
      <c r="A5421" t="s">
        <v>5014</v>
      </c>
      <c r="B5421">
        <v>46416114</v>
      </c>
      <c r="C5421">
        <v>46416371</v>
      </c>
      <c r="D5421">
        <v>258</v>
      </c>
      <c r="E5421">
        <v>46416248</v>
      </c>
      <c r="F5421">
        <v>52.81</v>
      </c>
      <c r="G5421">
        <v>19.115929999999999</v>
      </c>
      <c r="H5421">
        <v>4.4842399999999998</v>
      </c>
      <c r="I5421">
        <v>14.71233</v>
      </c>
      <c r="J5421" t="s">
        <v>5102</v>
      </c>
    </row>
    <row r="5422" spans="1:10" x14ac:dyDescent="0.2">
      <c r="A5422" t="s">
        <v>5014</v>
      </c>
      <c r="B5422">
        <v>46431648</v>
      </c>
      <c r="C5422">
        <v>46432026</v>
      </c>
      <c r="D5422">
        <v>379</v>
      </c>
      <c r="E5422">
        <v>46431769</v>
      </c>
      <c r="F5422">
        <v>67.44</v>
      </c>
      <c r="G5422">
        <v>24.439779999999999</v>
      </c>
      <c r="H5422">
        <v>4.56236</v>
      </c>
      <c r="I5422">
        <v>19.41724</v>
      </c>
      <c r="J5422" t="s">
        <v>5103</v>
      </c>
    </row>
    <row r="5423" spans="1:10" x14ac:dyDescent="0.2">
      <c r="A5423" t="s">
        <v>5014</v>
      </c>
      <c r="B5423">
        <v>46567355</v>
      </c>
      <c r="C5423">
        <v>46567738</v>
      </c>
      <c r="D5423">
        <v>384</v>
      </c>
      <c r="E5423">
        <v>46567562</v>
      </c>
      <c r="F5423">
        <v>52.81</v>
      </c>
      <c r="G5423">
        <v>7.8132599999999996</v>
      </c>
      <c r="H5423">
        <v>2.3395999999999999</v>
      </c>
      <c r="I5423">
        <v>4.6421000000000001</v>
      </c>
      <c r="J5423" t="s">
        <v>5104</v>
      </c>
    </row>
    <row r="5424" spans="1:10" x14ac:dyDescent="0.2">
      <c r="A5424" t="s">
        <v>5014</v>
      </c>
      <c r="B5424">
        <v>46568073</v>
      </c>
      <c r="C5424">
        <v>46568464</v>
      </c>
      <c r="D5424">
        <v>392</v>
      </c>
      <c r="E5424">
        <v>46568147</v>
      </c>
      <c r="F5424">
        <v>26.81</v>
      </c>
      <c r="G5424">
        <v>6.0157999999999996</v>
      </c>
      <c r="H5424">
        <v>2.7811699999999999</v>
      </c>
      <c r="I5424">
        <v>3.0440399999999999</v>
      </c>
      <c r="J5424" t="s">
        <v>5105</v>
      </c>
    </row>
    <row r="5425" spans="1:10" x14ac:dyDescent="0.2">
      <c r="A5425" t="s">
        <v>5106</v>
      </c>
      <c r="B5425">
        <v>15821814</v>
      </c>
      <c r="C5425">
        <v>15822063</v>
      </c>
      <c r="D5425">
        <v>250</v>
      </c>
      <c r="E5425">
        <v>15821888</v>
      </c>
      <c r="F5425">
        <v>6.5</v>
      </c>
      <c r="G5425">
        <v>7.2778600000000004</v>
      </c>
      <c r="H5425">
        <v>5.6770100000000001</v>
      </c>
      <c r="I5425">
        <v>4.1681600000000003</v>
      </c>
      <c r="J5425" t="s">
        <v>5107</v>
      </c>
    </row>
    <row r="5426" spans="1:10" x14ac:dyDescent="0.2">
      <c r="A5426" t="s">
        <v>5106</v>
      </c>
      <c r="B5426">
        <v>17108319</v>
      </c>
      <c r="C5426">
        <v>17109852</v>
      </c>
      <c r="D5426">
        <v>1534</v>
      </c>
      <c r="E5426">
        <v>17109231</v>
      </c>
      <c r="F5426">
        <v>58.5</v>
      </c>
      <c r="G5426">
        <v>13.74461</v>
      </c>
      <c r="H5426">
        <v>3.1314799999999998</v>
      </c>
      <c r="I5426">
        <v>9.9369499999999995</v>
      </c>
      <c r="J5426" t="s">
        <v>5108</v>
      </c>
    </row>
    <row r="5427" spans="1:10" x14ac:dyDescent="0.2">
      <c r="A5427" t="s">
        <v>5106</v>
      </c>
      <c r="B5427">
        <v>17727106</v>
      </c>
      <c r="C5427">
        <v>17727535</v>
      </c>
      <c r="D5427">
        <v>430</v>
      </c>
      <c r="E5427">
        <v>17727455</v>
      </c>
      <c r="F5427">
        <v>48.75</v>
      </c>
      <c r="G5427">
        <v>6.3129099999999996</v>
      </c>
      <c r="H5427">
        <v>2.1629800000000001</v>
      </c>
      <c r="I5427">
        <v>3.31223</v>
      </c>
      <c r="J5427" t="s">
        <v>5109</v>
      </c>
    </row>
    <row r="5428" spans="1:10" x14ac:dyDescent="0.2">
      <c r="A5428" t="s">
        <v>5106</v>
      </c>
      <c r="B5428">
        <v>17788775</v>
      </c>
      <c r="C5428">
        <v>17789503</v>
      </c>
      <c r="D5428">
        <v>729</v>
      </c>
      <c r="E5428">
        <v>17789156</v>
      </c>
      <c r="F5428">
        <v>40.619999999999997</v>
      </c>
      <c r="G5428">
        <v>22.983270000000001</v>
      </c>
      <c r="H5428">
        <v>6.93729</v>
      </c>
      <c r="I5428">
        <v>18.13852</v>
      </c>
      <c r="J5428" t="s">
        <v>5110</v>
      </c>
    </row>
    <row r="5429" spans="1:10" x14ac:dyDescent="0.2">
      <c r="A5429" t="s">
        <v>5106</v>
      </c>
      <c r="B5429">
        <v>17790789</v>
      </c>
      <c r="C5429">
        <v>17791026</v>
      </c>
      <c r="D5429">
        <v>238</v>
      </c>
      <c r="E5429">
        <v>17790877</v>
      </c>
      <c r="F5429">
        <v>34.119999999999997</v>
      </c>
      <c r="G5429">
        <v>10.40071</v>
      </c>
      <c r="H5429">
        <v>3.5123899999999999</v>
      </c>
      <c r="I5429">
        <v>6.9493200000000002</v>
      </c>
      <c r="J5429" t="s">
        <v>5111</v>
      </c>
    </row>
    <row r="5430" spans="1:10" x14ac:dyDescent="0.2">
      <c r="A5430" t="s">
        <v>5106</v>
      </c>
      <c r="B5430">
        <v>17817829</v>
      </c>
      <c r="C5430">
        <v>17818058</v>
      </c>
      <c r="D5430">
        <v>230</v>
      </c>
      <c r="E5430">
        <v>17817900</v>
      </c>
      <c r="F5430">
        <v>39.81</v>
      </c>
      <c r="G5430">
        <v>7.1878200000000003</v>
      </c>
      <c r="H5430">
        <v>2.5507</v>
      </c>
      <c r="I5430">
        <v>4.0878300000000003</v>
      </c>
      <c r="J5430" t="s">
        <v>5112</v>
      </c>
    </row>
    <row r="5431" spans="1:10" x14ac:dyDescent="0.2">
      <c r="A5431" t="s">
        <v>5106</v>
      </c>
      <c r="B5431">
        <v>17818446</v>
      </c>
      <c r="C5431">
        <v>17819126</v>
      </c>
      <c r="D5431">
        <v>681</v>
      </c>
      <c r="E5431">
        <v>17818635</v>
      </c>
      <c r="F5431">
        <v>35.75</v>
      </c>
      <c r="G5431">
        <v>11.006550000000001</v>
      </c>
      <c r="H5431">
        <v>3.67489</v>
      </c>
      <c r="I5431">
        <v>7.4890299999999996</v>
      </c>
      <c r="J5431" t="s">
        <v>5113</v>
      </c>
    </row>
    <row r="5432" spans="1:10" x14ac:dyDescent="0.2">
      <c r="A5432" t="s">
        <v>5106</v>
      </c>
      <c r="B5432">
        <v>18078207</v>
      </c>
      <c r="C5432">
        <v>18078443</v>
      </c>
      <c r="D5432">
        <v>237</v>
      </c>
      <c r="E5432">
        <v>18078375</v>
      </c>
      <c r="F5432">
        <v>36.56</v>
      </c>
      <c r="G5432">
        <v>9.2377900000000004</v>
      </c>
      <c r="H5432">
        <v>3.1301100000000002</v>
      </c>
      <c r="I5432">
        <v>5.9162999999999997</v>
      </c>
      <c r="J5432" t="s">
        <v>5114</v>
      </c>
    </row>
    <row r="5433" spans="1:10" x14ac:dyDescent="0.2">
      <c r="A5433" t="s">
        <v>5106</v>
      </c>
      <c r="B5433">
        <v>18087955</v>
      </c>
      <c r="C5433">
        <v>18088392</v>
      </c>
      <c r="D5433">
        <v>438</v>
      </c>
      <c r="E5433">
        <v>18088271</v>
      </c>
      <c r="F5433">
        <v>68.25</v>
      </c>
      <c r="G5433">
        <v>21.98556</v>
      </c>
      <c r="H5433">
        <v>4.0734000000000004</v>
      </c>
      <c r="I5433">
        <v>17.250530000000001</v>
      </c>
      <c r="J5433" t="s">
        <v>5115</v>
      </c>
    </row>
    <row r="5434" spans="1:10" x14ac:dyDescent="0.2">
      <c r="A5434" t="s">
        <v>5106</v>
      </c>
      <c r="B5434">
        <v>19036924</v>
      </c>
      <c r="C5434">
        <v>19037248</v>
      </c>
      <c r="D5434">
        <v>325</v>
      </c>
      <c r="E5434">
        <v>19037035</v>
      </c>
      <c r="F5434">
        <v>76.37</v>
      </c>
      <c r="G5434">
        <v>10.331989999999999</v>
      </c>
      <c r="H5434">
        <v>2.2756699999999999</v>
      </c>
      <c r="I5434">
        <v>6.89154</v>
      </c>
      <c r="J5434" t="s">
        <v>5116</v>
      </c>
    </row>
    <row r="5435" spans="1:10" x14ac:dyDescent="0.2">
      <c r="A5435" t="s">
        <v>5106</v>
      </c>
      <c r="B5435">
        <v>19037982</v>
      </c>
      <c r="C5435">
        <v>19039199</v>
      </c>
      <c r="D5435">
        <v>1218</v>
      </c>
      <c r="E5435">
        <v>19038468</v>
      </c>
      <c r="F5435">
        <v>74.75</v>
      </c>
      <c r="G5435">
        <v>18.119879999999998</v>
      </c>
      <c r="H5435">
        <v>3.29338</v>
      </c>
      <c r="I5435">
        <v>13.83032</v>
      </c>
      <c r="J5435" t="s">
        <v>5117</v>
      </c>
    </row>
    <row r="5436" spans="1:10" x14ac:dyDescent="0.2">
      <c r="A5436" t="s">
        <v>5106</v>
      </c>
      <c r="B5436">
        <v>19134056</v>
      </c>
      <c r="C5436">
        <v>19134274</v>
      </c>
      <c r="D5436">
        <v>219</v>
      </c>
      <c r="E5436">
        <v>19134136</v>
      </c>
      <c r="F5436">
        <v>56.87</v>
      </c>
      <c r="G5436">
        <v>17.239319999999999</v>
      </c>
      <c r="H5436">
        <v>3.8582100000000001</v>
      </c>
      <c r="I5436">
        <v>13.048109999999999</v>
      </c>
      <c r="J5436" t="s">
        <v>5118</v>
      </c>
    </row>
    <row r="5437" spans="1:10" x14ac:dyDescent="0.2">
      <c r="A5437" t="s">
        <v>5106</v>
      </c>
      <c r="B5437">
        <v>19331037</v>
      </c>
      <c r="C5437">
        <v>19331250</v>
      </c>
      <c r="D5437">
        <v>214</v>
      </c>
      <c r="E5437">
        <v>19331120</v>
      </c>
      <c r="F5437">
        <v>54.44</v>
      </c>
      <c r="G5437">
        <v>6.8221100000000003</v>
      </c>
      <c r="H5437">
        <v>2.1321500000000002</v>
      </c>
      <c r="I5437">
        <v>3.76173</v>
      </c>
      <c r="J5437" t="s">
        <v>5119</v>
      </c>
    </row>
    <row r="5438" spans="1:10" x14ac:dyDescent="0.2">
      <c r="A5438" t="s">
        <v>5106</v>
      </c>
      <c r="B5438">
        <v>19788531</v>
      </c>
      <c r="C5438">
        <v>19789035</v>
      </c>
      <c r="D5438">
        <v>505</v>
      </c>
      <c r="E5438">
        <v>19788723</v>
      </c>
      <c r="F5438">
        <v>44.69</v>
      </c>
      <c r="G5438">
        <v>12.596019999999999</v>
      </c>
      <c r="H5438">
        <v>3.5143200000000001</v>
      </c>
      <c r="I5438">
        <v>8.9160299999999992</v>
      </c>
      <c r="J5438" t="s">
        <v>5120</v>
      </c>
    </row>
    <row r="5439" spans="1:10" x14ac:dyDescent="0.2">
      <c r="A5439" t="s">
        <v>5106</v>
      </c>
      <c r="B5439">
        <v>19851148</v>
      </c>
      <c r="C5439">
        <v>19851373</v>
      </c>
      <c r="D5439">
        <v>226</v>
      </c>
      <c r="E5439">
        <v>19851334</v>
      </c>
      <c r="F5439">
        <v>17.87</v>
      </c>
      <c r="G5439">
        <v>7.2662500000000003</v>
      </c>
      <c r="H5439">
        <v>4.1031399999999998</v>
      </c>
      <c r="I5439">
        <v>4.1589499999999999</v>
      </c>
      <c r="J5439" t="s">
        <v>5121</v>
      </c>
    </row>
    <row r="5440" spans="1:10" x14ac:dyDescent="0.2">
      <c r="A5440" t="s">
        <v>5106</v>
      </c>
      <c r="B5440">
        <v>19851726</v>
      </c>
      <c r="C5440">
        <v>19852276</v>
      </c>
      <c r="D5440">
        <v>551</v>
      </c>
      <c r="E5440">
        <v>19852092</v>
      </c>
      <c r="F5440">
        <v>40.619999999999997</v>
      </c>
      <c r="G5440">
        <v>17.836690000000001</v>
      </c>
      <c r="H5440">
        <v>5.2029699999999997</v>
      </c>
      <c r="I5440">
        <v>13.57536</v>
      </c>
      <c r="J5440" t="s">
        <v>5122</v>
      </c>
    </row>
    <row r="5441" spans="1:10" x14ac:dyDescent="0.2">
      <c r="A5441" t="s">
        <v>5106</v>
      </c>
      <c r="B5441">
        <v>19962205</v>
      </c>
      <c r="C5441">
        <v>19962517</v>
      </c>
      <c r="D5441">
        <v>313</v>
      </c>
      <c r="E5441">
        <v>19962464</v>
      </c>
      <c r="F5441">
        <v>52</v>
      </c>
      <c r="G5441">
        <v>7.6720300000000003</v>
      </c>
      <c r="H5441">
        <v>2.3450600000000001</v>
      </c>
      <c r="I5441">
        <v>4.5186999999999999</v>
      </c>
      <c r="J5441" t="s">
        <v>5123</v>
      </c>
    </row>
    <row r="5442" spans="1:10" x14ac:dyDescent="0.2">
      <c r="A5442" t="s">
        <v>5106</v>
      </c>
      <c r="B5442">
        <v>19979871</v>
      </c>
      <c r="C5442">
        <v>19980189</v>
      </c>
      <c r="D5442">
        <v>319</v>
      </c>
      <c r="E5442">
        <v>19980007</v>
      </c>
      <c r="F5442">
        <v>13.81</v>
      </c>
      <c r="G5442">
        <v>16.673570000000002</v>
      </c>
      <c r="H5442">
        <v>10.58005</v>
      </c>
      <c r="I5442">
        <v>12.543240000000001</v>
      </c>
      <c r="J5442" t="s">
        <v>5124</v>
      </c>
    </row>
    <row r="5443" spans="1:10" x14ac:dyDescent="0.2">
      <c r="A5443" t="s">
        <v>5106</v>
      </c>
      <c r="B5443">
        <v>20064490</v>
      </c>
      <c r="C5443">
        <v>20064784</v>
      </c>
      <c r="D5443">
        <v>295</v>
      </c>
      <c r="E5443">
        <v>20064648</v>
      </c>
      <c r="F5443">
        <v>43.06</v>
      </c>
      <c r="G5443">
        <v>8.2039299999999997</v>
      </c>
      <c r="H5443">
        <v>2.5918299999999999</v>
      </c>
      <c r="I5443">
        <v>4.9922800000000001</v>
      </c>
      <c r="J5443" t="s">
        <v>5125</v>
      </c>
    </row>
    <row r="5444" spans="1:10" x14ac:dyDescent="0.2">
      <c r="A5444" t="s">
        <v>5106</v>
      </c>
      <c r="B5444">
        <v>20085770</v>
      </c>
      <c r="C5444">
        <v>20086185</v>
      </c>
      <c r="D5444">
        <v>416</v>
      </c>
      <c r="E5444">
        <v>20086066</v>
      </c>
      <c r="F5444">
        <v>51.19</v>
      </c>
      <c r="G5444">
        <v>12.086499999999999</v>
      </c>
      <c r="H5444">
        <v>3.06976</v>
      </c>
      <c r="I5444">
        <v>8.4543599999999994</v>
      </c>
      <c r="J5444" t="s">
        <v>5126</v>
      </c>
    </row>
    <row r="5445" spans="1:10" x14ac:dyDescent="0.2">
      <c r="A5445" t="s">
        <v>5106</v>
      </c>
      <c r="B5445">
        <v>20109924</v>
      </c>
      <c r="C5445">
        <v>20110495</v>
      </c>
      <c r="D5445">
        <v>572</v>
      </c>
      <c r="E5445">
        <v>20110332</v>
      </c>
      <c r="F5445">
        <v>59.31</v>
      </c>
      <c r="G5445">
        <v>19.119990000000001</v>
      </c>
      <c r="H5445">
        <v>4.0207100000000002</v>
      </c>
      <c r="I5445">
        <v>14.71481</v>
      </c>
      <c r="J5445" t="s">
        <v>5127</v>
      </c>
    </row>
    <row r="5446" spans="1:10" x14ac:dyDescent="0.2">
      <c r="A5446" t="s">
        <v>5106</v>
      </c>
      <c r="B5446">
        <v>20145176</v>
      </c>
      <c r="C5446">
        <v>20145528</v>
      </c>
      <c r="D5446">
        <v>353</v>
      </c>
      <c r="E5446">
        <v>20145421</v>
      </c>
      <c r="F5446">
        <v>68.25</v>
      </c>
      <c r="G5446">
        <v>8.0141299999999998</v>
      </c>
      <c r="H5446">
        <v>2.09842</v>
      </c>
      <c r="I5446">
        <v>4.8251200000000001</v>
      </c>
      <c r="J5446" t="s">
        <v>5128</v>
      </c>
    </row>
    <row r="5447" spans="1:10" x14ac:dyDescent="0.2">
      <c r="A5447" t="s">
        <v>5106</v>
      </c>
      <c r="B5447">
        <v>20241659</v>
      </c>
      <c r="C5447">
        <v>20242145</v>
      </c>
      <c r="D5447">
        <v>487</v>
      </c>
      <c r="E5447">
        <v>20241733</v>
      </c>
      <c r="F5447">
        <v>13</v>
      </c>
      <c r="G5447">
        <v>12.919919999999999</v>
      </c>
      <c r="H5447">
        <v>8.7497500000000006</v>
      </c>
      <c r="I5447">
        <v>9.2002199999999998</v>
      </c>
      <c r="J5447" t="s">
        <v>5129</v>
      </c>
    </row>
    <row r="5448" spans="1:10" x14ac:dyDescent="0.2">
      <c r="A5448" t="s">
        <v>5106</v>
      </c>
      <c r="B5448">
        <v>20406335</v>
      </c>
      <c r="C5448">
        <v>20406975</v>
      </c>
      <c r="D5448">
        <v>641</v>
      </c>
      <c r="E5448">
        <v>20406912</v>
      </c>
      <c r="F5448">
        <v>24.37</v>
      </c>
      <c r="G5448">
        <v>9.7959899999999998</v>
      </c>
      <c r="H5448">
        <v>4.2290400000000004</v>
      </c>
      <c r="I5448">
        <v>6.41472</v>
      </c>
      <c r="J5448" t="s">
        <v>5130</v>
      </c>
    </row>
    <row r="5449" spans="1:10" x14ac:dyDescent="0.2">
      <c r="A5449" t="s">
        <v>5106</v>
      </c>
      <c r="B5449">
        <v>20441969</v>
      </c>
      <c r="C5449">
        <v>20442473</v>
      </c>
      <c r="D5449">
        <v>505</v>
      </c>
      <c r="E5449">
        <v>20442147</v>
      </c>
      <c r="F5449">
        <v>34.94</v>
      </c>
      <c r="G5449">
        <v>13.382619999999999</v>
      </c>
      <c r="H5449">
        <v>4.4920499999999999</v>
      </c>
      <c r="I5449">
        <v>9.6115300000000001</v>
      </c>
      <c r="J5449" t="s">
        <v>5131</v>
      </c>
    </row>
    <row r="5450" spans="1:10" x14ac:dyDescent="0.2">
      <c r="A5450" t="s">
        <v>5106</v>
      </c>
      <c r="B5450">
        <v>20465057</v>
      </c>
      <c r="C5450">
        <v>20465630</v>
      </c>
      <c r="D5450">
        <v>574</v>
      </c>
      <c r="E5450">
        <v>20465190</v>
      </c>
      <c r="F5450">
        <v>47.12</v>
      </c>
      <c r="G5450">
        <v>23.502559999999999</v>
      </c>
      <c r="H5450">
        <v>6.0154399999999999</v>
      </c>
      <c r="I5450">
        <v>18.594740000000002</v>
      </c>
      <c r="J5450" t="s">
        <v>5132</v>
      </c>
    </row>
    <row r="5451" spans="1:10" x14ac:dyDescent="0.2">
      <c r="A5451" t="s">
        <v>5106</v>
      </c>
      <c r="B5451">
        <v>20783921</v>
      </c>
      <c r="C5451">
        <v>20784120</v>
      </c>
      <c r="D5451">
        <v>200</v>
      </c>
      <c r="E5451">
        <v>20784023</v>
      </c>
      <c r="F5451">
        <v>13.81</v>
      </c>
      <c r="G5451">
        <v>5.46828</v>
      </c>
      <c r="H5451">
        <v>3.70302</v>
      </c>
      <c r="I5451">
        <v>2.5646100000000001</v>
      </c>
      <c r="J5451" t="s">
        <v>5133</v>
      </c>
    </row>
    <row r="5452" spans="1:10" x14ac:dyDescent="0.2">
      <c r="A5452" t="s">
        <v>5106</v>
      </c>
      <c r="B5452">
        <v>20933680</v>
      </c>
      <c r="C5452">
        <v>20934018</v>
      </c>
      <c r="D5452">
        <v>339</v>
      </c>
      <c r="E5452">
        <v>20933868</v>
      </c>
      <c r="F5452">
        <v>60.12</v>
      </c>
      <c r="G5452">
        <v>11.183859999999999</v>
      </c>
      <c r="H5452">
        <v>2.6575299999999999</v>
      </c>
      <c r="I5452">
        <v>7.6534700000000004</v>
      </c>
      <c r="J5452" t="s">
        <v>5134</v>
      </c>
    </row>
    <row r="5453" spans="1:10" x14ac:dyDescent="0.2">
      <c r="A5453" t="s">
        <v>5106</v>
      </c>
      <c r="B5453">
        <v>20999888</v>
      </c>
      <c r="C5453">
        <v>21000341</v>
      </c>
      <c r="D5453">
        <v>454</v>
      </c>
      <c r="E5453">
        <v>20999996</v>
      </c>
      <c r="F5453">
        <v>94.25</v>
      </c>
      <c r="G5453">
        <v>27.19265</v>
      </c>
      <c r="H5453">
        <v>3.8098800000000002</v>
      </c>
      <c r="I5453">
        <v>21.820869999999999</v>
      </c>
      <c r="J5453" t="s">
        <v>5135</v>
      </c>
    </row>
    <row r="5454" spans="1:10" x14ac:dyDescent="0.2">
      <c r="A5454" t="s">
        <v>5106</v>
      </c>
      <c r="B5454">
        <v>21384895</v>
      </c>
      <c r="C5454">
        <v>21385094</v>
      </c>
      <c r="D5454">
        <v>200</v>
      </c>
      <c r="E5454">
        <v>21384960</v>
      </c>
      <c r="F5454">
        <v>6.5</v>
      </c>
      <c r="G5454">
        <v>6.6395799999999996</v>
      </c>
      <c r="H5454">
        <v>5.3570000000000002</v>
      </c>
      <c r="I5454">
        <v>3.5989599999999999</v>
      </c>
      <c r="J5454" t="s">
        <v>5136</v>
      </c>
    </row>
    <row r="5455" spans="1:10" x14ac:dyDescent="0.2">
      <c r="A5455" t="s">
        <v>5106</v>
      </c>
      <c r="B5455">
        <v>21388386</v>
      </c>
      <c r="C5455">
        <v>21388634</v>
      </c>
      <c r="D5455">
        <v>249</v>
      </c>
      <c r="E5455">
        <v>21388490</v>
      </c>
      <c r="F5455">
        <v>9.75</v>
      </c>
      <c r="G5455">
        <v>10.69684</v>
      </c>
      <c r="H5455">
        <v>7.67835</v>
      </c>
      <c r="I5455">
        <v>7.2153700000000001</v>
      </c>
      <c r="J5455" t="s">
        <v>5137</v>
      </c>
    </row>
    <row r="5456" spans="1:10" x14ac:dyDescent="0.2">
      <c r="A5456" t="s">
        <v>5106</v>
      </c>
      <c r="B5456">
        <v>21445627</v>
      </c>
      <c r="C5456">
        <v>21445826</v>
      </c>
      <c r="D5456">
        <v>200</v>
      </c>
      <c r="E5456">
        <v>21445752</v>
      </c>
      <c r="F5456">
        <v>13</v>
      </c>
      <c r="G5456">
        <v>7.4230200000000002</v>
      </c>
      <c r="H5456">
        <v>5.1469100000000001</v>
      </c>
      <c r="I5456">
        <v>4.2993199999999998</v>
      </c>
      <c r="J5456" t="s">
        <v>5138</v>
      </c>
    </row>
    <row r="5457" spans="1:10" x14ac:dyDescent="0.2">
      <c r="A5457" t="s">
        <v>5106</v>
      </c>
      <c r="B5457">
        <v>21446084</v>
      </c>
      <c r="C5457">
        <v>21446382</v>
      </c>
      <c r="D5457">
        <v>299</v>
      </c>
      <c r="E5457">
        <v>21446279</v>
      </c>
      <c r="F5457">
        <v>24.37</v>
      </c>
      <c r="G5457">
        <v>15.89992</v>
      </c>
      <c r="H5457">
        <v>7.0484</v>
      </c>
      <c r="I5457">
        <v>11.859769999999999</v>
      </c>
      <c r="J5457" t="s">
        <v>5139</v>
      </c>
    </row>
    <row r="5458" spans="1:10" x14ac:dyDescent="0.2">
      <c r="A5458" t="s">
        <v>5106</v>
      </c>
      <c r="B5458">
        <v>21446603</v>
      </c>
      <c r="C5458">
        <v>21446838</v>
      </c>
      <c r="D5458">
        <v>236</v>
      </c>
      <c r="E5458">
        <v>21446731</v>
      </c>
      <c r="F5458">
        <v>23.56</v>
      </c>
      <c r="G5458">
        <v>9.0929900000000004</v>
      </c>
      <c r="H5458">
        <v>4.0936300000000001</v>
      </c>
      <c r="I5458">
        <v>5.7863899999999999</v>
      </c>
      <c r="J5458" t="s">
        <v>5140</v>
      </c>
    </row>
    <row r="5459" spans="1:10" x14ac:dyDescent="0.2">
      <c r="A5459" t="s">
        <v>5106</v>
      </c>
      <c r="B5459">
        <v>21476836</v>
      </c>
      <c r="C5459">
        <v>21477060</v>
      </c>
      <c r="D5459">
        <v>225</v>
      </c>
      <c r="E5459">
        <v>21476917</v>
      </c>
      <c r="F5459">
        <v>26</v>
      </c>
      <c r="G5459">
        <v>14.205629999999999</v>
      </c>
      <c r="H5459">
        <v>6.1361800000000004</v>
      </c>
      <c r="I5459">
        <v>10.354100000000001</v>
      </c>
      <c r="J5459" t="s">
        <v>5141</v>
      </c>
    </row>
    <row r="5460" spans="1:10" x14ac:dyDescent="0.2">
      <c r="A5460" t="s">
        <v>5106</v>
      </c>
      <c r="B5460">
        <v>21621395</v>
      </c>
      <c r="C5460">
        <v>21621639</v>
      </c>
      <c r="D5460">
        <v>245</v>
      </c>
      <c r="E5460">
        <v>21621546</v>
      </c>
      <c r="F5460">
        <v>81.25</v>
      </c>
      <c r="G5460">
        <v>15.992900000000001</v>
      </c>
      <c r="H5460">
        <v>2.8361200000000002</v>
      </c>
      <c r="I5460">
        <v>11.938499999999999</v>
      </c>
      <c r="J5460" t="s">
        <v>5142</v>
      </c>
    </row>
    <row r="5461" spans="1:10" x14ac:dyDescent="0.2">
      <c r="A5461" t="s">
        <v>5106</v>
      </c>
      <c r="B5461">
        <v>21696833</v>
      </c>
      <c r="C5461">
        <v>21697748</v>
      </c>
      <c r="D5461">
        <v>916</v>
      </c>
      <c r="E5461">
        <v>21697179</v>
      </c>
      <c r="F5461">
        <v>73.94</v>
      </c>
      <c r="G5461">
        <v>31.913329999999998</v>
      </c>
      <c r="H5461">
        <v>5.5921799999999999</v>
      </c>
      <c r="I5461">
        <v>25.918970000000002</v>
      </c>
      <c r="J5461" t="s">
        <v>5143</v>
      </c>
    </row>
    <row r="5462" spans="1:10" x14ac:dyDescent="0.2">
      <c r="A5462" t="s">
        <v>5106</v>
      </c>
      <c r="B5462">
        <v>23162096</v>
      </c>
      <c r="C5462">
        <v>23162296</v>
      </c>
      <c r="D5462">
        <v>201</v>
      </c>
      <c r="E5462">
        <v>23162170</v>
      </c>
      <c r="F5462">
        <v>13</v>
      </c>
      <c r="G5462">
        <v>6.6833</v>
      </c>
      <c r="H5462">
        <v>4.6665299999999998</v>
      </c>
      <c r="I5462">
        <v>3.6344799999999999</v>
      </c>
      <c r="J5462" t="s">
        <v>5144</v>
      </c>
    </row>
    <row r="5463" spans="1:10" x14ac:dyDescent="0.2">
      <c r="A5463" t="s">
        <v>5106</v>
      </c>
      <c r="B5463">
        <v>23181283</v>
      </c>
      <c r="C5463">
        <v>23182089</v>
      </c>
      <c r="D5463">
        <v>807</v>
      </c>
      <c r="E5463">
        <v>23181926</v>
      </c>
      <c r="F5463">
        <v>80.430000000000007</v>
      </c>
      <c r="G5463">
        <v>11.87396</v>
      </c>
      <c r="H5463">
        <v>2.3951500000000001</v>
      </c>
      <c r="I5463">
        <v>8.2682500000000001</v>
      </c>
      <c r="J5463" t="s">
        <v>5145</v>
      </c>
    </row>
    <row r="5464" spans="1:10" x14ac:dyDescent="0.2">
      <c r="A5464" t="s">
        <v>5106</v>
      </c>
      <c r="B5464">
        <v>23315331</v>
      </c>
      <c r="C5464">
        <v>23315840</v>
      </c>
      <c r="D5464">
        <v>510</v>
      </c>
      <c r="E5464">
        <v>23315646</v>
      </c>
      <c r="F5464">
        <v>82.87</v>
      </c>
      <c r="G5464">
        <v>21.42323</v>
      </c>
      <c r="H5464">
        <v>3.4946799999999998</v>
      </c>
      <c r="I5464">
        <v>16.75048</v>
      </c>
      <c r="J5464" t="s">
        <v>5146</v>
      </c>
    </row>
    <row r="5465" spans="1:10" x14ac:dyDescent="0.2">
      <c r="A5465" t="s">
        <v>5106</v>
      </c>
      <c r="B5465">
        <v>23694287</v>
      </c>
      <c r="C5465">
        <v>23694519</v>
      </c>
      <c r="D5465">
        <v>233</v>
      </c>
      <c r="E5465">
        <v>23694463</v>
      </c>
      <c r="F5465">
        <v>24.37</v>
      </c>
      <c r="G5465">
        <v>8.2300699999999996</v>
      </c>
      <c r="H5465">
        <v>3.6248900000000002</v>
      </c>
      <c r="I5465">
        <v>5.0133000000000001</v>
      </c>
      <c r="J5465" t="s">
        <v>5147</v>
      </c>
    </row>
    <row r="5466" spans="1:10" x14ac:dyDescent="0.2">
      <c r="A5466" t="s">
        <v>5106</v>
      </c>
      <c r="B5466">
        <v>23742950</v>
      </c>
      <c r="C5466">
        <v>23743149</v>
      </c>
      <c r="D5466">
        <v>200</v>
      </c>
      <c r="E5466">
        <v>23743040</v>
      </c>
      <c r="F5466">
        <v>13.81</v>
      </c>
      <c r="G5466">
        <v>6.5849799999999998</v>
      </c>
      <c r="H5466">
        <v>4.35649</v>
      </c>
      <c r="I5466">
        <v>3.5545900000000001</v>
      </c>
      <c r="J5466" t="s">
        <v>5148</v>
      </c>
    </row>
    <row r="5467" spans="1:10" x14ac:dyDescent="0.2">
      <c r="A5467" t="s">
        <v>5106</v>
      </c>
      <c r="B5467">
        <v>23743519</v>
      </c>
      <c r="C5467">
        <v>23743718</v>
      </c>
      <c r="D5467">
        <v>200</v>
      </c>
      <c r="E5467">
        <v>23743549</v>
      </c>
      <c r="F5467">
        <v>10.56</v>
      </c>
      <c r="G5467">
        <v>5.9893099999999997</v>
      </c>
      <c r="H5467">
        <v>4.4469900000000004</v>
      </c>
      <c r="I5467">
        <v>3.02034</v>
      </c>
      <c r="J5467" t="s">
        <v>5149</v>
      </c>
    </row>
    <row r="5468" spans="1:10" x14ac:dyDescent="0.2">
      <c r="A5468" t="s">
        <v>5106</v>
      </c>
      <c r="B5468">
        <v>23744584</v>
      </c>
      <c r="C5468">
        <v>23744915</v>
      </c>
      <c r="D5468">
        <v>332</v>
      </c>
      <c r="E5468">
        <v>23744729</v>
      </c>
      <c r="F5468">
        <v>17.87</v>
      </c>
      <c r="G5468">
        <v>10.5451</v>
      </c>
      <c r="H5468">
        <v>5.8982599999999996</v>
      </c>
      <c r="I5468">
        <v>7.0775300000000003</v>
      </c>
      <c r="J5468" t="s">
        <v>5150</v>
      </c>
    </row>
    <row r="5469" spans="1:10" x14ac:dyDescent="0.2">
      <c r="A5469" t="s">
        <v>5106</v>
      </c>
      <c r="B5469">
        <v>24166730</v>
      </c>
      <c r="C5469">
        <v>24167063</v>
      </c>
      <c r="D5469">
        <v>334</v>
      </c>
      <c r="E5469">
        <v>24166895</v>
      </c>
      <c r="F5469">
        <v>75.56</v>
      </c>
      <c r="G5469">
        <v>12.524419999999999</v>
      </c>
      <c r="H5469">
        <v>2.552</v>
      </c>
      <c r="I5469">
        <v>8.8521699999999992</v>
      </c>
      <c r="J5469" t="s">
        <v>5151</v>
      </c>
    </row>
    <row r="5470" spans="1:10" x14ac:dyDescent="0.2">
      <c r="A5470" t="s">
        <v>5106</v>
      </c>
      <c r="B5470">
        <v>24178041</v>
      </c>
      <c r="C5470">
        <v>24178351</v>
      </c>
      <c r="D5470">
        <v>311</v>
      </c>
      <c r="E5470">
        <v>24178214</v>
      </c>
      <c r="F5470">
        <v>80.430000000000007</v>
      </c>
      <c r="G5470">
        <v>17.2775</v>
      </c>
      <c r="H5470">
        <v>3.0161099999999998</v>
      </c>
      <c r="I5470">
        <v>13.08386</v>
      </c>
      <c r="J5470" t="s">
        <v>5152</v>
      </c>
    </row>
    <row r="5471" spans="1:10" x14ac:dyDescent="0.2">
      <c r="A5471" t="s">
        <v>5106</v>
      </c>
      <c r="B5471">
        <v>24219832</v>
      </c>
      <c r="C5471">
        <v>24220177</v>
      </c>
      <c r="D5471">
        <v>346</v>
      </c>
      <c r="E5471">
        <v>24219992</v>
      </c>
      <c r="F5471">
        <v>64.19</v>
      </c>
      <c r="G5471">
        <v>4.7043600000000003</v>
      </c>
      <c r="H5471">
        <v>1.7154100000000001</v>
      </c>
      <c r="I5471">
        <v>1.89456</v>
      </c>
      <c r="J5471" t="s">
        <v>5153</v>
      </c>
    </row>
    <row r="5472" spans="1:10" x14ac:dyDescent="0.2">
      <c r="A5472" t="s">
        <v>5106</v>
      </c>
      <c r="B5472">
        <v>24321339</v>
      </c>
      <c r="C5472">
        <v>24322226</v>
      </c>
      <c r="D5472">
        <v>888</v>
      </c>
      <c r="E5472">
        <v>24321876</v>
      </c>
      <c r="F5472">
        <v>46.31</v>
      </c>
      <c r="G5472">
        <v>16.02337</v>
      </c>
      <c r="H5472">
        <v>4.1500899999999996</v>
      </c>
      <c r="I5472">
        <v>11.96532</v>
      </c>
      <c r="J5472" t="s">
        <v>5154</v>
      </c>
    </row>
    <row r="5473" spans="1:10" x14ac:dyDescent="0.2">
      <c r="A5473" t="s">
        <v>5106</v>
      </c>
      <c r="B5473">
        <v>24322501</v>
      </c>
      <c r="C5473">
        <v>24322741</v>
      </c>
      <c r="D5473">
        <v>241</v>
      </c>
      <c r="E5473">
        <v>24322720</v>
      </c>
      <c r="F5473">
        <v>25.19</v>
      </c>
      <c r="G5473">
        <v>4.75251</v>
      </c>
      <c r="H5473">
        <v>2.3806099999999999</v>
      </c>
      <c r="I5473">
        <v>1.9373899999999999</v>
      </c>
      <c r="J5473" t="s">
        <v>5155</v>
      </c>
    </row>
    <row r="5474" spans="1:10" x14ac:dyDescent="0.2">
      <c r="A5474" t="s">
        <v>5106</v>
      </c>
      <c r="B5474">
        <v>24414482</v>
      </c>
      <c r="C5474">
        <v>24415044</v>
      </c>
      <c r="D5474">
        <v>563</v>
      </c>
      <c r="E5474">
        <v>24414632</v>
      </c>
      <c r="F5474">
        <v>47.12</v>
      </c>
      <c r="G5474">
        <v>13.13766</v>
      </c>
      <c r="H5474">
        <v>3.4373900000000002</v>
      </c>
      <c r="I5474">
        <v>9.3929200000000002</v>
      </c>
      <c r="J5474" t="s">
        <v>5156</v>
      </c>
    </row>
    <row r="5475" spans="1:10" x14ac:dyDescent="0.2">
      <c r="A5475" t="s">
        <v>5106</v>
      </c>
      <c r="B5475">
        <v>24441573</v>
      </c>
      <c r="C5475">
        <v>24441791</v>
      </c>
      <c r="D5475">
        <v>219</v>
      </c>
      <c r="E5475">
        <v>24441685</v>
      </c>
      <c r="F5475">
        <v>6.5</v>
      </c>
      <c r="G5475">
        <v>7.2778600000000004</v>
      </c>
      <c r="H5475">
        <v>5.6770100000000001</v>
      </c>
      <c r="I5475">
        <v>4.1681600000000003</v>
      </c>
      <c r="J5475" t="s">
        <v>5157</v>
      </c>
    </row>
    <row r="5476" spans="1:10" x14ac:dyDescent="0.2">
      <c r="A5476" t="s">
        <v>5106</v>
      </c>
      <c r="B5476">
        <v>24542528</v>
      </c>
      <c r="C5476">
        <v>24543163</v>
      </c>
      <c r="D5476">
        <v>636</v>
      </c>
      <c r="E5476">
        <v>24542904</v>
      </c>
      <c r="F5476">
        <v>106.43</v>
      </c>
      <c r="G5476">
        <v>21.904499999999999</v>
      </c>
      <c r="H5476">
        <v>2.98428</v>
      </c>
      <c r="I5476">
        <v>17.185410000000001</v>
      </c>
      <c r="J5476" t="s">
        <v>5158</v>
      </c>
    </row>
    <row r="5477" spans="1:10" x14ac:dyDescent="0.2">
      <c r="A5477" t="s">
        <v>5106</v>
      </c>
      <c r="B5477">
        <v>24585790</v>
      </c>
      <c r="C5477">
        <v>24586435</v>
      </c>
      <c r="D5477">
        <v>646</v>
      </c>
      <c r="E5477">
        <v>24585968</v>
      </c>
      <c r="F5477">
        <v>32.5</v>
      </c>
      <c r="G5477">
        <v>13.781700000000001</v>
      </c>
      <c r="H5477">
        <v>4.7855699999999999</v>
      </c>
      <c r="I5477">
        <v>9.9669100000000004</v>
      </c>
      <c r="J5477" t="s">
        <v>5159</v>
      </c>
    </row>
    <row r="5478" spans="1:10" x14ac:dyDescent="0.2">
      <c r="A5478" t="s">
        <v>5106</v>
      </c>
      <c r="B5478">
        <v>25028164</v>
      </c>
      <c r="C5478">
        <v>25028377</v>
      </c>
      <c r="D5478">
        <v>214</v>
      </c>
      <c r="E5478">
        <v>25028333</v>
      </c>
      <c r="F5478">
        <v>48.75</v>
      </c>
      <c r="G5478">
        <v>9.6968099999999993</v>
      </c>
      <c r="H5478">
        <v>2.7637999999999998</v>
      </c>
      <c r="I5478">
        <v>6.3260899999999998</v>
      </c>
      <c r="J5478" t="s">
        <v>5160</v>
      </c>
    </row>
    <row r="5479" spans="1:10" x14ac:dyDescent="0.2">
      <c r="A5479" t="s">
        <v>5106</v>
      </c>
      <c r="B5479">
        <v>25028713</v>
      </c>
      <c r="C5479">
        <v>25029243</v>
      </c>
      <c r="D5479">
        <v>531</v>
      </c>
      <c r="E5479">
        <v>25028900</v>
      </c>
      <c r="F5479">
        <v>61.75</v>
      </c>
      <c r="G5479">
        <v>7.1604900000000002</v>
      </c>
      <c r="H5479">
        <v>2.0916000000000001</v>
      </c>
      <c r="I5479">
        <v>4.0639399999999997</v>
      </c>
      <c r="J5479" t="s">
        <v>5161</v>
      </c>
    </row>
    <row r="5480" spans="1:10" x14ac:dyDescent="0.2">
      <c r="A5480" t="s">
        <v>5106</v>
      </c>
      <c r="B5480">
        <v>25038704</v>
      </c>
      <c r="C5480">
        <v>25040156</v>
      </c>
      <c r="D5480">
        <v>1453</v>
      </c>
      <c r="E5480">
        <v>25039556</v>
      </c>
      <c r="F5480">
        <v>78</v>
      </c>
      <c r="G5480">
        <v>10.123200000000001</v>
      </c>
      <c r="H5480">
        <v>2.2570700000000001</v>
      </c>
      <c r="I5480">
        <v>6.7093999999999996</v>
      </c>
      <c r="J5480" t="s">
        <v>5162</v>
      </c>
    </row>
    <row r="5481" spans="1:10" x14ac:dyDescent="0.2">
      <c r="A5481" t="s">
        <v>5106</v>
      </c>
      <c r="B5481">
        <v>25040551</v>
      </c>
      <c r="C5481">
        <v>25040867</v>
      </c>
      <c r="D5481">
        <v>317</v>
      </c>
      <c r="E5481">
        <v>25040799</v>
      </c>
      <c r="F5481">
        <v>37.369999999999997</v>
      </c>
      <c r="G5481">
        <v>6.3345399999999996</v>
      </c>
      <c r="H5481">
        <v>2.3983599999999998</v>
      </c>
      <c r="I5481">
        <v>3.3318300000000001</v>
      </c>
      <c r="J5481" t="s">
        <v>5163</v>
      </c>
    </row>
    <row r="5482" spans="1:10" x14ac:dyDescent="0.2">
      <c r="A5482" t="s">
        <v>5106</v>
      </c>
      <c r="B5482">
        <v>25041094</v>
      </c>
      <c r="C5482">
        <v>25041407</v>
      </c>
      <c r="D5482">
        <v>314</v>
      </c>
      <c r="E5482">
        <v>25041318</v>
      </c>
      <c r="F5482">
        <v>73.94</v>
      </c>
      <c r="G5482">
        <v>19.795259999999999</v>
      </c>
      <c r="H5482">
        <v>3.5683400000000001</v>
      </c>
      <c r="I5482">
        <v>15.31382</v>
      </c>
      <c r="J5482" t="s">
        <v>5164</v>
      </c>
    </row>
    <row r="5483" spans="1:10" x14ac:dyDescent="0.2">
      <c r="A5483" t="s">
        <v>5106</v>
      </c>
      <c r="B5483">
        <v>25341162</v>
      </c>
      <c r="C5483">
        <v>25341421</v>
      </c>
      <c r="D5483">
        <v>260</v>
      </c>
      <c r="E5483">
        <v>25341234</v>
      </c>
      <c r="F5483">
        <v>9.75</v>
      </c>
      <c r="G5483">
        <v>6.9530200000000004</v>
      </c>
      <c r="H5483">
        <v>5.3748500000000003</v>
      </c>
      <c r="I5483">
        <v>3.8770600000000002</v>
      </c>
      <c r="J5483" t="s">
        <v>14432</v>
      </c>
    </row>
    <row r="5484" spans="1:10" x14ac:dyDescent="0.2">
      <c r="A5484" t="s">
        <v>5106</v>
      </c>
      <c r="B5484">
        <v>25360001</v>
      </c>
      <c r="C5484">
        <v>25360242</v>
      </c>
      <c r="D5484">
        <v>242</v>
      </c>
      <c r="E5484">
        <v>25360054</v>
      </c>
      <c r="F5484">
        <v>26.81</v>
      </c>
      <c r="G5484">
        <v>6.9840299999999997</v>
      </c>
      <c r="H5484">
        <v>3.0901800000000001</v>
      </c>
      <c r="I5484">
        <v>3.9041399999999999</v>
      </c>
      <c r="J5484" t="s">
        <v>5165</v>
      </c>
    </row>
    <row r="5485" spans="1:10" x14ac:dyDescent="0.2">
      <c r="A5485" t="s">
        <v>5106</v>
      </c>
      <c r="B5485">
        <v>25460719</v>
      </c>
      <c r="C5485">
        <v>25461025</v>
      </c>
      <c r="D5485">
        <v>307</v>
      </c>
      <c r="E5485">
        <v>25460862</v>
      </c>
      <c r="F5485">
        <v>26</v>
      </c>
      <c r="G5485">
        <v>10.515700000000001</v>
      </c>
      <c r="H5485">
        <v>4.49986</v>
      </c>
      <c r="I5485">
        <v>7.0506099999999998</v>
      </c>
      <c r="J5485" t="s">
        <v>5166</v>
      </c>
    </row>
    <row r="5486" spans="1:10" x14ac:dyDescent="0.2">
      <c r="A5486" t="s">
        <v>5106</v>
      </c>
      <c r="B5486">
        <v>26464036</v>
      </c>
      <c r="C5486">
        <v>26464428</v>
      </c>
      <c r="D5486">
        <v>393</v>
      </c>
      <c r="E5486">
        <v>26464176</v>
      </c>
      <c r="F5486">
        <v>47.12</v>
      </c>
      <c r="G5486">
        <v>19.11121</v>
      </c>
      <c r="H5486">
        <v>4.8123500000000003</v>
      </c>
      <c r="I5486">
        <v>14.709809999999999</v>
      </c>
      <c r="J5486" t="s">
        <v>5167</v>
      </c>
    </row>
    <row r="5487" spans="1:10" x14ac:dyDescent="0.2">
      <c r="A5487" t="s">
        <v>5106</v>
      </c>
      <c r="B5487">
        <v>26491442</v>
      </c>
      <c r="C5487">
        <v>26491779</v>
      </c>
      <c r="D5487">
        <v>338</v>
      </c>
      <c r="E5487">
        <v>26491710</v>
      </c>
      <c r="F5487">
        <v>41.44</v>
      </c>
      <c r="G5487">
        <v>12.059229999999999</v>
      </c>
      <c r="H5487">
        <v>3.5363500000000001</v>
      </c>
      <c r="I5487">
        <v>8.4305000000000003</v>
      </c>
      <c r="J5487" t="s">
        <v>5168</v>
      </c>
    </row>
    <row r="5488" spans="1:10" x14ac:dyDescent="0.2">
      <c r="A5488" t="s">
        <v>5106</v>
      </c>
      <c r="B5488">
        <v>26492036</v>
      </c>
      <c r="C5488">
        <v>26492447</v>
      </c>
      <c r="D5488">
        <v>412</v>
      </c>
      <c r="E5488">
        <v>26492156</v>
      </c>
      <c r="F5488">
        <v>65</v>
      </c>
      <c r="G5488">
        <v>13.03881</v>
      </c>
      <c r="H5488">
        <v>2.8694799999999998</v>
      </c>
      <c r="I5488">
        <v>9.3076600000000003</v>
      </c>
      <c r="J5488" t="s">
        <v>5169</v>
      </c>
    </row>
    <row r="5489" spans="1:10" x14ac:dyDescent="0.2">
      <c r="A5489" t="s">
        <v>5106</v>
      </c>
      <c r="B5489">
        <v>26526152</v>
      </c>
      <c r="C5489">
        <v>26526364</v>
      </c>
      <c r="D5489">
        <v>213</v>
      </c>
      <c r="E5489">
        <v>26526210</v>
      </c>
      <c r="F5489">
        <v>17.87</v>
      </c>
      <c r="G5489">
        <v>8.4471399999999992</v>
      </c>
      <c r="H5489">
        <v>4.71861</v>
      </c>
      <c r="I5489">
        <v>5.2067899999999998</v>
      </c>
      <c r="J5489" t="s">
        <v>5170</v>
      </c>
    </row>
    <row r="5490" spans="1:10" x14ac:dyDescent="0.2">
      <c r="A5490" t="s">
        <v>5106</v>
      </c>
      <c r="B5490">
        <v>27981983</v>
      </c>
      <c r="C5490">
        <v>27982786</v>
      </c>
      <c r="D5490">
        <v>804</v>
      </c>
      <c r="E5490">
        <v>27982373</v>
      </c>
      <c r="F5490">
        <v>18.690000000000001</v>
      </c>
      <c r="G5490">
        <v>9.7401499999999999</v>
      </c>
      <c r="H5490">
        <v>5.1807699999999999</v>
      </c>
      <c r="I5490">
        <v>6.3649300000000002</v>
      </c>
      <c r="J5490" t="s">
        <v>5171</v>
      </c>
    </row>
    <row r="5491" spans="1:10" x14ac:dyDescent="0.2">
      <c r="A5491" t="s">
        <v>5106</v>
      </c>
      <c r="B5491">
        <v>28001509</v>
      </c>
      <c r="C5491">
        <v>28001852</v>
      </c>
      <c r="D5491">
        <v>344</v>
      </c>
      <c r="E5491">
        <v>28001585</v>
      </c>
      <c r="F5491">
        <v>9.75</v>
      </c>
      <c r="G5491">
        <v>6.9530200000000004</v>
      </c>
      <c r="H5491">
        <v>5.3748500000000003</v>
      </c>
      <c r="I5491">
        <v>3.8770600000000002</v>
      </c>
      <c r="J5491" t="s">
        <v>5172</v>
      </c>
    </row>
    <row r="5492" spans="1:10" x14ac:dyDescent="0.2">
      <c r="A5492" t="s">
        <v>5106</v>
      </c>
      <c r="B5492">
        <v>28105464</v>
      </c>
      <c r="C5492">
        <v>28105692</v>
      </c>
      <c r="D5492">
        <v>229</v>
      </c>
      <c r="E5492">
        <v>28105523</v>
      </c>
      <c r="F5492">
        <v>13.81</v>
      </c>
      <c r="G5492">
        <v>5.46828</v>
      </c>
      <c r="H5492">
        <v>3.70302</v>
      </c>
      <c r="I5492">
        <v>2.5646100000000001</v>
      </c>
      <c r="J5492" t="s">
        <v>5173</v>
      </c>
    </row>
    <row r="5493" spans="1:10" x14ac:dyDescent="0.2">
      <c r="A5493" t="s">
        <v>5106</v>
      </c>
      <c r="B5493">
        <v>28107215</v>
      </c>
      <c r="C5493">
        <v>28107587</v>
      </c>
      <c r="D5493">
        <v>373</v>
      </c>
      <c r="E5493">
        <v>28107275</v>
      </c>
      <c r="F5493">
        <v>15.44</v>
      </c>
      <c r="G5493">
        <v>9.3187899999999999</v>
      </c>
      <c r="H5493">
        <v>5.4790099999999997</v>
      </c>
      <c r="I5493">
        <v>5.98285</v>
      </c>
      <c r="J5493" t="s">
        <v>5174</v>
      </c>
    </row>
    <row r="5494" spans="1:10" x14ac:dyDescent="0.2">
      <c r="A5494" t="s">
        <v>5106</v>
      </c>
      <c r="B5494">
        <v>28163232</v>
      </c>
      <c r="C5494">
        <v>28163509</v>
      </c>
      <c r="D5494">
        <v>278</v>
      </c>
      <c r="E5494">
        <v>28163368</v>
      </c>
      <c r="F5494">
        <v>21.94</v>
      </c>
      <c r="G5494">
        <v>7.73977</v>
      </c>
      <c r="H5494">
        <v>3.8228</v>
      </c>
      <c r="I5494">
        <v>4.5777599999999996</v>
      </c>
      <c r="J5494" t="s">
        <v>5175</v>
      </c>
    </row>
    <row r="5495" spans="1:10" x14ac:dyDescent="0.2">
      <c r="A5495" t="s">
        <v>5106</v>
      </c>
      <c r="B5495">
        <v>28795295</v>
      </c>
      <c r="C5495">
        <v>28795719</v>
      </c>
      <c r="D5495">
        <v>425</v>
      </c>
      <c r="E5495">
        <v>28795457</v>
      </c>
      <c r="F5495">
        <v>76.37</v>
      </c>
      <c r="G5495">
        <v>9.7585200000000007</v>
      </c>
      <c r="H5495">
        <v>2.2106499999999998</v>
      </c>
      <c r="I5495">
        <v>6.3828399999999998</v>
      </c>
      <c r="J5495" t="s">
        <v>5176</v>
      </c>
    </row>
    <row r="5496" spans="1:10" x14ac:dyDescent="0.2">
      <c r="A5496" t="s">
        <v>5106</v>
      </c>
      <c r="B5496">
        <v>29049162</v>
      </c>
      <c r="C5496">
        <v>29049593</v>
      </c>
      <c r="D5496">
        <v>432</v>
      </c>
      <c r="E5496">
        <v>29049310</v>
      </c>
      <c r="F5496">
        <v>32.5</v>
      </c>
      <c r="G5496">
        <v>13.781700000000001</v>
      </c>
      <c r="H5496">
        <v>4.7855699999999999</v>
      </c>
      <c r="I5496">
        <v>9.9669100000000004</v>
      </c>
      <c r="J5496" t="s">
        <v>5177</v>
      </c>
    </row>
    <row r="5497" spans="1:10" x14ac:dyDescent="0.2">
      <c r="A5497" t="s">
        <v>5106</v>
      </c>
      <c r="B5497">
        <v>29049786</v>
      </c>
      <c r="C5497">
        <v>29050077</v>
      </c>
      <c r="D5497">
        <v>292</v>
      </c>
      <c r="E5497">
        <v>29049947</v>
      </c>
      <c r="F5497">
        <v>19.5</v>
      </c>
      <c r="G5497">
        <v>7.6494400000000002</v>
      </c>
      <c r="H5497">
        <v>3.9421900000000001</v>
      </c>
      <c r="I5497">
        <v>4.4999200000000004</v>
      </c>
      <c r="J5497" t="s">
        <v>5178</v>
      </c>
    </row>
    <row r="5498" spans="1:10" x14ac:dyDescent="0.2">
      <c r="A5498" t="s">
        <v>5106</v>
      </c>
      <c r="B5498">
        <v>29050287</v>
      </c>
      <c r="C5498">
        <v>29050764</v>
      </c>
      <c r="D5498">
        <v>478</v>
      </c>
      <c r="E5498">
        <v>29050621</v>
      </c>
      <c r="F5498">
        <v>37.369999999999997</v>
      </c>
      <c r="G5498">
        <v>24.292670000000001</v>
      </c>
      <c r="H5498">
        <v>7.9945500000000003</v>
      </c>
      <c r="I5498">
        <v>19.29158</v>
      </c>
      <c r="J5498" t="s">
        <v>5179</v>
      </c>
    </row>
    <row r="5499" spans="1:10" x14ac:dyDescent="0.2">
      <c r="A5499" t="s">
        <v>5106</v>
      </c>
      <c r="B5499">
        <v>29053479</v>
      </c>
      <c r="C5499">
        <v>29053678</v>
      </c>
      <c r="D5499">
        <v>200</v>
      </c>
      <c r="E5499">
        <v>29053607</v>
      </c>
      <c r="F5499">
        <v>16.25</v>
      </c>
      <c r="G5499">
        <v>10.251340000000001</v>
      </c>
      <c r="H5499">
        <v>5.7498300000000002</v>
      </c>
      <c r="I5499">
        <v>6.8182700000000001</v>
      </c>
      <c r="J5499" t="s">
        <v>5180</v>
      </c>
    </row>
    <row r="5500" spans="1:10" x14ac:dyDescent="0.2">
      <c r="A5500" t="s">
        <v>5106</v>
      </c>
      <c r="B5500">
        <v>29311400</v>
      </c>
      <c r="C5500">
        <v>29311830</v>
      </c>
      <c r="D5500">
        <v>431</v>
      </c>
      <c r="E5500">
        <v>29311795</v>
      </c>
      <c r="F5500">
        <v>95.87</v>
      </c>
      <c r="G5500">
        <v>6.1243699999999999</v>
      </c>
      <c r="H5500">
        <v>1.6995100000000001</v>
      </c>
      <c r="I5500">
        <v>3.14425</v>
      </c>
      <c r="J5500" t="s">
        <v>5181</v>
      </c>
    </row>
    <row r="5501" spans="1:10" x14ac:dyDescent="0.2">
      <c r="A5501" t="s">
        <v>5106</v>
      </c>
      <c r="B5501">
        <v>29311960</v>
      </c>
      <c r="C5501">
        <v>29312613</v>
      </c>
      <c r="D5501">
        <v>654</v>
      </c>
      <c r="E5501">
        <v>29312354</v>
      </c>
      <c r="F5501">
        <v>132.43</v>
      </c>
      <c r="G5501">
        <v>13.46588</v>
      </c>
      <c r="H5501">
        <v>2.0528200000000001</v>
      </c>
      <c r="I5501">
        <v>9.6872000000000007</v>
      </c>
      <c r="J5501" t="s">
        <v>5182</v>
      </c>
    </row>
    <row r="5502" spans="1:10" x14ac:dyDescent="0.2">
      <c r="A5502" t="s">
        <v>5106</v>
      </c>
      <c r="B5502">
        <v>30020160</v>
      </c>
      <c r="C5502">
        <v>30020804</v>
      </c>
      <c r="D5502">
        <v>645</v>
      </c>
      <c r="E5502">
        <v>30020388</v>
      </c>
      <c r="F5502">
        <v>45.5</v>
      </c>
      <c r="G5502">
        <v>15.365790000000001</v>
      </c>
      <c r="H5502">
        <v>4.0788200000000003</v>
      </c>
      <c r="I5502">
        <v>11.379490000000001</v>
      </c>
      <c r="J5502" t="s">
        <v>5183</v>
      </c>
    </row>
    <row r="5503" spans="1:10" x14ac:dyDescent="0.2">
      <c r="A5503" t="s">
        <v>5106</v>
      </c>
      <c r="B5503">
        <v>30241117</v>
      </c>
      <c r="C5503">
        <v>30241442</v>
      </c>
      <c r="D5503">
        <v>326</v>
      </c>
      <c r="E5503">
        <v>30241209</v>
      </c>
      <c r="F5503">
        <v>71.5</v>
      </c>
      <c r="G5503">
        <v>12.256130000000001</v>
      </c>
      <c r="H5503">
        <v>2.58921</v>
      </c>
      <c r="I5503">
        <v>8.6076599999999992</v>
      </c>
      <c r="J5503" t="s">
        <v>5184</v>
      </c>
    </row>
    <row r="5504" spans="1:10" x14ac:dyDescent="0.2">
      <c r="A5504" t="s">
        <v>5106</v>
      </c>
      <c r="B5504">
        <v>30243386</v>
      </c>
      <c r="C5504">
        <v>30244113</v>
      </c>
      <c r="D5504">
        <v>728</v>
      </c>
      <c r="E5504">
        <v>30244011</v>
      </c>
      <c r="F5504">
        <v>65</v>
      </c>
      <c r="G5504">
        <v>20.300809999999998</v>
      </c>
      <c r="H5504">
        <v>4.0242699999999996</v>
      </c>
      <c r="I5504">
        <v>15.761839999999999</v>
      </c>
      <c r="J5504" t="s">
        <v>5185</v>
      </c>
    </row>
    <row r="5505" spans="1:10" x14ac:dyDescent="0.2">
      <c r="A5505" t="s">
        <v>5106</v>
      </c>
      <c r="B5505">
        <v>30292374</v>
      </c>
      <c r="C5505">
        <v>30292648</v>
      </c>
      <c r="D5505">
        <v>275</v>
      </c>
      <c r="E5505">
        <v>30292487</v>
      </c>
      <c r="F5505">
        <v>52</v>
      </c>
      <c r="G5505">
        <v>10.271599999999999</v>
      </c>
      <c r="H5505">
        <v>2.78939</v>
      </c>
      <c r="I5505">
        <v>6.8360799999999999</v>
      </c>
      <c r="J5505" t="s">
        <v>5186</v>
      </c>
    </row>
    <row r="5506" spans="1:10" x14ac:dyDescent="0.2">
      <c r="A5506" t="s">
        <v>5106</v>
      </c>
      <c r="B5506">
        <v>30375364</v>
      </c>
      <c r="C5506">
        <v>30375678</v>
      </c>
      <c r="D5506">
        <v>315</v>
      </c>
      <c r="E5506">
        <v>30375507</v>
      </c>
      <c r="F5506">
        <v>17.059999999999999</v>
      </c>
      <c r="G5506">
        <v>9.6142500000000002</v>
      </c>
      <c r="H5506">
        <v>5.13124</v>
      </c>
      <c r="I5506">
        <v>6.24831</v>
      </c>
      <c r="J5506" t="s">
        <v>5187</v>
      </c>
    </row>
    <row r="5507" spans="1:10" x14ac:dyDescent="0.2">
      <c r="A5507" t="s">
        <v>5106</v>
      </c>
      <c r="B5507">
        <v>30379417</v>
      </c>
      <c r="C5507">
        <v>30379630</v>
      </c>
      <c r="D5507">
        <v>214</v>
      </c>
      <c r="E5507">
        <v>30379562</v>
      </c>
      <c r="F5507">
        <v>45.5</v>
      </c>
      <c r="G5507">
        <v>10.94678</v>
      </c>
      <c r="H5507">
        <v>3.0999099999999999</v>
      </c>
      <c r="I5507">
        <v>7.4385599999999998</v>
      </c>
      <c r="J5507" t="s">
        <v>5188</v>
      </c>
    </row>
    <row r="5508" spans="1:10" x14ac:dyDescent="0.2">
      <c r="A5508" t="s">
        <v>5106</v>
      </c>
      <c r="B5508">
        <v>30428678</v>
      </c>
      <c r="C5508">
        <v>30428924</v>
      </c>
      <c r="D5508">
        <v>247</v>
      </c>
      <c r="E5508">
        <v>30428841</v>
      </c>
      <c r="F5508">
        <v>85.31</v>
      </c>
      <c r="G5508">
        <v>18.85258</v>
      </c>
      <c r="H5508">
        <v>3.08249</v>
      </c>
      <c r="I5508">
        <v>14.47254</v>
      </c>
      <c r="J5508" t="s">
        <v>5189</v>
      </c>
    </row>
    <row r="5509" spans="1:10" x14ac:dyDescent="0.2">
      <c r="A5509" t="s">
        <v>5106</v>
      </c>
      <c r="B5509">
        <v>30576817</v>
      </c>
      <c r="C5509">
        <v>30577266</v>
      </c>
      <c r="D5509">
        <v>450</v>
      </c>
      <c r="E5509">
        <v>30577112</v>
      </c>
      <c r="F5509">
        <v>77.19</v>
      </c>
      <c r="G5509">
        <v>18.679469999999998</v>
      </c>
      <c r="H5509">
        <v>3.2577099999999999</v>
      </c>
      <c r="I5509">
        <v>14.32362</v>
      </c>
      <c r="J5509" t="s">
        <v>5190</v>
      </c>
    </row>
    <row r="5510" spans="1:10" x14ac:dyDescent="0.2">
      <c r="A5510" t="s">
        <v>5106</v>
      </c>
      <c r="B5510">
        <v>30607135</v>
      </c>
      <c r="C5510">
        <v>30607346</v>
      </c>
      <c r="D5510">
        <v>212</v>
      </c>
      <c r="E5510">
        <v>30607214</v>
      </c>
      <c r="F5510">
        <v>8.1199999999999992</v>
      </c>
      <c r="G5510">
        <v>10.125540000000001</v>
      </c>
      <c r="H5510">
        <v>6.9070299999999998</v>
      </c>
      <c r="I5510">
        <v>6.7101100000000002</v>
      </c>
      <c r="J5510" t="s">
        <v>5191</v>
      </c>
    </row>
    <row r="5511" spans="1:10" x14ac:dyDescent="0.2">
      <c r="A5511" t="s">
        <v>5106</v>
      </c>
      <c r="B5511">
        <v>30635923</v>
      </c>
      <c r="C5511">
        <v>30636499</v>
      </c>
      <c r="D5511">
        <v>577</v>
      </c>
      <c r="E5511">
        <v>30636329</v>
      </c>
      <c r="F5511">
        <v>30.06</v>
      </c>
      <c r="G5511">
        <v>15.30025</v>
      </c>
      <c r="H5511">
        <v>5.54671</v>
      </c>
      <c r="I5511">
        <v>11.32518</v>
      </c>
      <c r="J5511" t="s">
        <v>5192</v>
      </c>
    </row>
    <row r="5512" spans="1:10" x14ac:dyDescent="0.2">
      <c r="A5512" t="s">
        <v>5106</v>
      </c>
      <c r="B5512">
        <v>30889315</v>
      </c>
      <c r="C5512">
        <v>30889674</v>
      </c>
      <c r="D5512">
        <v>360</v>
      </c>
      <c r="E5512">
        <v>30889482</v>
      </c>
      <c r="F5512">
        <v>8.1199999999999992</v>
      </c>
      <c r="G5512">
        <v>10.125540000000001</v>
      </c>
      <c r="H5512">
        <v>6.9070299999999998</v>
      </c>
      <c r="I5512">
        <v>6.7101100000000002</v>
      </c>
      <c r="J5512" t="s">
        <v>5193</v>
      </c>
    </row>
    <row r="5513" spans="1:10" x14ac:dyDescent="0.2">
      <c r="A5513" t="s">
        <v>5106</v>
      </c>
      <c r="B5513">
        <v>30968282</v>
      </c>
      <c r="C5513">
        <v>30968830</v>
      </c>
      <c r="D5513">
        <v>549</v>
      </c>
      <c r="E5513">
        <v>30968728</v>
      </c>
      <c r="F5513">
        <v>52.81</v>
      </c>
      <c r="G5513">
        <v>25.17211</v>
      </c>
      <c r="H5513">
        <v>5.97898</v>
      </c>
      <c r="I5513">
        <v>20.057539999999999</v>
      </c>
      <c r="J5513" t="s">
        <v>14433</v>
      </c>
    </row>
    <row r="5514" spans="1:10" x14ac:dyDescent="0.2">
      <c r="A5514" t="s">
        <v>5106</v>
      </c>
      <c r="B5514">
        <v>30971329</v>
      </c>
      <c r="C5514">
        <v>30971642</v>
      </c>
      <c r="D5514">
        <v>314</v>
      </c>
      <c r="E5514">
        <v>30971520</v>
      </c>
      <c r="F5514">
        <v>48.75</v>
      </c>
      <c r="G5514">
        <v>13.71696</v>
      </c>
      <c r="H5514">
        <v>3.5534599999999998</v>
      </c>
      <c r="I5514">
        <v>9.9123800000000006</v>
      </c>
      <c r="J5514" t="s">
        <v>5194</v>
      </c>
    </row>
    <row r="5515" spans="1:10" x14ac:dyDescent="0.2">
      <c r="A5515" t="s">
        <v>5106</v>
      </c>
      <c r="B5515">
        <v>30972787</v>
      </c>
      <c r="C5515">
        <v>30973438</v>
      </c>
      <c r="D5515">
        <v>652</v>
      </c>
      <c r="E5515">
        <v>30973287</v>
      </c>
      <c r="F5515">
        <v>39</v>
      </c>
      <c r="G5515">
        <v>8.3432499999999994</v>
      </c>
      <c r="H5515">
        <v>2.8570600000000002</v>
      </c>
      <c r="I5515">
        <v>5.1185099999999997</v>
      </c>
      <c r="J5515" t="s">
        <v>5195</v>
      </c>
    </row>
    <row r="5516" spans="1:10" x14ac:dyDescent="0.2">
      <c r="A5516" t="s">
        <v>5106</v>
      </c>
      <c r="B5516">
        <v>30975496</v>
      </c>
      <c r="C5516">
        <v>30975702</v>
      </c>
      <c r="D5516">
        <v>207</v>
      </c>
      <c r="E5516">
        <v>30975610</v>
      </c>
      <c r="F5516">
        <v>53.62</v>
      </c>
      <c r="G5516">
        <v>13.56589</v>
      </c>
      <c r="H5516">
        <v>3.2905600000000002</v>
      </c>
      <c r="I5516">
        <v>9.7785100000000007</v>
      </c>
      <c r="J5516" t="s">
        <v>5196</v>
      </c>
    </row>
    <row r="5517" spans="1:10" x14ac:dyDescent="0.2">
      <c r="A5517" t="s">
        <v>5106</v>
      </c>
      <c r="B5517">
        <v>30977312</v>
      </c>
      <c r="C5517">
        <v>30977522</v>
      </c>
      <c r="D5517">
        <v>211</v>
      </c>
      <c r="E5517">
        <v>30977401</v>
      </c>
      <c r="F5517">
        <v>42.25</v>
      </c>
      <c r="G5517">
        <v>9.2325800000000005</v>
      </c>
      <c r="H5517">
        <v>2.84531</v>
      </c>
      <c r="I5517">
        <v>5.9125199999999998</v>
      </c>
      <c r="J5517" t="s">
        <v>5197</v>
      </c>
    </row>
    <row r="5518" spans="1:10" x14ac:dyDescent="0.2">
      <c r="A5518" t="s">
        <v>5106</v>
      </c>
      <c r="B5518">
        <v>31204547</v>
      </c>
      <c r="C5518">
        <v>31204801</v>
      </c>
      <c r="D5518">
        <v>255</v>
      </c>
      <c r="E5518">
        <v>31204623</v>
      </c>
      <c r="F5518">
        <v>40.619999999999997</v>
      </c>
      <c r="G5518">
        <v>12.75023</v>
      </c>
      <c r="H5518">
        <v>3.7839800000000001</v>
      </c>
      <c r="I5518">
        <v>9.0470600000000001</v>
      </c>
      <c r="J5518" t="s">
        <v>5198</v>
      </c>
    </row>
    <row r="5519" spans="1:10" x14ac:dyDescent="0.2">
      <c r="A5519" t="s">
        <v>5106</v>
      </c>
      <c r="B5519">
        <v>31276786</v>
      </c>
      <c r="C5519">
        <v>31277195</v>
      </c>
      <c r="D5519">
        <v>410</v>
      </c>
      <c r="E5519">
        <v>31277021</v>
      </c>
      <c r="F5519">
        <v>16.25</v>
      </c>
      <c r="G5519">
        <v>5.9458399999999996</v>
      </c>
      <c r="H5519">
        <v>3.4499</v>
      </c>
      <c r="I5519">
        <v>2.98407</v>
      </c>
      <c r="J5519" t="s">
        <v>5199</v>
      </c>
    </row>
    <row r="5520" spans="1:10" x14ac:dyDescent="0.2">
      <c r="A5520" t="s">
        <v>5106</v>
      </c>
      <c r="B5520">
        <v>31278301</v>
      </c>
      <c r="C5520">
        <v>31278561</v>
      </c>
      <c r="D5520">
        <v>261</v>
      </c>
      <c r="E5520">
        <v>31278413</v>
      </c>
      <c r="F5520">
        <v>16.25</v>
      </c>
      <c r="G5520">
        <v>4.7018199999999997</v>
      </c>
      <c r="H5520">
        <v>2.8749199999999999</v>
      </c>
      <c r="I5520">
        <v>1.89314</v>
      </c>
      <c r="J5520" t="s">
        <v>5200</v>
      </c>
    </row>
    <row r="5521" spans="1:10" x14ac:dyDescent="0.2">
      <c r="A5521" t="s">
        <v>5106</v>
      </c>
      <c r="B5521">
        <v>31344653</v>
      </c>
      <c r="C5521">
        <v>31345517</v>
      </c>
      <c r="D5521">
        <v>865</v>
      </c>
      <c r="E5521">
        <v>31344973</v>
      </c>
      <c r="F5521">
        <v>73.94</v>
      </c>
      <c r="G5521">
        <v>26.906659999999999</v>
      </c>
      <c r="H5521">
        <v>4.6834499999999997</v>
      </c>
      <c r="I5521">
        <v>21.580739999999999</v>
      </c>
      <c r="J5521" t="s">
        <v>5201</v>
      </c>
    </row>
    <row r="5522" spans="1:10" x14ac:dyDescent="0.2">
      <c r="A5522" t="s">
        <v>5106</v>
      </c>
      <c r="B5522">
        <v>31619586</v>
      </c>
      <c r="C5522">
        <v>31619922</v>
      </c>
      <c r="D5522">
        <v>337</v>
      </c>
      <c r="E5522">
        <v>31619780</v>
      </c>
      <c r="F5522">
        <v>28.44</v>
      </c>
      <c r="G5522">
        <v>12.358700000000001</v>
      </c>
      <c r="H5522">
        <v>4.7478400000000001</v>
      </c>
      <c r="I5522">
        <v>8.7000700000000002</v>
      </c>
      <c r="J5522" t="s">
        <v>5202</v>
      </c>
    </row>
    <row r="5523" spans="1:10" x14ac:dyDescent="0.2">
      <c r="A5523" t="s">
        <v>5106</v>
      </c>
      <c r="B5523">
        <v>31685529</v>
      </c>
      <c r="C5523">
        <v>31685734</v>
      </c>
      <c r="D5523">
        <v>206</v>
      </c>
      <c r="E5523">
        <v>31685578</v>
      </c>
      <c r="F5523">
        <v>20.309999999999999</v>
      </c>
      <c r="G5523">
        <v>8.7160100000000007</v>
      </c>
      <c r="H5523">
        <v>4.2623699999999998</v>
      </c>
      <c r="I5523">
        <v>5.4492399999999996</v>
      </c>
      <c r="J5523" t="s">
        <v>5203</v>
      </c>
    </row>
    <row r="5524" spans="1:10" x14ac:dyDescent="0.2">
      <c r="A5524" t="s">
        <v>5106</v>
      </c>
      <c r="B5524">
        <v>31714688</v>
      </c>
      <c r="C5524">
        <v>31714990</v>
      </c>
      <c r="D5524">
        <v>303</v>
      </c>
      <c r="E5524">
        <v>31714857</v>
      </c>
      <c r="F5524">
        <v>26.81</v>
      </c>
      <c r="G5524">
        <v>9.5289999999999999</v>
      </c>
      <c r="H5524">
        <v>3.97309</v>
      </c>
      <c r="I5524">
        <v>6.1693800000000003</v>
      </c>
      <c r="J5524" t="s">
        <v>5204</v>
      </c>
    </row>
    <row r="5525" spans="1:10" x14ac:dyDescent="0.2">
      <c r="A5525" t="s">
        <v>5106</v>
      </c>
      <c r="B5525">
        <v>31738543</v>
      </c>
      <c r="C5525">
        <v>31738744</v>
      </c>
      <c r="D5525">
        <v>202</v>
      </c>
      <c r="E5525">
        <v>31738585</v>
      </c>
      <c r="F5525">
        <v>34.119999999999997</v>
      </c>
      <c r="G5525">
        <v>8.1865199999999998</v>
      </c>
      <c r="H5525">
        <v>2.92699</v>
      </c>
      <c r="I5525">
        <v>4.9769100000000002</v>
      </c>
      <c r="J5525" t="s">
        <v>5205</v>
      </c>
    </row>
    <row r="5526" spans="1:10" x14ac:dyDescent="0.2">
      <c r="A5526" t="s">
        <v>5106</v>
      </c>
      <c r="B5526">
        <v>31818849</v>
      </c>
      <c r="C5526">
        <v>31819059</v>
      </c>
      <c r="D5526">
        <v>211</v>
      </c>
      <c r="E5526">
        <v>31819006</v>
      </c>
      <c r="F5526">
        <v>8.1199999999999992</v>
      </c>
      <c r="G5526">
        <v>10.125540000000001</v>
      </c>
      <c r="H5526">
        <v>6.9070299999999998</v>
      </c>
      <c r="I5526">
        <v>6.7101100000000002</v>
      </c>
      <c r="J5526" t="s">
        <v>5206</v>
      </c>
    </row>
    <row r="5527" spans="1:10" x14ac:dyDescent="0.2">
      <c r="A5527" t="s">
        <v>5106</v>
      </c>
      <c r="B5527">
        <v>33273462</v>
      </c>
      <c r="C5527">
        <v>33273693</v>
      </c>
      <c r="D5527">
        <v>232</v>
      </c>
      <c r="E5527">
        <v>33273572</v>
      </c>
      <c r="F5527">
        <v>7.31</v>
      </c>
      <c r="G5527">
        <v>8.6763200000000005</v>
      </c>
      <c r="H5527">
        <v>6.2920199999999999</v>
      </c>
      <c r="I5527">
        <v>5.41568</v>
      </c>
      <c r="J5527" t="s">
        <v>5207</v>
      </c>
    </row>
    <row r="5528" spans="1:10" x14ac:dyDescent="0.2">
      <c r="A5528" t="s">
        <v>5106</v>
      </c>
      <c r="B5528">
        <v>35264627</v>
      </c>
      <c r="C5528">
        <v>35265471</v>
      </c>
      <c r="D5528">
        <v>845</v>
      </c>
      <c r="E5528">
        <v>35265030</v>
      </c>
      <c r="F5528">
        <v>39</v>
      </c>
      <c r="G5528">
        <v>18.026140000000002</v>
      </c>
      <c r="H5528">
        <v>5.5553900000000001</v>
      </c>
      <c r="I5528">
        <v>13.750080000000001</v>
      </c>
      <c r="J5528" t="s">
        <v>5208</v>
      </c>
    </row>
    <row r="5529" spans="1:10" x14ac:dyDescent="0.2">
      <c r="A5529" t="s">
        <v>5106</v>
      </c>
      <c r="B5529">
        <v>35347352</v>
      </c>
      <c r="C5529">
        <v>35347588</v>
      </c>
      <c r="D5529">
        <v>237</v>
      </c>
      <c r="E5529">
        <v>35347476</v>
      </c>
      <c r="F5529">
        <v>44.69</v>
      </c>
      <c r="G5529">
        <v>7.60663</v>
      </c>
      <c r="H5529">
        <v>2.4829400000000001</v>
      </c>
      <c r="I5529">
        <v>4.4624300000000003</v>
      </c>
      <c r="J5529" t="s">
        <v>5209</v>
      </c>
    </row>
    <row r="5530" spans="1:10" x14ac:dyDescent="0.2">
      <c r="A5530" t="s">
        <v>5106</v>
      </c>
      <c r="B5530">
        <v>35424070</v>
      </c>
      <c r="C5530">
        <v>35424335</v>
      </c>
      <c r="D5530">
        <v>266</v>
      </c>
      <c r="E5530">
        <v>35424213</v>
      </c>
      <c r="F5530">
        <v>81.25</v>
      </c>
      <c r="G5530">
        <v>11.02854</v>
      </c>
      <c r="H5530">
        <v>2.2846500000000001</v>
      </c>
      <c r="I5530">
        <v>7.5099</v>
      </c>
      <c r="J5530" t="s">
        <v>5210</v>
      </c>
    </row>
    <row r="5531" spans="1:10" x14ac:dyDescent="0.2">
      <c r="A5531" t="s">
        <v>5106</v>
      </c>
      <c r="B5531">
        <v>35551885</v>
      </c>
      <c r="C5531">
        <v>35552399</v>
      </c>
      <c r="D5531">
        <v>515</v>
      </c>
      <c r="E5531">
        <v>35552064</v>
      </c>
      <c r="F5531">
        <v>17.059999999999999</v>
      </c>
      <c r="G5531">
        <v>11.20838</v>
      </c>
      <c r="H5531">
        <v>6.0206600000000003</v>
      </c>
      <c r="I5531">
        <v>7.6736300000000002</v>
      </c>
      <c r="J5531" t="s">
        <v>5211</v>
      </c>
    </row>
    <row r="5532" spans="1:10" x14ac:dyDescent="0.2">
      <c r="A5532" t="s">
        <v>5106</v>
      </c>
      <c r="B5532">
        <v>35658759</v>
      </c>
      <c r="C5532">
        <v>35659461</v>
      </c>
      <c r="D5532">
        <v>703</v>
      </c>
      <c r="E5532">
        <v>35659277</v>
      </c>
      <c r="F5532">
        <v>61.75</v>
      </c>
      <c r="G5532">
        <v>13.35547</v>
      </c>
      <c r="H5532">
        <v>2.988</v>
      </c>
      <c r="I5532">
        <v>9.5913400000000006</v>
      </c>
      <c r="J5532" t="s">
        <v>5212</v>
      </c>
    </row>
    <row r="5533" spans="1:10" x14ac:dyDescent="0.2">
      <c r="A5533" t="s">
        <v>5106</v>
      </c>
      <c r="B5533">
        <v>36227724</v>
      </c>
      <c r="C5533">
        <v>36227960</v>
      </c>
      <c r="D5533">
        <v>237</v>
      </c>
      <c r="E5533">
        <v>36227774</v>
      </c>
      <c r="F5533">
        <v>46.31</v>
      </c>
      <c r="G5533">
        <v>11.8994</v>
      </c>
      <c r="H5533">
        <v>3.2404799999999998</v>
      </c>
      <c r="I5533">
        <v>8.2919300000000007</v>
      </c>
      <c r="J5533" t="s">
        <v>5213</v>
      </c>
    </row>
    <row r="5534" spans="1:10" x14ac:dyDescent="0.2">
      <c r="A5534" t="s">
        <v>5106</v>
      </c>
      <c r="B5534">
        <v>36265045</v>
      </c>
      <c r="C5534">
        <v>36266025</v>
      </c>
      <c r="D5534">
        <v>981</v>
      </c>
      <c r="E5534">
        <v>36265558</v>
      </c>
      <c r="F5534">
        <v>58.5</v>
      </c>
      <c r="G5534">
        <v>23.389489999999999</v>
      </c>
      <c r="H5534">
        <v>4.9581799999999996</v>
      </c>
      <c r="I5534">
        <v>18.49736</v>
      </c>
      <c r="J5534" t="s">
        <v>5214</v>
      </c>
    </row>
    <row r="5535" spans="1:10" x14ac:dyDescent="0.2">
      <c r="A5535" t="s">
        <v>5106</v>
      </c>
      <c r="B5535">
        <v>36489924</v>
      </c>
      <c r="C5535">
        <v>36490303</v>
      </c>
      <c r="D5535">
        <v>380</v>
      </c>
      <c r="E5535">
        <v>36490108</v>
      </c>
      <c r="F5535">
        <v>52.81</v>
      </c>
      <c r="G5535">
        <v>11.637549999999999</v>
      </c>
      <c r="H5535">
        <v>2.98949</v>
      </c>
      <c r="I5535">
        <v>8.0545600000000004</v>
      </c>
      <c r="J5535" t="s">
        <v>5215</v>
      </c>
    </row>
    <row r="5536" spans="1:10" x14ac:dyDescent="0.2">
      <c r="A5536" t="s">
        <v>5106</v>
      </c>
      <c r="B5536">
        <v>36506064</v>
      </c>
      <c r="C5536">
        <v>36506384</v>
      </c>
      <c r="D5536">
        <v>321</v>
      </c>
      <c r="E5536">
        <v>36506154</v>
      </c>
      <c r="F5536">
        <v>36.56</v>
      </c>
      <c r="G5536">
        <v>6.6160699999999997</v>
      </c>
      <c r="H5536">
        <v>2.5040900000000001</v>
      </c>
      <c r="I5536">
        <v>3.5780699999999999</v>
      </c>
      <c r="J5536" t="s">
        <v>5216</v>
      </c>
    </row>
    <row r="5537" spans="1:10" x14ac:dyDescent="0.2">
      <c r="A5537" t="s">
        <v>5106</v>
      </c>
      <c r="B5537">
        <v>37011159</v>
      </c>
      <c r="C5537">
        <v>37011408</v>
      </c>
      <c r="D5537">
        <v>250</v>
      </c>
      <c r="E5537">
        <v>37011322</v>
      </c>
      <c r="F5537">
        <v>45.5</v>
      </c>
      <c r="G5537">
        <v>12.696529999999999</v>
      </c>
      <c r="H5537">
        <v>3.47004</v>
      </c>
      <c r="I5537">
        <v>8.9998199999999997</v>
      </c>
      <c r="J5537" t="s">
        <v>5217</v>
      </c>
    </row>
    <row r="5538" spans="1:10" x14ac:dyDescent="0.2">
      <c r="A5538" t="s">
        <v>5106</v>
      </c>
      <c r="B5538">
        <v>37018431</v>
      </c>
      <c r="C5538">
        <v>37018834</v>
      </c>
      <c r="D5538">
        <v>404</v>
      </c>
      <c r="E5538">
        <v>37018665</v>
      </c>
      <c r="F5538">
        <v>66.62</v>
      </c>
      <c r="G5538">
        <v>23.751799999999999</v>
      </c>
      <c r="H5538">
        <v>4.5081899999999999</v>
      </c>
      <c r="I5538">
        <v>18.80931</v>
      </c>
      <c r="J5538" t="s">
        <v>5218</v>
      </c>
    </row>
    <row r="5539" spans="1:10" x14ac:dyDescent="0.2">
      <c r="A5539" t="s">
        <v>5106</v>
      </c>
      <c r="B5539">
        <v>37029121</v>
      </c>
      <c r="C5539">
        <v>37029703</v>
      </c>
      <c r="D5539">
        <v>583</v>
      </c>
      <c r="E5539">
        <v>37029618</v>
      </c>
      <c r="F5539">
        <v>73.12</v>
      </c>
      <c r="G5539">
        <v>13.1325</v>
      </c>
      <c r="H5539">
        <v>2.64724</v>
      </c>
      <c r="I5539">
        <v>9.3906500000000008</v>
      </c>
      <c r="J5539" t="s">
        <v>5219</v>
      </c>
    </row>
    <row r="5540" spans="1:10" x14ac:dyDescent="0.2">
      <c r="A5540" t="s">
        <v>5106</v>
      </c>
      <c r="B5540">
        <v>37062543</v>
      </c>
      <c r="C5540">
        <v>37062860</v>
      </c>
      <c r="D5540">
        <v>318</v>
      </c>
      <c r="E5540">
        <v>37062741</v>
      </c>
      <c r="F5540">
        <v>19.5</v>
      </c>
      <c r="G5540">
        <v>6.4619099999999996</v>
      </c>
      <c r="H5540">
        <v>3.41656</v>
      </c>
      <c r="I5540">
        <v>3.4442300000000001</v>
      </c>
      <c r="J5540" t="s">
        <v>5220</v>
      </c>
    </row>
    <row r="5541" spans="1:10" x14ac:dyDescent="0.2">
      <c r="A5541" t="s">
        <v>5106</v>
      </c>
      <c r="B5541">
        <v>37182186</v>
      </c>
      <c r="C5541">
        <v>37182659</v>
      </c>
      <c r="D5541">
        <v>474</v>
      </c>
      <c r="E5541">
        <v>37182413</v>
      </c>
      <c r="F5541">
        <v>37.369999999999997</v>
      </c>
      <c r="G5541">
        <v>13.77646</v>
      </c>
      <c r="H5541">
        <v>4.2637600000000004</v>
      </c>
      <c r="I5541">
        <v>9.9648800000000008</v>
      </c>
      <c r="J5541" t="s">
        <v>5221</v>
      </c>
    </row>
    <row r="5542" spans="1:10" x14ac:dyDescent="0.2">
      <c r="A5542" t="s">
        <v>5106</v>
      </c>
      <c r="B5542">
        <v>37313455</v>
      </c>
      <c r="C5542">
        <v>37313761</v>
      </c>
      <c r="D5542">
        <v>307</v>
      </c>
      <c r="E5542">
        <v>37313605</v>
      </c>
      <c r="F5542">
        <v>29.25</v>
      </c>
      <c r="G5542">
        <v>13.550129999999999</v>
      </c>
      <c r="H5542">
        <v>5.0415099999999997</v>
      </c>
      <c r="I5542">
        <v>9.76328</v>
      </c>
      <c r="J5542" t="s">
        <v>5222</v>
      </c>
    </row>
    <row r="5543" spans="1:10" x14ac:dyDescent="0.2">
      <c r="A5543" t="s">
        <v>5106</v>
      </c>
      <c r="B5543">
        <v>37313940</v>
      </c>
      <c r="C5543">
        <v>37314428</v>
      </c>
      <c r="D5543">
        <v>489</v>
      </c>
      <c r="E5543">
        <v>37314024</v>
      </c>
      <c r="F5543">
        <v>29.25</v>
      </c>
      <c r="G5543">
        <v>14.469329999999999</v>
      </c>
      <c r="H5543">
        <v>5.4016200000000003</v>
      </c>
      <c r="I5543">
        <v>10.582140000000001</v>
      </c>
      <c r="J5543" t="s">
        <v>5223</v>
      </c>
    </row>
    <row r="5544" spans="1:10" x14ac:dyDescent="0.2">
      <c r="A5544" t="s">
        <v>5106</v>
      </c>
      <c r="B5544">
        <v>37372915</v>
      </c>
      <c r="C5544">
        <v>37373176</v>
      </c>
      <c r="D5544">
        <v>262</v>
      </c>
      <c r="E5544">
        <v>37372994</v>
      </c>
      <c r="F5544">
        <v>67.44</v>
      </c>
      <c r="G5544">
        <v>11.264720000000001</v>
      </c>
      <c r="H5544">
        <v>2.53464</v>
      </c>
      <c r="I5544">
        <v>7.7233999999999998</v>
      </c>
      <c r="J5544" t="s">
        <v>5224</v>
      </c>
    </row>
    <row r="5545" spans="1:10" x14ac:dyDescent="0.2">
      <c r="A5545" t="s">
        <v>5106</v>
      </c>
      <c r="B5545">
        <v>37373324</v>
      </c>
      <c r="C5545">
        <v>37373779</v>
      </c>
      <c r="D5545">
        <v>456</v>
      </c>
      <c r="E5545">
        <v>37373593</v>
      </c>
      <c r="F5545">
        <v>52.81</v>
      </c>
      <c r="G5545">
        <v>13.67231</v>
      </c>
      <c r="H5545">
        <v>3.3631799999999998</v>
      </c>
      <c r="I5545">
        <v>9.8762000000000008</v>
      </c>
      <c r="J5545" t="s">
        <v>5225</v>
      </c>
    </row>
    <row r="5546" spans="1:10" x14ac:dyDescent="0.2">
      <c r="A5546" t="s">
        <v>5106</v>
      </c>
      <c r="B5546">
        <v>37373938</v>
      </c>
      <c r="C5546">
        <v>37374137</v>
      </c>
      <c r="D5546">
        <v>200</v>
      </c>
      <c r="E5546">
        <v>37374055</v>
      </c>
      <c r="F5546">
        <v>39.81</v>
      </c>
      <c r="G5546">
        <v>8.8362300000000005</v>
      </c>
      <c r="H5546">
        <v>2.9150900000000002</v>
      </c>
      <c r="I5546">
        <v>5.55586</v>
      </c>
      <c r="J5546" t="s">
        <v>5226</v>
      </c>
    </row>
    <row r="5547" spans="1:10" x14ac:dyDescent="0.2">
      <c r="A5547" t="s">
        <v>5106</v>
      </c>
      <c r="B5547">
        <v>37375408</v>
      </c>
      <c r="C5547">
        <v>37375774</v>
      </c>
      <c r="D5547">
        <v>367</v>
      </c>
      <c r="E5547">
        <v>37375460</v>
      </c>
      <c r="F5547">
        <v>35.75</v>
      </c>
      <c r="G5547">
        <v>6.1874900000000004</v>
      </c>
      <c r="H5547">
        <v>2.4499300000000002</v>
      </c>
      <c r="I5547">
        <v>3.1999900000000001</v>
      </c>
      <c r="J5547" t="s">
        <v>5227</v>
      </c>
    </row>
    <row r="5548" spans="1:10" x14ac:dyDescent="0.2">
      <c r="A5548" t="s">
        <v>5106</v>
      </c>
      <c r="B5548">
        <v>37566007</v>
      </c>
      <c r="C5548">
        <v>37566453</v>
      </c>
      <c r="D5548">
        <v>447</v>
      </c>
      <c r="E5548">
        <v>37566291</v>
      </c>
      <c r="F5548">
        <v>88.56</v>
      </c>
      <c r="G5548">
        <v>12.488899999999999</v>
      </c>
      <c r="H5548">
        <v>2.35684</v>
      </c>
      <c r="I5548">
        <v>8.8191799999999994</v>
      </c>
      <c r="J5548" t="s">
        <v>5228</v>
      </c>
    </row>
    <row r="5549" spans="1:10" x14ac:dyDescent="0.2">
      <c r="A5549" t="s">
        <v>5106</v>
      </c>
      <c r="B5549">
        <v>37568028</v>
      </c>
      <c r="C5549">
        <v>37568310</v>
      </c>
      <c r="D5549">
        <v>283</v>
      </c>
      <c r="E5549">
        <v>37568210</v>
      </c>
      <c r="F5549">
        <v>61.75</v>
      </c>
      <c r="G5549">
        <v>4.6232199999999999</v>
      </c>
      <c r="H5549">
        <v>1.7430000000000001</v>
      </c>
      <c r="I5549">
        <v>1.8326499999999999</v>
      </c>
      <c r="J5549" t="s">
        <v>5229</v>
      </c>
    </row>
    <row r="5550" spans="1:10" x14ac:dyDescent="0.2">
      <c r="A5550" t="s">
        <v>5106</v>
      </c>
      <c r="B5550">
        <v>37734487</v>
      </c>
      <c r="C5550">
        <v>37734695</v>
      </c>
      <c r="D5550">
        <v>209</v>
      </c>
      <c r="E5550">
        <v>37734606</v>
      </c>
      <c r="F5550">
        <v>9.75</v>
      </c>
      <c r="G5550">
        <v>4.3325699999999996</v>
      </c>
      <c r="H5550">
        <v>3.5832299999999999</v>
      </c>
      <c r="I5550">
        <v>1.57359</v>
      </c>
      <c r="J5550" t="s">
        <v>5230</v>
      </c>
    </row>
    <row r="5551" spans="1:10" x14ac:dyDescent="0.2">
      <c r="A5551" t="s">
        <v>5106</v>
      </c>
      <c r="B5551">
        <v>37757548</v>
      </c>
      <c r="C5551">
        <v>37757893</v>
      </c>
      <c r="D5551">
        <v>346</v>
      </c>
      <c r="E5551">
        <v>37757827</v>
      </c>
      <c r="F5551">
        <v>124.31</v>
      </c>
      <c r="G5551">
        <v>7.3806599999999998</v>
      </c>
      <c r="H5551">
        <v>1.6707799999999999</v>
      </c>
      <c r="I5551">
        <v>4.2599099999999996</v>
      </c>
      <c r="J5551" t="s">
        <v>5231</v>
      </c>
    </row>
    <row r="5552" spans="1:10" x14ac:dyDescent="0.2">
      <c r="A5552" t="s">
        <v>5106</v>
      </c>
      <c r="B5552">
        <v>37805796</v>
      </c>
      <c r="C5552">
        <v>37806152</v>
      </c>
      <c r="D5552">
        <v>357</v>
      </c>
      <c r="E5552">
        <v>37806032</v>
      </c>
      <c r="F5552">
        <v>189.31</v>
      </c>
      <c r="G5552">
        <v>11.849550000000001</v>
      </c>
      <c r="H5552">
        <v>1.7300599999999999</v>
      </c>
      <c r="I5552">
        <v>8.2446800000000007</v>
      </c>
      <c r="J5552" t="s">
        <v>5232</v>
      </c>
    </row>
    <row r="5553" spans="1:10" x14ac:dyDescent="0.2">
      <c r="A5553" t="s">
        <v>5106</v>
      </c>
      <c r="B5553">
        <v>37877628</v>
      </c>
      <c r="C5553">
        <v>37877889</v>
      </c>
      <c r="D5553">
        <v>262</v>
      </c>
      <c r="E5553">
        <v>37877805</v>
      </c>
      <c r="F5553">
        <v>107.25</v>
      </c>
      <c r="G5553">
        <v>9.3292900000000003</v>
      </c>
      <c r="H5553">
        <v>1.89906</v>
      </c>
      <c r="I5553">
        <v>5.9929699999999997</v>
      </c>
      <c r="J5553" t="s">
        <v>5233</v>
      </c>
    </row>
    <row r="5554" spans="1:10" x14ac:dyDescent="0.2">
      <c r="A5554" t="s">
        <v>5106</v>
      </c>
      <c r="B5554">
        <v>37940596</v>
      </c>
      <c r="C5554">
        <v>37941140</v>
      </c>
      <c r="D5554">
        <v>545</v>
      </c>
      <c r="E5554">
        <v>37940911</v>
      </c>
      <c r="F5554">
        <v>67.44</v>
      </c>
      <c r="G5554">
        <v>30.281790000000001</v>
      </c>
      <c r="H5554">
        <v>5.7029500000000004</v>
      </c>
      <c r="I5554">
        <v>24.501989999999999</v>
      </c>
      <c r="J5554" t="s">
        <v>5234</v>
      </c>
    </row>
    <row r="5555" spans="1:10" x14ac:dyDescent="0.2">
      <c r="A5555" t="s">
        <v>5106</v>
      </c>
      <c r="B5555">
        <v>38075057</v>
      </c>
      <c r="C5555">
        <v>38075518</v>
      </c>
      <c r="D5555">
        <v>462</v>
      </c>
      <c r="E5555">
        <v>38075432</v>
      </c>
      <c r="F5555">
        <v>56.87</v>
      </c>
      <c r="G5555">
        <v>19.564029999999999</v>
      </c>
      <c r="H5555">
        <v>4.3189000000000002</v>
      </c>
      <c r="I5555">
        <v>15.108919999999999</v>
      </c>
      <c r="J5555" t="s">
        <v>5235</v>
      </c>
    </row>
    <row r="5556" spans="1:10" x14ac:dyDescent="0.2">
      <c r="A5556" t="s">
        <v>5106</v>
      </c>
      <c r="B5556">
        <v>38080880</v>
      </c>
      <c r="C5556">
        <v>38081365</v>
      </c>
      <c r="D5556">
        <v>486</v>
      </c>
      <c r="E5556">
        <v>38081205</v>
      </c>
      <c r="F5556">
        <v>12.19</v>
      </c>
      <c r="G5556">
        <v>6.6833</v>
      </c>
      <c r="H5556">
        <v>4.3957100000000002</v>
      </c>
      <c r="I5556">
        <v>3.6344799999999999</v>
      </c>
      <c r="J5556" t="s">
        <v>5236</v>
      </c>
    </row>
    <row r="5557" spans="1:10" x14ac:dyDescent="0.2">
      <c r="A5557" t="s">
        <v>5106</v>
      </c>
      <c r="B5557">
        <v>38081848</v>
      </c>
      <c r="C5557">
        <v>38082149</v>
      </c>
      <c r="D5557">
        <v>302</v>
      </c>
      <c r="E5557">
        <v>38081965</v>
      </c>
      <c r="F5557">
        <v>10.56</v>
      </c>
      <c r="G5557">
        <v>7.2059600000000001</v>
      </c>
      <c r="H5557">
        <v>5.2555300000000003</v>
      </c>
      <c r="I5557">
        <v>4.1023500000000004</v>
      </c>
      <c r="J5557" t="s">
        <v>5237</v>
      </c>
    </row>
    <row r="5558" spans="1:10" x14ac:dyDescent="0.2">
      <c r="A5558" t="s">
        <v>5106</v>
      </c>
      <c r="B5558">
        <v>38221053</v>
      </c>
      <c r="C5558">
        <v>38221518</v>
      </c>
      <c r="D5558">
        <v>466</v>
      </c>
      <c r="E5558">
        <v>38221365</v>
      </c>
      <c r="F5558">
        <v>103.18</v>
      </c>
      <c r="G5558">
        <v>15.875970000000001</v>
      </c>
      <c r="H5558">
        <v>2.4805799999999998</v>
      </c>
      <c r="I5558">
        <v>11.84252</v>
      </c>
      <c r="J5558" t="s">
        <v>5238</v>
      </c>
    </row>
    <row r="5559" spans="1:10" x14ac:dyDescent="0.2">
      <c r="A5559" t="s">
        <v>5106</v>
      </c>
      <c r="B5559">
        <v>38296317</v>
      </c>
      <c r="C5559">
        <v>38297312</v>
      </c>
      <c r="D5559">
        <v>996</v>
      </c>
      <c r="E5559">
        <v>38296747</v>
      </c>
      <c r="F5559">
        <v>69.87</v>
      </c>
      <c r="G5559">
        <v>15.503410000000001</v>
      </c>
      <c r="H5559">
        <v>3.0814300000000001</v>
      </c>
      <c r="I5559">
        <v>11.502700000000001</v>
      </c>
      <c r="J5559" t="s">
        <v>5239</v>
      </c>
    </row>
    <row r="5560" spans="1:10" x14ac:dyDescent="0.2">
      <c r="A5560" t="s">
        <v>5106</v>
      </c>
      <c r="B5560">
        <v>38486333</v>
      </c>
      <c r="C5560">
        <v>38486534</v>
      </c>
      <c r="D5560">
        <v>202</v>
      </c>
      <c r="E5560">
        <v>38486399</v>
      </c>
      <c r="F5560">
        <v>61.75</v>
      </c>
      <c r="G5560">
        <v>13.35547</v>
      </c>
      <c r="H5560">
        <v>2.988</v>
      </c>
      <c r="I5560">
        <v>9.5913400000000006</v>
      </c>
      <c r="J5560" t="s">
        <v>5240</v>
      </c>
    </row>
    <row r="5561" spans="1:10" x14ac:dyDescent="0.2">
      <c r="A5561" t="s">
        <v>5106</v>
      </c>
      <c r="B5561">
        <v>38673116</v>
      </c>
      <c r="C5561">
        <v>38673353</v>
      </c>
      <c r="D5561">
        <v>238</v>
      </c>
      <c r="E5561">
        <v>38673289</v>
      </c>
      <c r="F5561">
        <v>32.5</v>
      </c>
      <c r="G5561">
        <v>6.35161</v>
      </c>
      <c r="H5561">
        <v>2.5768399999999998</v>
      </c>
      <c r="I5561">
        <v>3.3466800000000001</v>
      </c>
      <c r="J5561" t="s">
        <v>5241</v>
      </c>
    </row>
    <row r="5562" spans="1:10" x14ac:dyDescent="0.2">
      <c r="A5562" t="s">
        <v>5106</v>
      </c>
      <c r="B5562">
        <v>38687788</v>
      </c>
      <c r="C5562">
        <v>38688071</v>
      </c>
      <c r="D5562">
        <v>284</v>
      </c>
      <c r="E5562">
        <v>38687933</v>
      </c>
      <c r="F5562">
        <v>58.5</v>
      </c>
      <c r="G5562">
        <v>8.9137699999999995</v>
      </c>
      <c r="H5562">
        <v>2.3799299999999999</v>
      </c>
      <c r="I5562">
        <v>5.6249500000000001</v>
      </c>
      <c r="J5562" t="s">
        <v>5242</v>
      </c>
    </row>
    <row r="5563" spans="1:10" x14ac:dyDescent="0.2">
      <c r="A5563" t="s">
        <v>5106</v>
      </c>
      <c r="B5563">
        <v>38699907</v>
      </c>
      <c r="C5563">
        <v>38700164</v>
      </c>
      <c r="D5563">
        <v>258</v>
      </c>
      <c r="E5563">
        <v>38700017</v>
      </c>
      <c r="F5563">
        <v>69.06</v>
      </c>
      <c r="G5563">
        <v>30.970230000000001</v>
      </c>
      <c r="H5563">
        <v>5.6500300000000001</v>
      </c>
      <c r="I5563">
        <v>25.106950000000001</v>
      </c>
      <c r="J5563" t="s">
        <v>5243</v>
      </c>
    </row>
    <row r="5564" spans="1:10" x14ac:dyDescent="0.2">
      <c r="A5564" t="s">
        <v>5106</v>
      </c>
      <c r="B5564">
        <v>38866351</v>
      </c>
      <c r="C5564">
        <v>38866664</v>
      </c>
      <c r="D5564">
        <v>314</v>
      </c>
      <c r="E5564">
        <v>38866432</v>
      </c>
      <c r="F5564">
        <v>84.5</v>
      </c>
      <c r="G5564">
        <v>10.97996</v>
      </c>
      <c r="H5564">
        <v>2.24993</v>
      </c>
      <c r="I5564">
        <v>7.46896</v>
      </c>
      <c r="J5564" t="s">
        <v>5244</v>
      </c>
    </row>
    <row r="5565" spans="1:10" x14ac:dyDescent="0.2">
      <c r="A5565" t="s">
        <v>5106</v>
      </c>
      <c r="B5565">
        <v>38866815</v>
      </c>
      <c r="C5565">
        <v>38867253</v>
      </c>
      <c r="D5565">
        <v>439</v>
      </c>
      <c r="E5565">
        <v>38867058</v>
      </c>
      <c r="F5565">
        <v>86.12</v>
      </c>
      <c r="G5565">
        <v>14.3424</v>
      </c>
      <c r="H5565">
        <v>2.5624199999999999</v>
      </c>
      <c r="I5565">
        <v>10.47218</v>
      </c>
      <c r="J5565" t="s">
        <v>5245</v>
      </c>
    </row>
    <row r="5566" spans="1:10" x14ac:dyDescent="0.2">
      <c r="A5566" t="s">
        <v>5106</v>
      </c>
      <c r="B5566">
        <v>38983977</v>
      </c>
      <c r="C5566">
        <v>38984183</v>
      </c>
      <c r="D5566">
        <v>207</v>
      </c>
      <c r="E5566">
        <v>38984033</v>
      </c>
      <c r="F5566">
        <v>12.19</v>
      </c>
      <c r="G5566">
        <v>12.24544</v>
      </c>
      <c r="H5566">
        <v>7.8494799999999998</v>
      </c>
      <c r="I5566">
        <v>8.5993700000000004</v>
      </c>
      <c r="J5566" t="s">
        <v>5246</v>
      </c>
    </row>
    <row r="5567" spans="1:10" x14ac:dyDescent="0.2">
      <c r="A5567" t="s">
        <v>5106</v>
      </c>
      <c r="B5567">
        <v>39429922</v>
      </c>
      <c r="C5567">
        <v>39430538</v>
      </c>
      <c r="D5567">
        <v>617</v>
      </c>
      <c r="E5567">
        <v>39430185</v>
      </c>
      <c r="F5567">
        <v>60.12</v>
      </c>
      <c r="G5567">
        <v>24.873280000000001</v>
      </c>
      <c r="H5567">
        <v>5.0935899999999998</v>
      </c>
      <c r="I5567">
        <v>19.788430000000002</v>
      </c>
      <c r="J5567" t="s">
        <v>5247</v>
      </c>
    </row>
    <row r="5568" spans="1:10" x14ac:dyDescent="0.2">
      <c r="A5568" t="s">
        <v>5106</v>
      </c>
      <c r="B5568">
        <v>39430783</v>
      </c>
      <c r="C5568">
        <v>39431086</v>
      </c>
      <c r="D5568">
        <v>304</v>
      </c>
      <c r="E5568">
        <v>39430931</v>
      </c>
      <c r="F5568">
        <v>43.87</v>
      </c>
      <c r="G5568">
        <v>9.9150799999999997</v>
      </c>
      <c r="H5568">
        <v>2.9915799999999999</v>
      </c>
      <c r="I5568">
        <v>6.5194299999999998</v>
      </c>
      <c r="J5568" t="s">
        <v>5248</v>
      </c>
    </row>
    <row r="5569" spans="1:10" x14ac:dyDescent="0.2">
      <c r="A5569" t="s">
        <v>5106</v>
      </c>
      <c r="B5569">
        <v>39513549</v>
      </c>
      <c r="C5569">
        <v>39514252</v>
      </c>
      <c r="D5569">
        <v>704</v>
      </c>
      <c r="E5569">
        <v>39513899</v>
      </c>
      <c r="F5569">
        <v>73.12</v>
      </c>
      <c r="G5569">
        <v>22.328060000000001</v>
      </c>
      <c r="H5569">
        <v>3.9011999999999998</v>
      </c>
      <c r="I5569">
        <v>17.553730000000002</v>
      </c>
      <c r="J5569" t="s">
        <v>5249</v>
      </c>
    </row>
    <row r="5570" spans="1:10" x14ac:dyDescent="0.2">
      <c r="A5570" t="s">
        <v>5106</v>
      </c>
      <c r="B5570">
        <v>40261752</v>
      </c>
      <c r="C5570">
        <v>40262008</v>
      </c>
      <c r="D5570">
        <v>257</v>
      </c>
      <c r="E5570">
        <v>40261826</v>
      </c>
      <c r="F5570">
        <v>20.309999999999999</v>
      </c>
      <c r="G5570">
        <v>10.928470000000001</v>
      </c>
      <c r="H5570">
        <v>5.3279699999999997</v>
      </c>
      <c r="I5570">
        <v>7.4234900000000001</v>
      </c>
      <c r="J5570" t="s">
        <v>5250</v>
      </c>
    </row>
    <row r="5571" spans="1:10" x14ac:dyDescent="0.2">
      <c r="A5571" t="s">
        <v>5106</v>
      </c>
      <c r="B5571">
        <v>40265157</v>
      </c>
      <c r="C5571">
        <v>40265842</v>
      </c>
      <c r="D5571">
        <v>686</v>
      </c>
      <c r="E5571">
        <v>40265661</v>
      </c>
      <c r="F5571">
        <v>46.31</v>
      </c>
      <c r="G5571">
        <v>15.13217</v>
      </c>
      <c r="H5571">
        <v>3.94259</v>
      </c>
      <c r="I5571">
        <v>11.176629999999999</v>
      </c>
      <c r="J5571" t="s">
        <v>5251</v>
      </c>
    </row>
    <row r="5572" spans="1:10" x14ac:dyDescent="0.2">
      <c r="A5572" t="s">
        <v>5106</v>
      </c>
      <c r="B5572">
        <v>40266022</v>
      </c>
      <c r="C5572">
        <v>40266331</v>
      </c>
      <c r="D5572">
        <v>310</v>
      </c>
      <c r="E5572">
        <v>40266142</v>
      </c>
      <c r="F5572">
        <v>44.69</v>
      </c>
      <c r="G5572">
        <v>13.87458</v>
      </c>
      <c r="H5572">
        <v>3.8071799999999998</v>
      </c>
      <c r="I5572">
        <v>10.050800000000001</v>
      </c>
      <c r="J5572" t="s">
        <v>5252</v>
      </c>
    </row>
    <row r="5573" spans="1:10" x14ac:dyDescent="0.2">
      <c r="A5573" t="s">
        <v>5106</v>
      </c>
      <c r="B5573">
        <v>40411427</v>
      </c>
      <c r="C5573">
        <v>40411706</v>
      </c>
      <c r="D5573">
        <v>280</v>
      </c>
      <c r="E5573">
        <v>40411603</v>
      </c>
      <c r="F5573">
        <v>67.44</v>
      </c>
      <c r="G5573">
        <v>26.201809999999998</v>
      </c>
      <c r="H5573">
        <v>4.8882399999999997</v>
      </c>
      <c r="I5573">
        <v>20.959299999999999</v>
      </c>
      <c r="J5573" t="s">
        <v>5253</v>
      </c>
    </row>
    <row r="5574" spans="1:10" x14ac:dyDescent="0.2">
      <c r="A5574" t="s">
        <v>5106</v>
      </c>
      <c r="B5574">
        <v>40881774</v>
      </c>
      <c r="C5574">
        <v>40882014</v>
      </c>
      <c r="D5574">
        <v>241</v>
      </c>
      <c r="E5574">
        <v>40881936</v>
      </c>
      <c r="F5574">
        <v>13.81</v>
      </c>
      <c r="G5574">
        <v>7.5330500000000002</v>
      </c>
      <c r="H5574">
        <v>4.93736</v>
      </c>
      <c r="I5574">
        <v>4.39771</v>
      </c>
      <c r="J5574" t="s">
        <v>5254</v>
      </c>
    </row>
    <row r="5575" spans="1:10" x14ac:dyDescent="0.2">
      <c r="A5575" t="s">
        <v>5106</v>
      </c>
      <c r="B5575">
        <v>41117278</v>
      </c>
      <c r="C5575">
        <v>41117699</v>
      </c>
      <c r="D5575">
        <v>422</v>
      </c>
      <c r="E5575">
        <v>41117572</v>
      </c>
      <c r="F5575">
        <v>86.93</v>
      </c>
      <c r="G5575">
        <v>23.711300000000001</v>
      </c>
      <c r="H5575">
        <v>3.6639499999999998</v>
      </c>
      <c r="I5575">
        <v>18.776119999999999</v>
      </c>
      <c r="J5575" t="s">
        <v>5255</v>
      </c>
    </row>
    <row r="5576" spans="1:10" x14ac:dyDescent="0.2">
      <c r="A5576" t="s">
        <v>5106</v>
      </c>
      <c r="B5576">
        <v>41149683</v>
      </c>
      <c r="C5576">
        <v>41149963</v>
      </c>
      <c r="D5576">
        <v>281</v>
      </c>
      <c r="E5576">
        <v>41149881</v>
      </c>
      <c r="F5576">
        <v>40.619999999999997</v>
      </c>
      <c r="G5576">
        <v>8.4396000000000004</v>
      </c>
      <c r="H5576">
        <v>2.7749199999999998</v>
      </c>
      <c r="I5576">
        <v>5.2039400000000002</v>
      </c>
      <c r="J5576" t="s">
        <v>5256</v>
      </c>
    </row>
    <row r="5577" spans="1:10" x14ac:dyDescent="0.2">
      <c r="A5577" t="s">
        <v>5106</v>
      </c>
      <c r="B5577">
        <v>41177051</v>
      </c>
      <c r="C5577">
        <v>41178903</v>
      </c>
      <c r="D5577">
        <v>1853</v>
      </c>
      <c r="E5577">
        <v>41177302</v>
      </c>
      <c r="F5577">
        <v>82.06</v>
      </c>
      <c r="G5577">
        <v>21.42323</v>
      </c>
      <c r="H5577">
        <v>3.4608300000000001</v>
      </c>
      <c r="I5577">
        <v>16.75048</v>
      </c>
      <c r="J5577" t="s">
        <v>5257</v>
      </c>
    </row>
    <row r="5578" spans="1:10" x14ac:dyDescent="0.2">
      <c r="A5578" t="s">
        <v>5106</v>
      </c>
      <c r="B5578">
        <v>41230107</v>
      </c>
      <c r="C5578">
        <v>41231216</v>
      </c>
      <c r="D5578">
        <v>1110</v>
      </c>
      <c r="E5578">
        <v>41230893</v>
      </c>
      <c r="F5578">
        <v>40.619999999999997</v>
      </c>
      <c r="G5578">
        <v>15.88087</v>
      </c>
      <c r="H5578">
        <v>4.62486</v>
      </c>
      <c r="I5578">
        <v>11.84572</v>
      </c>
      <c r="J5578" t="s">
        <v>5258</v>
      </c>
    </row>
    <row r="5579" spans="1:10" x14ac:dyDescent="0.2">
      <c r="A5579" t="s">
        <v>5106</v>
      </c>
      <c r="B5579">
        <v>41246539</v>
      </c>
      <c r="C5579">
        <v>41246744</v>
      </c>
      <c r="D5579">
        <v>206</v>
      </c>
      <c r="E5579">
        <v>41246572</v>
      </c>
      <c r="F5579">
        <v>99.12</v>
      </c>
      <c r="G5579">
        <v>5.5356699999999996</v>
      </c>
      <c r="H5579">
        <v>1.61487</v>
      </c>
      <c r="I5579">
        <v>2.6209600000000002</v>
      </c>
      <c r="J5579" t="s">
        <v>5259</v>
      </c>
    </row>
    <row r="5580" spans="1:10" x14ac:dyDescent="0.2">
      <c r="A5580" t="s">
        <v>5106</v>
      </c>
      <c r="B5580">
        <v>41395721</v>
      </c>
      <c r="C5580">
        <v>41396232</v>
      </c>
      <c r="D5580">
        <v>512</v>
      </c>
      <c r="E5580">
        <v>41395939</v>
      </c>
      <c r="F5580">
        <v>34.119999999999997</v>
      </c>
      <c r="G5580">
        <v>10.40071</v>
      </c>
      <c r="H5580">
        <v>3.5123899999999999</v>
      </c>
      <c r="I5580">
        <v>6.9493200000000002</v>
      </c>
      <c r="J5580" t="s">
        <v>5260</v>
      </c>
    </row>
    <row r="5581" spans="1:10" x14ac:dyDescent="0.2">
      <c r="A5581" t="s">
        <v>5106</v>
      </c>
      <c r="B5581">
        <v>41397356</v>
      </c>
      <c r="C5581">
        <v>41397647</v>
      </c>
      <c r="D5581">
        <v>292</v>
      </c>
      <c r="E5581">
        <v>41397541</v>
      </c>
      <c r="F5581">
        <v>30.87</v>
      </c>
      <c r="G5581">
        <v>10.650829999999999</v>
      </c>
      <c r="H5581">
        <v>3.9842499999999998</v>
      </c>
      <c r="I5581">
        <v>7.1719499999999998</v>
      </c>
      <c r="J5581" t="s">
        <v>5261</v>
      </c>
    </row>
    <row r="5582" spans="1:10" x14ac:dyDescent="0.2">
      <c r="A5582" t="s">
        <v>5106</v>
      </c>
      <c r="B5582">
        <v>41436311</v>
      </c>
      <c r="C5582">
        <v>41437536</v>
      </c>
      <c r="D5582">
        <v>1226</v>
      </c>
      <c r="E5582">
        <v>41437028</v>
      </c>
      <c r="F5582">
        <v>72.31</v>
      </c>
      <c r="G5582">
        <v>13.462569999999999</v>
      </c>
      <c r="H5582">
        <v>2.7151900000000002</v>
      </c>
      <c r="I5582">
        <v>9.6839200000000005</v>
      </c>
      <c r="J5582" t="s">
        <v>5262</v>
      </c>
    </row>
    <row r="5583" spans="1:10" x14ac:dyDescent="0.2">
      <c r="A5583" t="s">
        <v>5106</v>
      </c>
      <c r="B5583">
        <v>41460282</v>
      </c>
      <c r="C5583">
        <v>41460523</v>
      </c>
      <c r="D5583">
        <v>242</v>
      </c>
      <c r="E5583">
        <v>41460356</v>
      </c>
      <c r="F5583">
        <v>60.12</v>
      </c>
      <c r="G5583">
        <v>6.8248199999999999</v>
      </c>
      <c r="H5583">
        <v>2.0374400000000001</v>
      </c>
      <c r="I5583">
        <v>3.7640699999999998</v>
      </c>
      <c r="J5583" t="s">
        <v>5263</v>
      </c>
    </row>
    <row r="5584" spans="1:10" x14ac:dyDescent="0.2">
      <c r="A5584" t="s">
        <v>5106</v>
      </c>
      <c r="B5584">
        <v>41528529</v>
      </c>
      <c r="C5584">
        <v>41528863</v>
      </c>
      <c r="D5584">
        <v>335</v>
      </c>
      <c r="E5584">
        <v>41528719</v>
      </c>
      <c r="F5584">
        <v>106.43</v>
      </c>
      <c r="G5584">
        <v>13.34023</v>
      </c>
      <c r="H5584">
        <v>2.23821</v>
      </c>
      <c r="I5584">
        <v>9.5780899999999995</v>
      </c>
      <c r="J5584" t="s">
        <v>5264</v>
      </c>
    </row>
    <row r="5585" spans="1:10" x14ac:dyDescent="0.2">
      <c r="A5585" t="s">
        <v>5106</v>
      </c>
      <c r="B5585">
        <v>41529029</v>
      </c>
      <c r="C5585">
        <v>41529411</v>
      </c>
      <c r="D5585">
        <v>383</v>
      </c>
      <c r="E5585">
        <v>41529185</v>
      </c>
      <c r="F5585">
        <v>86.12</v>
      </c>
      <c r="G5585">
        <v>16.663319999999999</v>
      </c>
      <c r="H5585">
        <v>2.8104</v>
      </c>
      <c r="I5585">
        <v>12.533849999999999</v>
      </c>
      <c r="J5585" t="s">
        <v>5265</v>
      </c>
    </row>
    <row r="5586" spans="1:10" x14ac:dyDescent="0.2">
      <c r="A5586" t="s">
        <v>5106</v>
      </c>
      <c r="B5586">
        <v>41600575</v>
      </c>
      <c r="C5586">
        <v>41600780</v>
      </c>
      <c r="D5586">
        <v>206</v>
      </c>
      <c r="E5586">
        <v>41600662</v>
      </c>
      <c r="F5586">
        <v>42.25</v>
      </c>
      <c r="G5586">
        <v>7.0463300000000002</v>
      </c>
      <c r="H5586">
        <v>2.4026999999999998</v>
      </c>
      <c r="I5586">
        <v>3.9594399999999998</v>
      </c>
      <c r="J5586" t="s">
        <v>5266</v>
      </c>
    </row>
    <row r="5587" spans="1:10" x14ac:dyDescent="0.2">
      <c r="A5587" t="s">
        <v>5106</v>
      </c>
      <c r="B5587">
        <v>41693956</v>
      </c>
      <c r="C5587">
        <v>41694383</v>
      </c>
      <c r="D5587">
        <v>428</v>
      </c>
      <c r="E5587">
        <v>41694191</v>
      </c>
      <c r="F5587">
        <v>31.69</v>
      </c>
      <c r="G5587">
        <v>15.153650000000001</v>
      </c>
      <c r="H5587">
        <v>5.4477500000000001</v>
      </c>
      <c r="I5587">
        <v>11.195510000000001</v>
      </c>
      <c r="J5587" t="s">
        <v>5267</v>
      </c>
    </row>
    <row r="5588" spans="1:10" x14ac:dyDescent="0.2">
      <c r="A5588" t="s">
        <v>5106</v>
      </c>
      <c r="B5588">
        <v>41697073</v>
      </c>
      <c r="C5588">
        <v>41697577</v>
      </c>
      <c r="D5588">
        <v>505</v>
      </c>
      <c r="E5588">
        <v>41697414</v>
      </c>
      <c r="F5588">
        <v>46.31</v>
      </c>
      <c r="G5588">
        <v>15.13217</v>
      </c>
      <c r="H5588">
        <v>3.94259</v>
      </c>
      <c r="I5588">
        <v>11.176629999999999</v>
      </c>
      <c r="J5588" t="s">
        <v>5268</v>
      </c>
    </row>
    <row r="5589" spans="1:10" x14ac:dyDescent="0.2">
      <c r="A5589" t="s">
        <v>5106</v>
      </c>
      <c r="B5589">
        <v>41825953</v>
      </c>
      <c r="C5589">
        <v>41826466</v>
      </c>
      <c r="D5589">
        <v>514</v>
      </c>
      <c r="E5589">
        <v>41826261</v>
      </c>
      <c r="F5589">
        <v>24.37</v>
      </c>
      <c r="G5589">
        <v>10.93535</v>
      </c>
      <c r="H5589">
        <v>4.6989299999999998</v>
      </c>
      <c r="I5589">
        <v>7.4283700000000001</v>
      </c>
      <c r="J5589" t="s">
        <v>14434</v>
      </c>
    </row>
    <row r="5590" spans="1:10" x14ac:dyDescent="0.2">
      <c r="A5590" t="s">
        <v>5106</v>
      </c>
      <c r="B5590">
        <v>42060033</v>
      </c>
      <c r="C5590">
        <v>42060262</v>
      </c>
      <c r="D5590">
        <v>230</v>
      </c>
      <c r="E5590">
        <v>42060161</v>
      </c>
      <c r="F5590">
        <v>28.44</v>
      </c>
      <c r="G5590">
        <v>13.652480000000001</v>
      </c>
      <c r="H5590">
        <v>5.2565400000000002</v>
      </c>
      <c r="I5590">
        <v>9.8583099999999995</v>
      </c>
      <c r="J5590" t="s">
        <v>5269</v>
      </c>
    </row>
    <row r="5591" spans="1:10" x14ac:dyDescent="0.2">
      <c r="A5591" t="s">
        <v>5106</v>
      </c>
      <c r="B5591">
        <v>42077333</v>
      </c>
      <c r="C5591">
        <v>42078039</v>
      </c>
      <c r="D5591">
        <v>707</v>
      </c>
      <c r="E5591">
        <v>42077596</v>
      </c>
      <c r="F5591">
        <v>21.94</v>
      </c>
      <c r="G5591">
        <v>13.680809999999999</v>
      </c>
      <c r="H5591">
        <v>6.7461200000000003</v>
      </c>
      <c r="I5591">
        <v>9.8827800000000003</v>
      </c>
      <c r="J5591" t="s">
        <v>5270</v>
      </c>
    </row>
    <row r="5592" spans="1:10" x14ac:dyDescent="0.2">
      <c r="A5592" t="s">
        <v>5106</v>
      </c>
      <c r="B5592">
        <v>42210156</v>
      </c>
      <c r="C5592">
        <v>42210363</v>
      </c>
      <c r="D5592">
        <v>208</v>
      </c>
      <c r="E5592">
        <v>42210214</v>
      </c>
      <c r="F5592">
        <v>13</v>
      </c>
      <c r="G5592">
        <v>5.1020300000000001</v>
      </c>
      <c r="H5592">
        <v>3.6840999999999999</v>
      </c>
      <c r="I5592">
        <v>2.2412299999999998</v>
      </c>
      <c r="J5592" t="s">
        <v>5271</v>
      </c>
    </row>
    <row r="5593" spans="1:10" x14ac:dyDescent="0.2">
      <c r="A5593" t="s">
        <v>5106</v>
      </c>
      <c r="B5593">
        <v>42511955</v>
      </c>
      <c r="C5593">
        <v>42512309</v>
      </c>
      <c r="D5593">
        <v>355</v>
      </c>
      <c r="E5593">
        <v>42512218</v>
      </c>
      <c r="F5593">
        <v>51.19</v>
      </c>
      <c r="G5593">
        <v>5.3335299999999997</v>
      </c>
      <c r="H5593">
        <v>1.9328099999999999</v>
      </c>
      <c r="I5593">
        <v>2.4463200000000001</v>
      </c>
      <c r="J5593" t="s">
        <v>5272</v>
      </c>
    </row>
    <row r="5594" spans="1:10" x14ac:dyDescent="0.2">
      <c r="A5594" t="s">
        <v>5106</v>
      </c>
      <c r="B5594">
        <v>42585685</v>
      </c>
      <c r="C5594">
        <v>42586007</v>
      </c>
      <c r="D5594">
        <v>323</v>
      </c>
      <c r="E5594">
        <v>42585713</v>
      </c>
      <c r="F5594">
        <v>52</v>
      </c>
      <c r="G5594">
        <v>5.7998700000000003</v>
      </c>
      <c r="H5594">
        <v>2.0384000000000002</v>
      </c>
      <c r="I5594">
        <v>2.8641800000000002</v>
      </c>
      <c r="J5594" t="s">
        <v>5273</v>
      </c>
    </row>
    <row r="5595" spans="1:10" x14ac:dyDescent="0.2">
      <c r="A5595" t="s">
        <v>5106</v>
      </c>
      <c r="B5595">
        <v>42692588</v>
      </c>
      <c r="C5595">
        <v>42693771</v>
      </c>
      <c r="D5595">
        <v>1184</v>
      </c>
      <c r="E5595">
        <v>42692770</v>
      </c>
      <c r="F5595">
        <v>88.56</v>
      </c>
      <c r="G5595">
        <v>20.398230000000002</v>
      </c>
      <c r="H5595">
        <v>3.1985600000000001</v>
      </c>
      <c r="I5595">
        <v>15.84445</v>
      </c>
      <c r="J5595" t="s">
        <v>5274</v>
      </c>
    </row>
    <row r="5596" spans="1:10" x14ac:dyDescent="0.2">
      <c r="A5596" t="s">
        <v>5106</v>
      </c>
      <c r="B5596">
        <v>42871141</v>
      </c>
      <c r="C5596">
        <v>42871577</v>
      </c>
      <c r="D5596">
        <v>437</v>
      </c>
      <c r="E5596">
        <v>42871459</v>
      </c>
      <c r="F5596">
        <v>91</v>
      </c>
      <c r="G5596">
        <v>9.4069000000000003</v>
      </c>
      <c r="H5596">
        <v>2.0443799999999999</v>
      </c>
      <c r="I5596">
        <v>6.0634300000000003</v>
      </c>
      <c r="J5596" t="s">
        <v>5275</v>
      </c>
    </row>
    <row r="5597" spans="1:10" x14ac:dyDescent="0.2">
      <c r="A5597" t="s">
        <v>5106</v>
      </c>
      <c r="B5597">
        <v>43132973</v>
      </c>
      <c r="C5597">
        <v>43133265</v>
      </c>
      <c r="D5597">
        <v>293</v>
      </c>
      <c r="E5597">
        <v>43133090</v>
      </c>
      <c r="F5597">
        <v>53.62</v>
      </c>
      <c r="G5597">
        <v>19.808920000000001</v>
      </c>
      <c r="H5597">
        <v>4.5519400000000001</v>
      </c>
      <c r="I5597">
        <v>15.323090000000001</v>
      </c>
      <c r="J5597" t="s">
        <v>5276</v>
      </c>
    </row>
    <row r="5598" spans="1:10" x14ac:dyDescent="0.2">
      <c r="A5598" t="s">
        <v>5106</v>
      </c>
      <c r="B5598">
        <v>44495438</v>
      </c>
      <c r="C5598">
        <v>44497375</v>
      </c>
      <c r="D5598">
        <v>1938</v>
      </c>
      <c r="E5598">
        <v>44496895</v>
      </c>
      <c r="F5598">
        <v>67.44</v>
      </c>
      <c r="G5598">
        <v>8.1898</v>
      </c>
      <c r="H5598">
        <v>2.1386099999999999</v>
      </c>
      <c r="I5598">
        <v>4.9797700000000003</v>
      </c>
      <c r="J5598" t="s">
        <v>5277</v>
      </c>
    </row>
    <row r="5599" spans="1:10" x14ac:dyDescent="0.2">
      <c r="A5599" t="s">
        <v>5106</v>
      </c>
      <c r="B5599">
        <v>45134449</v>
      </c>
      <c r="C5599">
        <v>45134654</v>
      </c>
      <c r="D5599">
        <v>206</v>
      </c>
      <c r="E5599">
        <v>45134567</v>
      </c>
      <c r="F5599">
        <v>29.25</v>
      </c>
      <c r="G5599">
        <v>11.592230000000001</v>
      </c>
      <c r="H5599">
        <v>4.3212999999999999</v>
      </c>
      <c r="I5599">
        <v>8.0156200000000002</v>
      </c>
      <c r="J5599" t="s">
        <v>5278</v>
      </c>
    </row>
    <row r="5600" spans="1:10" x14ac:dyDescent="0.2">
      <c r="A5600" t="s">
        <v>5106</v>
      </c>
      <c r="B5600">
        <v>45178233</v>
      </c>
      <c r="C5600">
        <v>45178504</v>
      </c>
      <c r="D5600">
        <v>272</v>
      </c>
      <c r="E5600">
        <v>45178396</v>
      </c>
      <c r="F5600">
        <v>61.75</v>
      </c>
      <c r="G5600">
        <v>13.35547</v>
      </c>
      <c r="H5600">
        <v>2.988</v>
      </c>
      <c r="I5600">
        <v>9.5913400000000006</v>
      </c>
      <c r="J5600" t="s">
        <v>5279</v>
      </c>
    </row>
    <row r="5601" spans="1:10" x14ac:dyDescent="0.2">
      <c r="A5601" t="s">
        <v>5106</v>
      </c>
      <c r="B5601">
        <v>45185237</v>
      </c>
      <c r="C5601">
        <v>45185564</v>
      </c>
      <c r="D5601">
        <v>328</v>
      </c>
      <c r="E5601">
        <v>45185469</v>
      </c>
      <c r="F5601">
        <v>58.5</v>
      </c>
      <c r="G5601">
        <v>15.913869999999999</v>
      </c>
      <c r="H5601">
        <v>3.4998900000000002</v>
      </c>
      <c r="I5601">
        <v>11.87017</v>
      </c>
      <c r="J5601" t="s">
        <v>5280</v>
      </c>
    </row>
    <row r="5602" spans="1:10" x14ac:dyDescent="0.2">
      <c r="A5602" t="s">
        <v>5106</v>
      </c>
      <c r="B5602">
        <v>45196367</v>
      </c>
      <c r="C5602">
        <v>45196994</v>
      </c>
      <c r="D5602">
        <v>628</v>
      </c>
      <c r="E5602">
        <v>45196817</v>
      </c>
      <c r="F5602">
        <v>85.31</v>
      </c>
      <c r="G5602">
        <v>22.658819999999999</v>
      </c>
      <c r="H5602">
        <v>3.53729</v>
      </c>
      <c r="I5602">
        <v>17.84836</v>
      </c>
      <c r="J5602" t="s">
        <v>5281</v>
      </c>
    </row>
    <row r="5603" spans="1:10" x14ac:dyDescent="0.2">
      <c r="A5603" t="s">
        <v>5106</v>
      </c>
      <c r="B5603">
        <v>45340383</v>
      </c>
      <c r="C5603">
        <v>45340700</v>
      </c>
      <c r="D5603">
        <v>318</v>
      </c>
      <c r="E5603">
        <v>45340607</v>
      </c>
      <c r="F5603">
        <v>54.44</v>
      </c>
      <c r="G5603">
        <v>36.791260000000001</v>
      </c>
      <c r="H5603">
        <v>9.2393000000000001</v>
      </c>
      <c r="I5603">
        <v>30.16179</v>
      </c>
      <c r="J5603" t="s">
        <v>5282</v>
      </c>
    </row>
    <row r="5604" spans="1:10" x14ac:dyDescent="0.2">
      <c r="A5604" t="s">
        <v>5106</v>
      </c>
      <c r="B5604">
        <v>45413787</v>
      </c>
      <c r="C5604">
        <v>45413986</v>
      </c>
      <c r="D5604">
        <v>200</v>
      </c>
      <c r="E5604">
        <v>45413842</v>
      </c>
      <c r="F5604">
        <v>5.69</v>
      </c>
      <c r="G5604">
        <v>5.3933299999999997</v>
      </c>
      <c r="H5604">
        <v>4.7766599999999997</v>
      </c>
      <c r="I5604">
        <v>2.4986799999999998</v>
      </c>
      <c r="J5604" t="s">
        <v>5283</v>
      </c>
    </row>
    <row r="5605" spans="1:10" x14ac:dyDescent="0.2">
      <c r="A5605" t="s">
        <v>5106</v>
      </c>
      <c r="B5605">
        <v>45422233</v>
      </c>
      <c r="C5605">
        <v>45422806</v>
      </c>
      <c r="D5605">
        <v>574</v>
      </c>
      <c r="E5605">
        <v>45422485</v>
      </c>
      <c r="F5605">
        <v>18.690000000000001</v>
      </c>
      <c r="G5605">
        <v>5.8533499999999998</v>
      </c>
      <c r="H5605">
        <v>3.2811499999999998</v>
      </c>
      <c r="I5605">
        <v>2.90916</v>
      </c>
      <c r="J5605" t="s">
        <v>5284</v>
      </c>
    </row>
    <row r="5606" spans="1:10" x14ac:dyDescent="0.2">
      <c r="A5606" t="s">
        <v>5106</v>
      </c>
      <c r="B5606">
        <v>45921184</v>
      </c>
      <c r="C5606">
        <v>45922029</v>
      </c>
      <c r="D5606">
        <v>846</v>
      </c>
      <c r="E5606">
        <v>45921590</v>
      </c>
      <c r="F5606">
        <v>94.25</v>
      </c>
      <c r="G5606">
        <v>14.894119999999999</v>
      </c>
      <c r="H5606">
        <v>2.5065</v>
      </c>
      <c r="I5606">
        <v>10.95819</v>
      </c>
      <c r="J5606" t="s">
        <v>5285</v>
      </c>
    </row>
    <row r="5607" spans="1:10" x14ac:dyDescent="0.2">
      <c r="A5607" t="s">
        <v>5106</v>
      </c>
      <c r="B5607">
        <v>45922142</v>
      </c>
      <c r="C5607">
        <v>45923281</v>
      </c>
      <c r="D5607">
        <v>1140</v>
      </c>
      <c r="E5607">
        <v>45922518</v>
      </c>
      <c r="F5607">
        <v>100.75</v>
      </c>
      <c r="G5607">
        <v>23.663360000000001</v>
      </c>
      <c r="H5607">
        <v>3.2821600000000002</v>
      </c>
      <c r="I5607">
        <v>18.738600000000002</v>
      </c>
      <c r="J5607" t="s">
        <v>5286</v>
      </c>
    </row>
    <row r="5608" spans="1:10" x14ac:dyDescent="0.2">
      <c r="A5608" t="s">
        <v>5106</v>
      </c>
      <c r="B5608">
        <v>46235210</v>
      </c>
      <c r="C5608">
        <v>46235518</v>
      </c>
      <c r="D5608">
        <v>309</v>
      </c>
      <c r="E5608">
        <v>46235337</v>
      </c>
      <c r="F5608">
        <v>23.56</v>
      </c>
      <c r="G5608">
        <v>15.6663</v>
      </c>
      <c r="H5608">
        <v>7.2240500000000001</v>
      </c>
      <c r="I5608">
        <v>11.64772</v>
      </c>
      <c r="J5608" t="s">
        <v>5287</v>
      </c>
    </row>
    <row r="5609" spans="1:10" x14ac:dyDescent="0.2">
      <c r="A5609" t="s">
        <v>5106</v>
      </c>
      <c r="B5609">
        <v>46238511</v>
      </c>
      <c r="C5609">
        <v>46238754</v>
      </c>
      <c r="D5609">
        <v>244</v>
      </c>
      <c r="E5609">
        <v>46238668</v>
      </c>
      <c r="F5609">
        <v>19.5</v>
      </c>
      <c r="G5609">
        <v>9.1571499999999997</v>
      </c>
      <c r="H5609">
        <v>4.6589499999999999</v>
      </c>
      <c r="I5609">
        <v>5.8464900000000002</v>
      </c>
      <c r="J5609" t="s">
        <v>5288</v>
      </c>
    </row>
    <row r="5610" spans="1:10" x14ac:dyDescent="0.2">
      <c r="A5610" t="s">
        <v>5106</v>
      </c>
      <c r="B5610">
        <v>46244742</v>
      </c>
      <c r="C5610">
        <v>46245055</v>
      </c>
      <c r="D5610">
        <v>314</v>
      </c>
      <c r="E5610">
        <v>46244848</v>
      </c>
      <c r="F5610">
        <v>23.56</v>
      </c>
      <c r="G5610">
        <v>7.6052400000000002</v>
      </c>
      <c r="H5610">
        <v>3.5088200000000001</v>
      </c>
      <c r="I5610">
        <v>4.4611099999999997</v>
      </c>
      <c r="J5610" t="s">
        <v>5289</v>
      </c>
    </row>
    <row r="5611" spans="1:10" x14ac:dyDescent="0.2">
      <c r="A5611" t="s">
        <v>5106</v>
      </c>
      <c r="B5611">
        <v>46250874</v>
      </c>
      <c r="C5611">
        <v>46251156</v>
      </c>
      <c r="D5611">
        <v>283</v>
      </c>
      <c r="E5611">
        <v>46251141</v>
      </c>
      <c r="F5611">
        <v>9.75</v>
      </c>
      <c r="G5611">
        <v>6.9530200000000004</v>
      </c>
      <c r="H5611">
        <v>5.3748500000000003</v>
      </c>
      <c r="I5611">
        <v>3.8770600000000002</v>
      </c>
      <c r="J5611" t="s">
        <v>14435</v>
      </c>
    </row>
    <row r="5612" spans="1:10" x14ac:dyDescent="0.2">
      <c r="A5612" t="s">
        <v>5106</v>
      </c>
      <c r="B5612">
        <v>46308378</v>
      </c>
      <c r="C5612">
        <v>46308821</v>
      </c>
      <c r="D5612">
        <v>444</v>
      </c>
      <c r="E5612">
        <v>46308733</v>
      </c>
      <c r="F5612">
        <v>59.31</v>
      </c>
      <c r="G5612">
        <v>15.335380000000001</v>
      </c>
      <c r="H5612">
        <v>3.35059</v>
      </c>
      <c r="I5612">
        <v>11.352399999999999</v>
      </c>
      <c r="J5612" t="s">
        <v>5290</v>
      </c>
    </row>
    <row r="5613" spans="1:10" x14ac:dyDescent="0.2">
      <c r="A5613" t="s">
        <v>5106</v>
      </c>
      <c r="B5613">
        <v>46330979</v>
      </c>
      <c r="C5613">
        <v>46331574</v>
      </c>
      <c r="D5613">
        <v>596</v>
      </c>
      <c r="E5613">
        <v>46331417</v>
      </c>
      <c r="F5613">
        <v>58.5</v>
      </c>
      <c r="G5613">
        <v>19.959669999999999</v>
      </c>
      <c r="H5613">
        <v>4.2498699999999996</v>
      </c>
      <c r="I5613">
        <v>15.457369999999999</v>
      </c>
      <c r="J5613" t="s">
        <v>5291</v>
      </c>
    </row>
    <row r="5614" spans="1:10" x14ac:dyDescent="0.2">
      <c r="A5614" t="s">
        <v>5106</v>
      </c>
      <c r="B5614">
        <v>46356845</v>
      </c>
      <c r="C5614">
        <v>46357066</v>
      </c>
      <c r="D5614">
        <v>222</v>
      </c>
      <c r="E5614">
        <v>46357026</v>
      </c>
      <c r="F5614">
        <v>27.62</v>
      </c>
      <c r="G5614">
        <v>4.2530799999999997</v>
      </c>
      <c r="H5614">
        <v>2.2018599999999999</v>
      </c>
      <c r="I5614">
        <v>1.5020199999999999</v>
      </c>
      <c r="J5614" t="s">
        <v>5292</v>
      </c>
    </row>
    <row r="5615" spans="1:10" x14ac:dyDescent="0.2">
      <c r="A5615" t="s">
        <v>5106</v>
      </c>
      <c r="B5615">
        <v>46362732</v>
      </c>
      <c r="C5615">
        <v>46363262</v>
      </c>
      <c r="D5615">
        <v>531</v>
      </c>
      <c r="E5615">
        <v>46362911</v>
      </c>
      <c r="F5615">
        <v>69.87</v>
      </c>
      <c r="G5615">
        <v>43.916600000000003</v>
      </c>
      <c r="H5615">
        <v>8.8590999999999998</v>
      </c>
      <c r="I5615">
        <v>36.241689999999998</v>
      </c>
      <c r="J5615" t="s">
        <v>5293</v>
      </c>
    </row>
    <row r="5616" spans="1:10" x14ac:dyDescent="0.2">
      <c r="A5616" t="s">
        <v>5106</v>
      </c>
      <c r="B5616">
        <v>46533866</v>
      </c>
      <c r="C5616">
        <v>46534728</v>
      </c>
      <c r="D5616">
        <v>863</v>
      </c>
      <c r="E5616">
        <v>46534023</v>
      </c>
      <c r="F5616">
        <v>43.06</v>
      </c>
      <c r="G5616">
        <v>14.65915</v>
      </c>
      <c r="H5616">
        <v>4.00556</v>
      </c>
      <c r="I5616">
        <v>10.752420000000001</v>
      </c>
      <c r="J5616" t="s">
        <v>5294</v>
      </c>
    </row>
    <row r="5617" spans="1:10" x14ac:dyDescent="0.2">
      <c r="A5617" t="s">
        <v>5106</v>
      </c>
      <c r="B5617">
        <v>46535092</v>
      </c>
      <c r="C5617">
        <v>46536546</v>
      </c>
      <c r="D5617">
        <v>1455</v>
      </c>
      <c r="E5617">
        <v>46535821</v>
      </c>
      <c r="F5617">
        <v>57.69</v>
      </c>
      <c r="G5617">
        <v>13.225949999999999</v>
      </c>
      <c r="H5617">
        <v>3.0887199999999999</v>
      </c>
      <c r="I5617">
        <v>9.4729299999999999</v>
      </c>
      <c r="J5617" t="s">
        <v>5295</v>
      </c>
    </row>
    <row r="5618" spans="1:10" x14ac:dyDescent="0.2">
      <c r="A5618" t="s">
        <v>5106</v>
      </c>
      <c r="B5618">
        <v>46537219</v>
      </c>
      <c r="C5618">
        <v>46537487</v>
      </c>
      <c r="D5618">
        <v>269</v>
      </c>
      <c r="E5618">
        <v>46537397</v>
      </c>
      <c r="F5618">
        <v>22.75</v>
      </c>
      <c r="G5618">
        <v>8.4073499999999992</v>
      </c>
      <c r="H5618">
        <v>3.9582099999999998</v>
      </c>
      <c r="I5618">
        <v>5.1754699999999998</v>
      </c>
      <c r="J5618" t="s">
        <v>14436</v>
      </c>
    </row>
    <row r="5619" spans="1:10" x14ac:dyDescent="0.2">
      <c r="A5619" t="s">
        <v>5106</v>
      </c>
      <c r="B5619">
        <v>46677403</v>
      </c>
      <c r="C5619">
        <v>46677786</v>
      </c>
      <c r="D5619">
        <v>384</v>
      </c>
      <c r="E5619">
        <v>46677594</v>
      </c>
      <c r="F5619">
        <v>37.369999999999997</v>
      </c>
      <c r="G5619">
        <v>12.25296</v>
      </c>
      <c r="H5619">
        <v>3.83738</v>
      </c>
      <c r="I5619">
        <v>8.6051599999999997</v>
      </c>
      <c r="J5619" t="s">
        <v>5296</v>
      </c>
    </row>
    <row r="5620" spans="1:10" x14ac:dyDescent="0.2">
      <c r="A5620" t="s">
        <v>5106</v>
      </c>
      <c r="B5620">
        <v>46678834</v>
      </c>
      <c r="C5620">
        <v>46679035</v>
      </c>
      <c r="D5620">
        <v>202</v>
      </c>
      <c r="E5620">
        <v>46678880</v>
      </c>
      <c r="F5620">
        <v>22.75</v>
      </c>
      <c r="G5620">
        <v>7.8033200000000003</v>
      </c>
      <c r="H5620">
        <v>3.7108300000000001</v>
      </c>
      <c r="I5620">
        <v>4.6331699999999998</v>
      </c>
      <c r="J5620" t="s">
        <v>5297</v>
      </c>
    </row>
    <row r="5621" spans="1:10" x14ac:dyDescent="0.2">
      <c r="A5621" t="s">
        <v>5106</v>
      </c>
      <c r="B5621">
        <v>46762145</v>
      </c>
      <c r="C5621">
        <v>46762360</v>
      </c>
      <c r="D5621">
        <v>216</v>
      </c>
      <c r="E5621">
        <v>46762254</v>
      </c>
      <c r="F5621">
        <v>26.81</v>
      </c>
      <c r="G5621">
        <v>4.4855499999999999</v>
      </c>
      <c r="H5621">
        <v>2.3176399999999999</v>
      </c>
      <c r="I5621">
        <v>1.7063999999999999</v>
      </c>
      <c r="J5621" t="s">
        <v>5298</v>
      </c>
    </row>
    <row r="5622" spans="1:10" x14ac:dyDescent="0.2">
      <c r="A5622" t="s">
        <v>5106</v>
      </c>
      <c r="B5622">
        <v>49787734</v>
      </c>
      <c r="C5622">
        <v>49787975</v>
      </c>
      <c r="D5622">
        <v>242</v>
      </c>
      <c r="E5622">
        <v>49787872</v>
      </c>
      <c r="F5622">
        <v>18.690000000000001</v>
      </c>
      <c r="G5622">
        <v>8.3835099999999994</v>
      </c>
      <c r="H5622">
        <v>4.4743000000000004</v>
      </c>
      <c r="I5622">
        <v>5.1542199999999996</v>
      </c>
      <c r="J5622" t="s">
        <v>5299</v>
      </c>
    </row>
    <row r="5623" spans="1:10" x14ac:dyDescent="0.2">
      <c r="A5623" t="s">
        <v>5106</v>
      </c>
      <c r="B5623">
        <v>49823176</v>
      </c>
      <c r="C5623">
        <v>49823518</v>
      </c>
      <c r="D5623">
        <v>343</v>
      </c>
      <c r="E5623">
        <v>49823228</v>
      </c>
      <c r="F5623">
        <v>48.75</v>
      </c>
      <c r="G5623">
        <v>10.565250000000001</v>
      </c>
      <c r="H5623">
        <v>2.92638</v>
      </c>
      <c r="I5623">
        <v>7.0951000000000004</v>
      </c>
      <c r="J5623" t="s">
        <v>5300</v>
      </c>
    </row>
    <row r="5624" spans="1:10" x14ac:dyDescent="0.2">
      <c r="A5624" t="s">
        <v>5106</v>
      </c>
      <c r="B5624">
        <v>49823649</v>
      </c>
      <c r="C5624">
        <v>49824213</v>
      </c>
      <c r="D5624">
        <v>565</v>
      </c>
      <c r="E5624">
        <v>49823845</v>
      </c>
      <c r="F5624">
        <v>67.44</v>
      </c>
      <c r="G5624">
        <v>21.348990000000001</v>
      </c>
      <c r="H5624">
        <v>4.0256100000000004</v>
      </c>
      <c r="I5624">
        <v>16.685949999999998</v>
      </c>
      <c r="J5624" t="s">
        <v>5301</v>
      </c>
    </row>
    <row r="5625" spans="1:10" x14ac:dyDescent="0.2">
      <c r="A5625" t="s">
        <v>5106</v>
      </c>
      <c r="B5625">
        <v>49883582</v>
      </c>
      <c r="C5625">
        <v>49884184</v>
      </c>
      <c r="D5625">
        <v>603</v>
      </c>
      <c r="E5625">
        <v>49883811</v>
      </c>
      <c r="F5625">
        <v>43.06</v>
      </c>
      <c r="G5625">
        <v>16.250250000000001</v>
      </c>
      <c r="H5625">
        <v>4.4061199999999996</v>
      </c>
      <c r="I5625">
        <v>12.1675</v>
      </c>
      <c r="J5625" t="s">
        <v>5302</v>
      </c>
    </row>
    <row r="5626" spans="1:10" x14ac:dyDescent="0.2">
      <c r="A5626" t="s">
        <v>5106</v>
      </c>
      <c r="B5626">
        <v>49885372</v>
      </c>
      <c r="C5626">
        <v>49885780</v>
      </c>
      <c r="D5626">
        <v>409</v>
      </c>
      <c r="E5626">
        <v>49885421</v>
      </c>
      <c r="F5626">
        <v>30.87</v>
      </c>
      <c r="G5626">
        <v>8.5462600000000002</v>
      </c>
      <c r="H5626">
        <v>3.3202099999999999</v>
      </c>
      <c r="I5626">
        <v>5.29711</v>
      </c>
      <c r="J5626" t="s">
        <v>5303</v>
      </c>
    </row>
    <row r="5627" spans="1:10" x14ac:dyDescent="0.2">
      <c r="A5627" t="s">
        <v>5106</v>
      </c>
      <c r="B5627">
        <v>49885908</v>
      </c>
      <c r="C5627">
        <v>49886121</v>
      </c>
      <c r="D5627">
        <v>214</v>
      </c>
      <c r="E5627">
        <v>49886087</v>
      </c>
      <c r="F5627">
        <v>34.119999999999997</v>
      </c>
      <c r="G5627">
        <v>7.2810800000000002</v>
      </c>
      <c r="H5627">
        <v>2.7018399999999998</v>
      </c>
      <c r="I5627">
        <v>4.1696499999999999</v>
      </c>
      <c r="J5627" t="s">
        <v>5304</v>
      </c>
    </row>
    <row r="5628" spans="1:10" x14ac:dyDescent="0.2">
      <c r="A5628" t="s">
        <v>5106</v>
      </c>
      <c r="B5628">
        <v>49886621</v>
      </c>
      <c r="C5628">
        <v>49886888</v>
      </c>
      <c r="D5628">
        <v>268</v>
      </c>
      <c r="E5628">
        <v>49886741</v>
      </c>
      <c r="F5628">
        <v>48.75</v>
      </c>
      <c r="G5628">
        <v>12.34516</v>
      </c>
      <c r="H5628">
        <v>3.2729300000000001</v>
      </c>
      <c r="I5628">
        <v>8.6875300000000006</v>
      </c>
      <c r="J5628" t="s">
        <v>5305</v>
      </c>
    </row>
    <row r="5629" spans="1:10" x14ac:dyDescent="0.2">
      <c r="A5629" t="s">
        <v>5106</v>
      </c>
      <c r="B5629">
        <v>49887065</v>
      </c>
      <c r="C5629">
        <v>49887264</v>
      </c>
      <c r="D5629">
        <v>200</v>
      </c>
      <c r="E5629">
        <v>49887182</v>
      </c>
      <c r="F5629">
        <v>33.31</v>
      </c>
      <c r="G5629">
        <v>6.8102600000000004</v>
      </c>
      <c r="H5629">
        <v>2.6393399999999998</v>
      </c>
      <c r="I5629">
        <v>3.7510300000000001</v>
      </c>
      <c r="J5629" t="s">
        <v>5306</v>
      </c>
    </row>
    <row r="5630" spans="1:10" x14ac:dyDescent="0.2">
      <c r="A5630" t="s">
        <v>5106</v>
      </c>
      <c r="B5630">
        <v>49903359</v>
      </c>
      <c r="C5630">
        <v>49903892</v>
      </c>
      <c r="D5630">
        <v>534</v>
      </c>
      <c r="E5630">
        <v>49903763</v>
      </c>
      <c r="F5630">
        <v>65</v>
      </c>
      <c r="G5630">
        <v>17.46773</v>
      </c>
      <c r="H5630">
        <v>3.5482800000000001</v>
      </c>
      <c r="I5630">
        <v>13.253259999999999</v>
      </c>
      <c r="J5630" t="s">
        <v>5307</v>
      </c>
    </row>
    <row r="5631" spans="1:10" x14ac:dyDescent="0.2">
      <c r="A5631" t="s">
        <v>5106</v>
      </c>
      <c r="B5631">
        <v>49962944</v>
      </c>
      <c r="C5631">
        <v>49963389</v>
      </c>
      <c r="D5631">
        <v>446</v>
      </c>
      <c r="E5631">
        <v>49963204</v>
      </c>
      <c r="F5631">
        <v>86.12</v>
      </c>
      <c r="G5631">
        <v>11.14302</v>
      </c>
      <c r="H5631">
        <v>2.2339099999999998</v>
      </c>
      <c r="I5631">
        <v>7.6150000000000002</v>
      </c>
      <c r="J5631" t="s">
        <v>5308</v>
      </c>
    </row>
    <row r="5632" spans="1:10" x14ac:dyDescent="0.2">
      <c r="A5632" t="s">
        <v>5106</v>
      </c>
      <c r="B5632">
        <v>50179124</v>
      </c>
      <c r="C5632">
        <v>50179384</v>
      </c>
      <c r="D5632">
        <v>261</v>
      </c>
      <c r="E5632">
        <v>50179227</v>
      </c>
      <c r="F5632">
        <v>20.309999999999999</v>
      </c>
      <c r="G5632">
        <v>10.928470000000001</v>
      </c>
      <c r="H5632">
        <v>5.3279699999999997</v>
      </c>
      <c r="I5632">
        <v>7.4234900000000001</v>
      </c>
      <c r="J5632" t="s">
        <v>5309</v>
      </c>
    </row>
    <row r="5633" spans="1:10" x14ac:dyDescent="0.2">
      <c r="A5633" t="s">
        <v>5106</v>
      </c>
      <c r="B5633">
        <v>50199211</v>
      </c>
      <c r="C5633">
        <v>50199422</v>
      </c>
      <c r="D5633">
        <v>212</v>
      </c>
      <c r="E5633">
        <v>50199322</v>
      </c>
      <c r="F5633">
        <v>60.94</v>
      </c>
      <c r="G5633">
        <v>20.359020000000001</v>
      </c>
      <c r="H5633">
        <v>4.2421600000000002</v>
      </c>
      <c r="I5633">
        <v>15.8133</v>
      </c>
      <c r="J5633" t="s">
        <v>5310</v>
      </c>
    </row>
    <row r="5634" spans="1:10" x14ac:dyDescent="0.2">
      <c r="A5634" t="s">
        <v>5106</v>
      </c>
      <c r="B5634">
        <v>50220322</v>
      </c>
      <c r="C5634">
        <v>50221739</v>
      </c>
      <c r="D5634">
        <v>1418</v>
      </c>
      <c r="E5634">
        <v>50220732</v>
      </c>
      <c r="F5634">
        <v>67.44</v>
      </c>
      <c r="G5634">
        <v>19.724540000000001</v>
      </c>
      <c r="H5634">
        <v>3.7601900000000001</v>
      </c>
      <c r="I5634">
        <v>15.254160000000001</v>
      </c>
      <c r="J5634" t="s">
        <v>5311</v>
      </c>
    </row>
    <row r="5635" spans="1:10" x14ac:dyDescent="0.2">
      <c r="A5635" t="s">
        <v>5106</v>
      </c>
      <c r="B5635">
        <v>50253006</v>
      </c>
      <c r="C5635">
        <v>50253474</v>
      </c>
      <c r="D5635">
        <v>469</v>
      </c>
      <c r="E5635">
        <v>50253287</v>
      </c>
      <c r="F5635">
        <v>56.87</v>
      </c>
      <c r="G5635">
        <v>10.95323</v>
      </c>
      <c r="H5635">
        <v>2.7558699999999998</v>
      </c>
      <c r="I5635">
        <v>7.4432299999999998</v>
      </c>
      <c r="J5635" t="s">
        <v>5312</v>
      </c>
    </row>
    <row r="5636" spans="1:10" x14ac:dyDescent="0.2">
      <c r="A5636" t="s">
        <v>5106</v>
      </c>
      <c r="B5636">
        <v>50264437</v>
      </c>
      <c r="C5636">
        <v>50265055</v>
      </c>
      <c r="D5636">
        <v>619</v>
      </c>
      <c r="E5636">
        <v>50264695</v>
      </c>
      <c r="F5636">
        <v>21.12</v>
      </c>
      <c r="G5636">
        <v>12.373279999999999</v>
      </c>
      <c r="H5636">
        <v>5.8221999999999996</v>
      </c>
      <c r="I5636">
        <v>8.7128599999999992</v>
      </c>
      <c r="J5636" t="s">
        <v>5313</v>
      </c>
    </row>
    <row r="5637" spans="1:10" x14ac:dyDescent="0.2">
      <c r="A5637" t="s">
        <v>5106</v>
      </c>
      <c r="B5637">
        <v>50289680</v>
      </c>
      <c r="C5637">
        <v>50290682</v>
      </c>
      <c r="D5637">
        <v>1003</v>
      </c>
      <c r="E5637">
        <v>50290037</v>
      </c>
      <c r="F5637">
        <v>125.12</v>
      </c>
      <c r="G5637">
        <v>9.6823599999999992</v>
      </c>
      <c r="H5637">
        <v>1.8278399999999999</v>
      </c>
      <c r="I5637">
        <v>6.3128500000000001</v>
      </c>
      <c r="J5637" t="s">
        <v>5314</v>
      </c>
    </row>
    <row r="5638" spans="1:10" x14ac:dyDescent="0.2">
      <c r="A5638" t="s">
        <v>5106</v>
      </c>
      <c r="B5638">
        <v>50483079</v>
      </c>
      <c r="C5638">
        <v>50483547</v>
      </c>
      <c r="D5638">
        <v>469</v>
      </c>
      <c r="E5638">
        <v>50483241</v>
      </c>
      <c r="F5638">
        <v>34.119999999999997</v>
      </c>
      <c r="G5638">
        <v>10.40071</v>
      </c>
      <c r="H5638">
        <v>3.5123899999999999</v>
      </c>
      <c r="I5638">
        <v>6.9493200000000002</v>
      </c>
      <c r="J5638" t="s">
        <v>5315</v>
      </c>
    </row>
    <row r="5639" spans="1:10" x14ac:dyDescent="0.2">
      <c r="A5639" t="s">
        <v>5106</v>
      </c>
      <c r="B5639">
        <v>50503272</v>
      </c>
      <c r="C5639">
        <v>50503505</v>
      </c>
      <c r="D5639">
        <v>234</v>
      </c>
      <c r="E5639">
        <v>50503320</v>
      </c>
      <c r="F5639">
        <v>78.81</v>
      </c>
      <c r="G5639">
        <v>8.8667200000000008</v>
      </c>
      <c r="H5639">
        <v>2.10026</v>
      </c>
      <c r="I5639">
        <v>5.5858499999999998</v>
      </c>
      <c r="J5639" t="s">
        <v>5316</v>
      </c>
    </row>
    <row r="5640" spans="1:10" x14ac:dyDescent="0.2">
      <c r="A5640" t="s">
        <v>5106</v>
      </c>
      <c r="B5640">
        <v>50523689</v>
      </c>
      <c r="C5640">
        <v>50524578</v>
      </c>
      <c r="D5640">
        <v>890</v>
      </c>
      <c r="E5640">
        <v>50524234</v>
      </c>
      <c r="F5640">
        <v>91</v>
      </c>
      <c r="G5640">
        <v>16.875409999999999</v>
      </c>
      <c r="H5640">
        <v>2.7877900000000002</v>
      </c>
      <c r="I5640">
        <v>12.730880000000001</v>
      </c>
      <c r="J5640" t="s">
        <v>5317</v>
      </c>
    </row>
    <row r="5641" spans="1:10" x14ac:dyDescent="0.2">
      <c r="A5641" t="s">
        <v>5106</v>
      </c>
      <c r="B5641">
        <v>50529649</v>
      </c>
      <c r="C5641">
        <v>50529890</v>
      </c>
      <c r="D5641">
        <v>242</v>
      </c>
      <c r="E5641">
        <v>50529676</v>
      </c>
      <c r="F5641">
        <v>57.69</v>
      </c>
      <c r="G5641">
        <v>8.5184099999999994</v>
      </c>
      <c r="H5641">
        <v>2.3474300000000001</v>
      </c>
      <c r="I5641">
        <v>5.2717499999999999</v>
      </c>
      <c r="J5641" t="s">
        <v>5318</v>
      </c>
    </row>
    <row r="5642" spans="1:10" x14ac:dyDescent="0.2">
      <c r="A5642" t="s">
        <v>5106</v>
      </c>
      <c r="B5642">
        <v>50624917</v>
      </c>
      <c r="C5642">
        <v>50625462</v>
      </c>
      <c r="D5642">
        <v>546</v>
      </c>
      <c r="E5642">
        <v>50624972</v>
      </c>
      <c r="F5642">
        <v>34.94</v>
      </c>
      <c r="G5642">
        <v>7.2810800000000002</v>
      </c>
      <c r="H5642">
        <v>2.7643399999999998</v>
      </c>
      <c r="I5642">
        <v>4.1696499999999999</v>
      </c>
      <c r="J5642" t="s">
        <v>5319</v>
      </c>
    </row>
    <row r="5643" spans="1:10" x14ac:dyDescent="0.2">
      <c r="A5643" t="s">
        <v>5320</v>
      </c>
      <c r="B5643">
        <v>3800539</v>
      </c>
      <c r="C5643">
        <v>3800799</v>
      </c>
      <c r="D5643">
        <v>261</v>
      </c>
      <c r="E5643">
        <v>3800608</v>
      </c>
      <c r="F5643">
        <v>6.5</v>
      </c>
      <c r="G5643">
        <v>6.6395799999999996</v>
      </c>
      <c r="H5643">
        <v>5.3570000000000002</v>
      </c>
      <c r="I5643">
        <v>3.5989599999999999</v>
      </c>
      <c r="J5643" t="s">
        <v>5321</v>
      </c>
    </row>
    <row r="5644" spans="1:10" x14ac:dyDescent="0.2">
      <c r="A5644" t="s">
        <v>5320</v>
      </c>
      <c r="B5644">
        <v>3844607</v>
      </c>
      <c r="C5644">
        <v>3844901</v>
      </c>
      <c r="D5644">
        <v>295</v>
      </c>
      <c r="E5644">
        <v>3844665</v>
      </c>
      <c r="F5644">
        <v>16.25</v>
      </c>
      <c r="G5644">
        <v>10.251340000000001</v>
      </c>
      <c r="H5644">
        <v>5.7498300000000002</v>
      </c>
      <c r="I5644">
        <v>6.8182700000000001</v>
      </c>
      <c r="J5644" t="s">
        <v>5322</v>
      </c>
    </row>
    <row r="5645" spans="1:10" x14ac:dyDescent="0.2">
      <c r="A5645" t="s">
        <v>5320</v>
      </c>
      <c r="B5645">
        <v>3845428</v>
      </c>
      <c r="C5645">
        <v>3845899</v>
      </c>
      <c r="D5645">
        <v>472</v>
      </c>
      <c r="E5645">
        <v>3845713</v>
      </c>
      <c r="F5645">
        <v>34.119999999999997</v>
      </c>
      <c r="G5645">
        <v>15.30598</v>
      </c>
      <c r="H5645">
        <v>5.0176999999999996</v>
      </c>
      <c r="I5645">
        <v>11.327249999999999</v>
      </c>
      <c r="J5645" t="s">
        <v>5323</v>
      </c>
    </row>
    <row r="5646" spans="1:10" x14ac:dyDescent="0.2">
      <c r="A5646" t="s">
        <v>5320</v>
      </c>
      <c r="B5646">
        <v>4982842</v>
      </c>
      <c r="C5646">
        <v>4983512</v>
      </c>
      <c r="D5646">
        <v>671</v>
      </c>
      <c r="E5646">
        <v>4983152</v>
      </c>
      <c r="F5646">
        <v>137.31</v>
      </c>
      <c r="G5646">
        <v>14.12909</v>
      </c>
      <c r="H5646">
        <v>2.0642999999999998</v>
      </c>
      <c r="I5646">
        <v>10.284470000000001</v>
      </c>
      <c r="J5646" t="s">
        <v>5324</v>
      </c>
    </row>
    <row r="5647" spans="1:10" x14ac:dyDescent="0.2">
      <c r="A5647" t="s">
        <v>5320</v>
      </c>
      <c r="B5647">
        <v>8548531</v>
      </c>
      <c r="C5647">
        <v>8548753</v>
      </c>
      <c r="D5647">
        <v>223</v>
      </c>
      <c r="E5647">
        <v>8548703</v>
      </c>
      <c r="F5647">
        <v>35.75</v>
      </c>
      <c r="G5647">
        <v>7.7637600000000004</v>
      </c>
      <c r="H5647">
        <v>2.8268399999999998</v>
      </c>
      <c r="I5647">
        <v>4.5984800000000003</v>
      </c>
      <c r="J5647" t="s">
        <v>5325</v>
      </c>
    </row>
    <row r="5648" spans="1:10" x14ac:dyDescent="0.2">
      <c r="A5648" t="s">
        <v>5320</v>
      </c>
      <c r="B5648">
        <v>9440327</v>
      </c>
      <c r="C5648">
        <v>9440529</v>
      </c>
      <c r="D5648">
        <v>203</v>
      </c>
      <c r="E5648">
        <v>9440469</v>
      </c>
      <c r="F5648">
        <v>50.37</v>
      </c>
      <c r="G5648">
        <v>19.441289999999999</v>
      </c>
      <c r="H5648">
        <v>4.6703099999999997</v>
      </c>
      <c r="I5648">
        <v>15.0006</v>
      </c>
      <c r="J5648" t="s">
        <v>5326</v>
      </c>
    </row>
    <row r="5649" spans="1:10" x14ac:dyDescent="0.2">
      <c r="A5649" t="s">
        <v>5320</v>
      </c>
      <c r="B5649">
        <v>9470444</v>
      </c>
      <c r="C5649">
        <v>9470804</v>
      </c>
      <c r="D5649">
        <v>361</v>
      </c>
      <c r="E5649">
        <v>9470635</v>
      </c>
      <c r="F5649">
        <v>73.94</v>
      </c>
      <c r="G5649">
        <v>18.653680000000001</v>
      </c>
      <c r="H5649">
        <v>3.4061400000000002</v>
      </c>
      <c r="I5649">
        <v>14.3018</v>
      </c>
      <c r="J5649" t="s">
        <v>5327</v>
      </c>
    </row>
    <row r="5650" spans="1:10" x14ac:dyDescent="0.2">
      <c r="A5650" t="s">
        <v>5320</v>
      </c>
      <c r="B5650">
        <v>9475450</v>
      </c>
      <c r="C5650">
        <v>9476272</v>
      </c>
      <c r="D5650">
        <v>823</v>
      </c>
      <c r="E5650">
        <v>9476034</v>
      </c>
      <c r="F5650">
        <v>95.87</v>
      </c>
      <c r="G5650">
        <v>16.773140000000001</v>
      </c>
      <c r="H5650">
        <v>2.69089</v>
      </c>
      <c r="I5650">
        <v>12.63518</v>
      </c>
      <c r="J5650" t="s">
        <v>5328</v>
      </c>
    </row>
    <row r="5651" spans="1:10" x14ac:dyDescent="0.2">
      <c r="A5651" t="s">
        <v>5320</v>
      </c>
      <c r="B5651">
        <v>9506035</v>
      </c>
      <c r="C5651">
        <v>9506251</v>
      </c>
      <c r="D5651">
        <v>217</v>
      </c>
      <c r="E5651">
        <v>9506136</v>
      </c>
      <c r="F5651">
        <v>8.94</v>
      </c>
      <c r="G5651">
        <v>10.125540000000001</v>
      </c>
      <c r="H5651">
        <v>7.52203</v>
      </c>
      <c r="I5651">
        <v>6.7101100000000002</v>
      </c>
      <c r="J5651" t="s">
        <v>5329</v>
      </c>
    </row>
    <row r="5652" spans="1:10" x14ac:dyDescent="0.2">
      <c r="A5652" t="s">
        <v>5320</v>
      </c>
      <c r="B5652">
        <v>9734325</v>
      </c>
      <c r="C5652">
        <v>9734561</v>
      </c>
      <c r="D5652">
        <v>237</v>
      </c>
      <c r="E5652">
        <v>9734438</v>
      </c>
      <c r="F5652">
        <v>59.31</v>
      </c>
      <c r="G5652">
        <v>10.737159999999999</v>
      </c>
      <c r="H5652">
        <v>2.6221999999999999</v>
      </c>
      <c r="I5652">
        <v>7.2518900000000004</v>
      </c>
      <c r="J5652" t="s">
        <v>5330</v>
      </c>
    </row>
    <row r="5653" spans="1:10" x14ac:dyDescent="0.2">
      <c r="A5653" t="s">
        <v>5320</v>
      </c>
      <c r="B5653">
        <v>9738886</v>
      </c>
      <c r="C5653">
        <v>9739147</v>
      </c>
      <c r="D5653">
        <v>262</v>
      </c>
      <c r="E5653">
        <v>9739022</v>
      </c>
      <c r="F5653">
        <v>43.06</v>
      </c>
      <c r="G5653">
        <v>18.889479999999999</v>
      </c>
      <c r="H5653">
        <v>5.1233899999999997</v>
      </c>
      <c r="I5653">
        <v>14.504630000000001</v>
      </c>
      <c r="J5653" t="s">
        <v>5331</v>
      </c>
    </row>
    <row r="5654" spans="1:10" x14ac:dyDescent="0.2">
      <c r="A5654" t="s">
        <v>5320</v>
      </c>
      <c r="B5654">
        <v>9747316</v>
      </c>
      <c r="C5654">
        <v>9747685</v>
      </c>
      <c r="D5654">
        <v>370</v>
      </c>
      <c r="E5654">
        <v>9747424</v>
      </c>
      <c r="F5654">
        <v>43.87</v>
      </c>
      <c r="G5654">
        <v>12.018660000000001</v>
      </c>
      <c r="H5654">
        <v>3.4518200000000001</v>
      </c>
      <c r="I5654">
        <v>8.3940099999999997</v>
      </c>
      <c r="J5654" t="s">
        <v>5332</v>
      </c>
    </row>
    <row r="5655" spans="1:10" x14ac:dyDescent="0.2">
      <c r="A5655" t="s">
        <v>5320</v>
      </c>
      <c r="B5655">
        <v>9792363</v>
      </c>
      <c r="C5655">
        <v>9792745</v>
      </c>
      <c r="D5655">
        <v>383</v>
      </c>
      <c r="E5655">
        <v>9792403</v>
      </c>
      <c r="F5655">
        <v>54.44</v>
      </c>
      <c r="G5655">
        <v>10.84576</v>
      </c>
      <c r="H5655">
        <v>2.7717900000000002</v>
      </c>
      <c r="I5655">
        <v>7.35405</v>
      </c>
      <c r="J5655" t="s">
        <v>5333</v>
      </c>
    </row>
    <row r="5656" spans="1:10" x14ac:dyDescent="0.2">
      <c r="A5656" t="s">
        <v>5320</v>
      </c>
      <c r="B5656">
        <v>9828918</v>
      </c>
      <c r="C5656">
        <v>9829247</v>
      </c>
      <c r="D5656">
        <v>330</v>
      </c>
      <c r="E5656">
        <v>9829175</v>
      </c>
      <c r="F5656">
        <v>22.75</v>
      </c>
      <c r="G5656">
        <v>8.4073499999999992</v>
      </c>
      <c r="H5656">
        <v>3.9582099999999998</v>
      </c>
      <c r="I5656">
        <v>5.1754699999999998</v>
      </c>
      <c r="J5656" t="s">
        <v>5334</v>
      </c>
    </row>
    <row r="5657" spans="1:10" x14ac:dyDescent="0.2">
      <c r="A5657" t="s">
        <v>5320</v>
      </c>
      <c r="B5657">
        <v>9834565</v>
      </c>
      <c r="C5657">
        <v>9835223</v>
      </c>
      <c r="D5657">
        <v>659</v>
      </c>
      <c r="E5657">
        <v>9834927</v>
      </c>
      <c r="F5657">
        <v>40.619999999999997</v>
      </c>
      <c r="G5657">
        <v>9.3396600000000003</v>
      </c>
      <c r="H5657">
        <v>2.9731200000000002</v>
      </c>
      <c r="I5657">
        <v>6.0019999999999998</v>
      </c>
      <c r="J5657" t="s">
        <v>5335</v>
      </c>
    </row>
    <row r="5658" spans="1:10" x14ac:dyDescent="0.2">
      <c r="A5658" t="s">
        <v>5320</v>
      </c>
      <c r="B5658">
        <v>9915200</v>
      </c>
      <c r="C5658">
        <v>9915412</v>
      </c>
      <c r="D5658">
        <v>213</v>
      </c>
      <c r="E5658">
        <v>9915359</v>
      </c>
      <c r="F5658">
        <v>41.44</v>
      </c>
      <c r="G5658">
        <v>10.892910000000001</v>
      </c>
      <c r="H5658">
        <v>3.2643200000000001</v>
      </c>
      <c r="I5658">
        <v>7.3951700000000002</v>
      </c>
      <c r="J5658" t="s">
        <v>5336</v>
      </c>
    </row>
    <row r="5659" spans="1:10" x14ac:dyDescent="0.2">
      <c r="A5659" t="s">
        <v>5320</v>
      </c>
      <c r="B5659">
        <v>9946720</v>
      </c>
      <c r="C5659">
        <v>9947091</v>
      </c>
      <c r="D5659">
        <v>372</v>
      </c>
      <c r="E5659">
        <v>9946918</v>
      </c>
      <c r="F5659">
        <v>39.81</v>
      </c>
      <c r="G5659">
        <v>18.370570000000001</v>
      </c>
      <c r="H5659">
        <v>5.5150300000000003</v>
      </c>
      <c r="I5659">
        <v>14.05531</v>
      </c>
      <c r="J5659" t="s">
        <v>5337</v>
      </c>
    </row>
    <row r="5660" spans="1:10" x14ac:dyDescent="0.2">
      <c r="A5660" t="s">
        <v>5320</v>
      </c>
      <c r="B5660">
        <v>9949553</v>
      </c>
      <c r="C5660">
        <v>9949846</v>
      </c>
      <c r="D5660">
        <v>294</v>
      </c>
      <c r="E5660">
        <v>9949685</v>
      </c>
      <c r="F5660">
        <v>17.059999999999999</v>
      </c>
      <c r="G5660">
        <v>7.6316800000000002</v>
      </c>
      <c r="H5660">
        <v>4.1049899999999999</v>
      </c>
      <c r="I5660">
        <v>4.4830199999999998</v>
      </c>
      <c r="J5660" t="s">
        <v>5338</v>
      </c>
    </row>
    <row r="5661" spans="1:10" x14ac:dyDescent="0.2">
      <c r="A5661" t="s">
        <v>5320</v>
      </c>
      <c r="B5661">
        <v>9986656</v>
      </c>
      <c r="C5661">
        <v>9986860</v>
      </c>
      <c r="D5661">
        <v>205</v>
      </c>
      <c r="E5661">
        <v>9986708</v>
      </c>
      <c r="F5661">
        <v>70.69</v>
      </c>
      <c r="G5661">
        <v>20.498329999999999</v>
      </c>
      <c r="H5661">
        <v>3.77291</v>
      </c>
      <c r="I5661">
        <v>15.93693</v>
      </c>
      <c r="J5661" t="s">
        <v>5339</v>
      </c>
    </row>
    <row r="5662" spans="1:10" x14ac:dyDescent="0.2">
      <c r="A5662" t="s">
        <v>5320</v>
      </c>
      <c r="B5662">
        <v>10005199</v>
      </c>
      <c r="C5662">
        <v>10005537</v>
      </c>
      <c r="D5662">
        <v>339</v>
      </c>
      <c r="E5662">
        <v>10005396</v>
      </c>
      <c r="F5662">
        <v>13.81</v>
      </c>
      <c r="G5662">
        <v>5.46828</v>
      </c>
      <c r="H5662">
        <v>3.70302</v>
      </c>
      <c r="I5662">
        <v>2.5646100000000001</v>
      </c>
      <c r="J5662" t="s">
        <v>5340</v>
      </c>
    </row>
    <row r="5663" spans="1:10" x14ac:dyDescent="0.2">
      <c r="A5663" t="s">
        <v>5320</v>
      </c>
      <c r="B5663">
        <v>10005738</v>
      </c>
      <c r="C5663">
        <v>10006024</v>
      </c>
      <c r="D5663">
        <v>287</v>
      </c>
      <c r="E5663">
        <v>10005828</v>
      </c>
      <c r="F5663">
        <v>12.19</v>
      </c>
      <c r="G5663">
        <v>7.1983100000000002</v>
      </c>
      <c r="H5663">
        <v>4.7096900000000002</v>
      </c>
      <c r="I5663">
        <v>4.0959000000000003</v>
      </c>
      <c r="J5663" t="s">
        <v>5341</v>
      </c>
    </row>
    <row r="5664" spans="1:10" x14ac:dyDescent="0.2">
      <c r="A5664" t="s">
        <v>5320</v>
      </c>
      <c r="B5664">
        <v>10260133</v>
      </c>
      <c r="C5664">
        <v>10260497</v>
      </c>
      <c r="D5664">
        <v>365</v>
      </c>
      <c r="E5664">
        <v>10260407</v>
      </c>
      <c r="F5664">
        <v>76.37</v>
      </c>
      <c r="G5664">
        <v>16.211269999999999</v>
      </c>
      <c r="H5664">
        <v>2.97587</v>
      </c>
      <c r="I5664">
        <v>12.13669</v>
      </c>
      <c r="J5664" t="s">
        <v>5342</v>
      </c>
    </row>
    <row r="5665" spans="1:10" x14ac:dyDescent="0.2">
      <c r="A5665" t="s">
        <v>5320</v>
      </c>
      <c r="B5665">
        <v>10270058</v>
      </c>
      <c r="C5665">
        <v>10270344</v>
      </c>
      <c r="D5665">
        <v>287</v>
      </c>
      <c r="E5665">
        <v>10270336</v>
      </c>
      <c r="F5665">
        <v>46.31</v>
      </c>
      <c r="G5665">
        <v>7.3475599999999996</v>
      </c>
      <c r="H5665">
        <v>2.3655499999999998</v>
      </c>
      <c r="I5665">
        <v>4.2283999999999997</v>
      </c>
      <c r="J5665" t="s">
        <v>5343</v>
      </c>
    </row>
    <row r="5666" spans="1:10" x14ac:dyDescent="0.2">
      <c r="A5666" t="s">
        <v>5320</v>
      </c>
      <c r="B5666">
        <v>10270453</v>
      </c>
      <c r="C5666">
        <v>10270856</v>
      </c>
      <c r="D5666">
        <v>404</v>
      </c>
      <c r="E5666">
        <v>10270565</v>
      </c>
      <c r="F5666">
        <v>60.12</v>
      </c>
      <c r="G5666">
        <v>14.80336</v>
      </c>
      <c r="H5666">
        <v>3.2170100000000001</v>
      </c>
      <c r="I5666">
        <v>10.88364</v>
      </c>
      <c r="J5666" t="s">
        <v>5344</v>
      </c>
    </row>
    <row r="5667" spans="1:10" x14ac:dyDescent="0.2">
      <c r="A5667" t="s">
        <v>5320</v>
      </c>
      <c r="B5667">
        <v>10279632</v>
      </c>
      <c r="C5667">
        <v>10279919</v>
      </c>
      <c r="D5667">
        <v>288</v>
      </c>
      <c r="E5667">
        <v>10279841</v>
      </c>
      <c r="F5667">
        <v>60.12</v>
      </c>
      <c r="G5667">
        <v>15.892899999999999</v>
      </c>
      <c r="H5667">
        <v>3.3957299999999999</v>
      </c>
      <c r="I5667">
        <v>11.85408</v>
      </c>
      <c r="J5667" t="s">
        <v>5345</v>
      </c>
    </row>
    <row r="5668" spans="1:10" x14ac:dyDescent="0.2">
      <c r="A5668" t="s">
        <v>5320</v>
      </c>
      <c r="B5668">
        <v>11204758</v>
      </c>
      <c r="C5668">
        <v>11205018</v>
      </c>
      <c r="D5668">
        <v>261</v>
      </c>
      <c r="E5668">
        <v>11204887</v>
      </c>
      <c r="F5668">
        <v>41.44</v>
      </c>
      <c r="G5668">
        <v>18.187439999999999</v>
      </c>
      <c r="H5668">
        <v>5.1751500000000004</v>
      </c>
      <c r="I5668">
        <v>13.89132</v>
      </c>
      <c r="J5668" t="s">
        <v>5346</v>
      </c>
    </row>
    <row r="5669" spans="1:10" x14ac:dyDescent="0.2">
      <c r="A5669" t="s">
        <v>5320</v>
      </c>
      <c r="B5669">
        <v>11205261</v>
      </c>
      <c r="C5669">
        <v>11205841</v>
      </c>
      <c r="D5669">
        <v>581</v>
      </c>
      <c r="E5669">
        <v>11205430</v>
      </c>
      <c r="F5669">
        <v>40.619999999999997</v>
      </c>
      <c r="G5669">
        <v>21.218859999999999</v>
      </c>
      <c r="H5669">
        <v>6.3066300000000002</v>
      </c>
      <c r="I5669">
        <v>16.570740000000001</v>
      </c>
      <c r="J5669" t="s">
        <v>5347</v>
      </c>
    </row>
    <row r="5670" spans="1:10" x14ac:dyDescent="0.2">
      <c r="A5670" t="s">
        <v>5320</v>
      </c>
      <c r="B5670">
        <v>11259083</v>
      </c>
      <c r="C5670">
        <v>11259330</v>
      </c>
      <c r="D5670">
        <v>248</v>
      </c>
      <c r="E5670">
        <v>11259240</v>
      </c>
      <c r="F5670">
        <v>39</v>
      </c>
      <c r="G5670">
        <v>4.9180099999999998</v>
      </c>
      <c r="H5670">
        <v>2.1052</v>
      </c>
      <c r="I5670">
        <v>2.0814499999999998</v>
      </c>
      <c r="J5670" t="s">
        <v>5348</v>
      </c>
    </row>
    <row r="5671" spans="1:10" x14ac:dyDescent="0.2">
      <c r="A5671" t="s">
        <v>5320</v>
      </c>
      <c r="B5671">
        <v>11259798</v>
      </c>
      <c r="C5671">
        <v>11261099</v>
      </c>
      <c r="D5671">
        <v>1302</v>
      </c>
      <c r="E5671">
        <v>11259992</v>
      </c>
      <c r="F5671">
        <v>78.81</v>
      </c>
      <c r="G5671">
        <v>32.404339999999998</v>
      </c>
      <c r="H5671">
        <v>5.3206699999999998</v>
      </c>
      <c r="I5671">
        <v>26.361409999999999</v>
      </c>
      <c r="J5671" t="s">
        <v>5349</v>
      </c>
    </row>
    <row r="5672" spans="1:10" x14ac:dyDescent="0.2">
      <c r="A5672" t="s">
        <v>5320</v>
      </c>
      <c r="B5672">
        <v>12433850</v>
      </c>
      <c r="C5672">
        <v>12434063</v>
      </c>
      <c r="D5672">
        <v>214</v>
      </c>
      <c r="E5672">
        <v>12434039</v>
      </c>
      <c r="F5672">
        <v>51.19</v>
      </c>
      <c r="G5672">
        <v>6.3019299999999996</v>
      </c>
      <c r="H5672">
        <v>2.08744</v>
      </c>
      <c r="I5672">
        <v>3.30328</v>
      </c>
      <c r="J5672" t="s">
        <v>5350</v>
      </c>
    </row>
    <row r="5673" spans="1:10" x14ac:dyDescent="0.2">
      <c r="A5673" t="s">
        <v>5320</v>
      </c>
      <c r="B5673">
        <v>12503314</v>
      </c>
      <c r="C5673">
        <v>12503719</v>
      </c>
      <c r="D5673">
        <v>406</v>
      </c>
      <c r="E5673">
        <v>12503440</v>
      </c>
      <c r="F5673">
        <v>35.75</v>
      </c>
      <c r="G5673">
        <v>6.9295400000000003</v>
      </c>
      <c r="H5673">
        <v>2.6249199999999999</v>
      </c>
      <c r="I5673">
        <v>3.8574700000000002</v>
      </c>
      <c r="J5673" t="s">
        <v>5351</v>
      </c>
    </row>
    <row r="5674" spans="1:10" x14ac:dyDescent="0.2">
      <c r="A5674" t="s">
        <v>5320</v>
      </c>
      <c r="B5674">
        <v>12583980</v>
      </c>
      <c r="C5674">
        <v>12584648</v>
      </c>
      <c r="D5674">
        <v>669</v>
      </c>
      <c r="E5674">
        <v>12584067</v>
      </c>
      <c r="F5674">
        <v>123.5</v>
      </c>
      <c r="G5674">
        <v>12.94087</v>
      </c>
      <c r="H5674">
        <v>2.0749399999999998</v>
      </c>
      <c r="I5674">
        <v>9.22058</v>
      </c>
      <c r="J5674" t="s">
        <v>5352</v>
      </c>
    </row>
    <row r="5675" spans="1:10" x14ac:dyDescent="0.2">
      <c r="A5675" t="s">
        <v>5320</v>
      </c>
      <c r="B5675">
        <v>12899215</v>
      </c>
      <c r="C5675">
        <v>12900093</v>
      </c>
      <c r="D5675">
        <v>879</v>
      </c>
      <c r="E5675">
        <v>12899286</v>
      </c>
      <c r="F5675">
        <v>54.44</v>
      </c>
      <c r="G5675">
        <v>22.361550000000001</v>
      </c>
      <c r="H5675">
        <v>5.0396200000000002</v>
      </c>
      <c r="I5675">
        <v>17.583279999999998</v>
      </c>
      <c r="J5675" t="s">
        <v>5353</v>
      </c>
    </row>
    <row r="5676" spans="1:10" x14ac:dyDescent="0.2">
      <c r="A5676" t="s">
        <v>5320</v>
      </c>
      <c r="B5676">
        <v>12924691</v>
      </c>
      <c r="C5676">
        <v>12924919</v>
      </c>
      <c r="D5676">
        <v>229</v>
      </c>
      <c r="E5676">
        <v>12924744</v>
      </c>
      <c r="F5676">
        <v>21.12</v>
      </c>
      <c r="G5676">
        <v>11.79668</v>
      </c>
      <c r="H5676">
        <v>5.5310899999999998</v>
      </c>
      <c r="I5676">
        <v>8.1974199999999993</v>
      </c>
      <c r="J5676" t="s">
        <v>5354</v>
      </c>
    </row>
    <row r="5677" spans="1:10" x14ac:dyDescent="0.2">
      <c r="A5677" t="s">
        <v>5320</v>
      </c>
      <c r="B5677">
        <v>12935618</v>
      </c>
      <c r="C5677">
        <v>12936654</v>
      </c>
      <c r="D5677">
        <v>1037</v>
      </c>
      <c r="E5677">
        <v>12936131</v>
      </c>
      <c r="F5677">
        <v>54.44</v>
      </c>
      <c r="G5677">
        <v>16.545390000000001</v>
      </c>
      <c r="H5677">
        <v>3.79697</v>
      </c>
      <c r="I5677">
        <v>12.43051</v>
      </c>
      <c r="J5677" t="s">
        <v>5355</v>
      </c>
    </row>
    <row r="5678" spans="1:10" x14ac:dyDescent="0.2">
      <c r="A5678" t="s">
        <v>5320</v>
      </c>
      <c r="B5678">
        <v>13316831</v>
      </c>
      <c r="C5678">
        <v>13317211</v>
      </c>
      <c r="D5678">
        <v>381</v>
      </c>
      <c r="E5678">
        <v>13316949</v>
      </c>
      <c r="F5678">
        <v>44.69</v>
      </c>
      <c r="G5678">
        <v>13.87458</v>
      </c>
      <c r="H5678">
        <v>3.8071799999999998</v>
      </c>
      <c r="I5678">
        <v>10.050800000000001</v>
      </c>
      <c r="J5678" t="s">
        <v>5356</v>
      </c>
    </row>
    <row r="5679" spans="1:10" x14ac:dyDescent="0.2">
      <c r="A5679" t="s">
        <v>5320</v>
      </c>
      <c r="B5679">
        <v>14112975</v>
      </c>
      <c r="C5679">
        <v>14113179</v>
      </c>
      <c r="D5679">
        <v>205</v>
      </c>
      <c r="E5679">
        <v>14113064</v>
      </c>
      <c r="F5679">
        <v>60.12</v>
      </c>
      <c r="G5679">
        <v>11.99244</v>
      </c>
      <c r="H5679">
        <v>2.7783199999999999</v>
      </c>
      <c r="I5679">
        <v>8.3759300000000003</v>
      </c>
      <c r="J5679" t="s">
        <v>5357</v>
      </c>
    </row>
    <row r="5680" spans="1:10" x14ac:dyDescent="0.2">
      <c r="A5680" t="s">
        <v>5320</v>
      </c>
      <c r="B5680">
        <v>14141685</v>
      </c>
      <c r="C5680">
        <v>14142373</v>
      </c>
      <c r="D5680">
        <v>689</v>
      </c>
      <c r="E5680">
        <v>14142312</v>
      </c>
      <c r="F5680">
        <v>94.25</v>
      </c>
      <c r="G5680">
        <v>12.36618</v>
      </c>
      <c r="H5680">
        <v>2.2677900000000002</v>
      </c>
      <c r="I5680">
        <v>8.7074099999999994</v>
      </c>
      <c r="J5680" t="s">
        <v>5358</v>
      </c>
    </row>
    <row r="5681" spans="1:10" x14ac:dyDescent="0.2">
      <c r="A5681" t="s">
        <v>5320</v>
      </c>
      <c r="B5681">
        <v>14158137</v>
      </c>
      <c r="C5681">
        <v>14158554</v>
      </c>
      <c r="D5681">
        <v>418</v>
      </c>
      <c r="E5681">
        <v>14158272</v>
      </c>
      <c r="F5681">
        <v>52</v>
      </c>
      <c r="G5681">
        <v>12.086499999999999</v>
      </c>
      <c r="H5681">
        <v>3.11755</v>
      </c>
      <c r="I5681">
        <v>8.4543599999999994</v>
      </c>
      <c r="J5681" t="s">
        <v>5359</v>
      </c>
    </row>
    <row r="5682" spans="1:10" x14ac:dyDescent="0.2">
      <c r="A5682" t="s">
        <v>5320</v>
      </c>
      <c r="B5682">
        <v>14670824</v>
      </c>
      <c r="C5682">
        <v>14671320</v>
      </c>
      <c r="D5682">
        <v>497</v>
      </c>
      <c r="E5682">
        <v>14671012</v>
      </c>
      <c r="F5682">
        <v>43.06</v>
      </c>
      <c r="G5682">
        <v>13.259779999999999</v>
      </c>
      <c r="H5682">
        <v>3.6717599999999999</v>
      </c>
      <c r="I5682">
        <v>9.5018600000000006</v>
      </c>
      <c r="J5682" t="s">
        <v>5360</v>
      </c>
    </row>
    <row r="5683" spans="1:10" x14ac:dyDescent="0.2">
      <c r="A5683" t="s">
        <v>5320</v>
      </c>
      <c r="B5683">
        <v>14945289</v>
      </c>
      <c r="C5683">
        <v>14946114</v>
      </c>
      <c r="D5683">
        <v>826</v>
      </c>
      <c r="E5683">
        <v>14945977</v>
      </c>
      <c r="F5683">
        <v>89.37</v>
      </c>
      <c r="G5683">
        <v>11.673109999999999</v>
      </c>
      <c r="H5683">
        <v>2.2593100000000002</v>
      </c>
      <c r="I5683">
        <v>8.0887600000000006</v>
      </c>
      <c r="J5683" t="s">
        <v>5361</v>
      </c>
    </row>
    <row r="5684" spans="1:10" x14ac:dyDescent="0.2">
      <c r="A5684" t="s">
        <v>5320</v>
      </c>
      <c r="B5684">
        <v>15042727</v>
      </c>
      <c r="C5684">
        <v>15043045</v>
      </c>
      <c r="D5684">
        <v>319</v>
      </c>
      <c r="E5684">
        <v>15042881</v>
      </c>
      <c r="F5684">
        <v>63.37</v>
      </c>
      <c r="G5684">
        <v>23.36037</v>
      </c>
      <c r="H5684">
        <v>4.5980699999999999</v>
      </c>
      <c r="I5684">
        <v>18.472650000000002</v>
      </c>
      <c r="J5684" t="s">
        <v>5362</v>
      </c>
    </row>
    <row r="5685" spans="1:10" x14ac:dyDescent="0.2">
      <c r="A5685" t="s">
        <v>5320</v>
      </c>
      <c r="B5685">
        <v>15052399</v>
      </c>
      <c r="C5685">
        <v>15052646</v>
      </c>
      <c r="D5685">
        <v>248</v>
      </c>
      <c r="E5685">
        <v>15052455</v>
      </c>
      <c r="F5685">
        <v>52.81</v>
      </c>
      <c r="G5685">
        <v>6.13286</v>
      </c>
      <c r="H5685">
        <v>2.0696500000000002</v>
      </c>
      <c r="I5685">
        <v>3.1522199999999998</v>
      </c>
      <c r="J5685" t="s">
        <v>5363</v>
      </c>
    </row>
    <row r="5686" spans="1:10" x14ac:dyDescent="0.2">
      <c r="A5686" t="s">
        <v>5320</v>
      </c>
      <c r="B5686">
        <v>15073760</v>
      </c>
      <c r="C5686">
        <v>15074269</v>
      </c>
      <c r="D5686">
        <v>510</v>
      </c>
      <c r="E5686">
        <v>15073853</v>
      </c>
      <c r="F5686">
        <v>65</v>
      </c>
      <c r="G5686">
        <v>12.208500000000001</v>
      </c>
      <c r="H5686">
        <v>2.7499199999999999</v>
      </c>
      <c r="I5686">
        <v>8.5644500000000008</v>
      </c>
      <c r="J5686" t="s">
        <v>5364</v>
      </c>
    </row>
    <row r="5687" spans="1:10" x14ac:dyDescent="0.2">
      <c r="A5687" t="s">
        <v>5320</v>
      </c>
      <c r="B5687">
        <v>15074503</v>
      </c>
      <c r="C5687">
        <v>15074939</v>
      </c>
      <c r="D5687">
        <v>437</v>
      </c>
      <c r="E5687">
        <v>15074632</v>
      </c>
      <c r="F5687">
        <v>74.75</v>
      </c>
      <c r="G5687">
        <v>18.119879999999998</v>
      </c>
      <c r="H5687">
        <v>3.29338</v>
      </c>
      <c r="I5687">
        <v>13.83032</v>
      </c>
      <c r="J5687" t="s">
        <v>5365</v>
      </c>
    </row>
    <row r="5688" spans="1:10" x14ac:dyDescent="0.2">
      <c r="A5688" t="s">
        <v>5320</v>
      </c>
      <c r="B5688">
        <v>15644542</v>
      </c>
      <c r="C5688">
        <v>15645032</v>
      </c>
      <c r="D5688">
        <v>491</v>
      </c>
      <c r="E5688">
        <v>15644907</v>
      </c>
      <c r="F5688">
        <v>39.81</v>
      </c>
      <c r="G5688">
        <v>10.898849999999999</v>
      </c>
      <c r="H5688">
        <v>3.4009399999999999</v>
      </c>
      <c r="I5688">
        <v>7.3992899999999997</v>
      </c>
      <c r="J5688" t="s">
        <v>5366</v>
      </c>
    </row>
    <row r="5689" spans="1:10" x14ac:dyDescent="0.2">
      <c r="A5689" t="s">
        <v>5320</v>
      </c>
      <c r="B5689">
        <v>15645367</v>
      </c>
      <c r="C5689">
        <v>15645621</v>
      </c>
      <c r="D5689">
        <v>255</v>
      </c>
      <c r="E5689">
        <v>15645501</v>
      </c>
      <c r="F5689">
        <v>32.5</v>
      </c>
      <c r="G5689">
        <v>6.35161</v>
      </c>
      <c r="H5689">
        <v>2.5768399999999998</v>
      </c>
      <c r="I5689">
        <v>3.3466800000000001</v>
      </c>
      <c r="J5689" t="s">
        <v>5367</v>
      </c>
    </row>
    <row r="5690" spans="1:10" x14ac:dyDescent="0.2">
      <c r="A5690" t="s">
        <v>5320</v>
      </c>
      <c r="B5690">
        <v>15647006</v>
      </c>
      <c r="C5690">
        <v>15647374</v>
      </c>
      <c r="D5690">
        <v>369</v>
      </c>
      <c r="E5690">
        <v>15647189</v>
      </c>
      <c r="F5690">
        <v>34.94</v>
      </c>
      <c r="G5690">
        <v>11.772220000000001</v>
      </c>
      <c r="H5690">
        <v>3.9929299999999999</v>
      </c>
      <c r="I5690">
        <v>8.1777999999999995</v>
      </c>
      <c r="J5690" t="s">
        <v>5368</v>
      </c>
    </row>
    <row r="5691" spans="1:10" x14ac:dyDescent="0.2">
      <c r="A5691" t="s">
        <v>5320</v>
      </c>
      <c r="B5691">
        <v>15653232</v>
      </c>
      <c r="C5691">
        <v>15653488</v>
      </c>
      <c r="D5691">
        <v>257</v>
      </c>
      <c r="E5691">
        <v>15653336</v>
      </c>
      <c r="F5691">
        <v>29.25</v>
      </c>
      <c r="G5691">
        <v>19.368860000000002</v>
      </c>
      <c r="H5691">
        <v>7.5622699999999998</v>
      </c>
      <c r="I5691">
        <v>14.938090000000001</v>
      </c>
      <c r="J5691" t="s">
        <v>5369</v>
      </c>
    </row>
    <row r="5692" spans="1:10" x14ac:dyDescent="0.2">
      <c r="A5692" t="s">
        <v>5320</v>
      </c>
      <c r="B5692">
        <v>15670224</v>
      </c>
      <c r="C5692">
        <v>15670433</v>
      </c>
      <c r="D5692">
        <v>210</v>
      </c>
      <c r="E5692">
        <v>15670306</v>
      </c>
      <c r="F5692">
        <v>48.75</v>
      </c>
      <c r="G5692">
        <v>11.71786</v>
      </c>
      <c r="H5692">
        <v>3.1486399999999999</v>
      </c>
      <c r="I5692">
        <v>8.1293500000000005</v>
      </c>
      <c r="J5692" t="s">
        <v>5370</v>
      </c>
    </row>
    <row r="5693" spans="1:10" x14ac:dyDescent="0.2">
      <c r="A5693" t="s">
        <v>5320</v>
      </c>
      <c r="B5693">
        <v>15797717</v>
      </c>
      <c r="C5693">
        <v>15797918</v>
      </c>
      <c r="D5693">
        <v>202</v>
      </c>
      <c r="E5693">
        <v>15797767</v>
      </c>
      <c r="F5693">
        <v>25.19</v>
      </c>
      <c r="G5693">
        <v>7.5446</v>
      </c>
      <c r="H5693">
        <v>3.2733400000000001</v>
      </c>
      <c r="I5693">
        <v>4.4050099999999999</v>
      </c>
      <c r="J5693" t="s">
        <v>5371</v>
      </c>
    </row>
    <row r="5694" spans="1:10" x14ac:dyDescent="0.2">
      <c r="A5694" t="s">
        <v>5320</v>
      </c>
      <c r="B5694">
        <v>16317099</v>
      </c>
      <c r="C5694">
        <v>16317330</v>
      </c>
      <c r="D5694">
        <v>232</v>
      </c>
      <c r="E5694">
        <v>16317153</v>
      </c>
      <c r="F5694">
        <v>46.31</v>
      </c>
      <c r="G5694">
        <v>15.13217</v>
      </c>
      <c r="H5694">
        <v>3.94259</v>
      </c>
      <c r="I5694">
        <v>11.176629999999999</v>
      </c>
      <c r="J5694" t="s">
        <v>5372</v>
      </c>
    </row>
    <row r="5695" spans="1:10" x14ac:dyDescent="0.2">
      <c r="A5695" t="s">
        <v>5320</v>
      </c>
      <c r="B5695">
        <v>17011371</v>
      </c>
      <c r="C5695">
        <v>17011861</v>
      </c>
      <c r="D5695">
        <v>491</v>
      </c>
      <c r="E5695">
        <v>17011480</v>
      </c>
      <c r="F5695">
        <v>13.81</v>
      </c>
      <c r="G5695">
        <v>11.34488</v>
      </c>
      <c r="H5695">
        <v>7.4060300000000003</v>
      </c>
      <c r="I5695">
        <v>7.7948899999999997</v>
      </c>
      <c r="J5695" t="s">
        <v>5373</v>
      </c>
    </row>
    <row r="5696" spans="1:10" x14ac:dyDescent="0.2">
      <c r="A5696" t="s">
        <v>5320</v>
      </c>
      <c r="B5696">
        <v>17160836</v>
      </c>
      <c r="C5696">
        <v>17161051</v>
      </c>
      <c r="D5696">
        <v>216</v>
      </c>
      <c r="E5696">
        <v>17160974</v>
      </c>
      <c r="F5696">
        <v>34.94</v>
      </c>
      <c r="G5696">
        <v>9.2174999999999994</v>
      </c>
      <c r="H5696">
        <v>3.26695</v>
      </c>
      <c r="I5696">
        <v>5.9008900000000004</v>
      </c>
      <c r="J5696" t="s">
        <v>5374</v>
      </c>
    </row>
    <row r="5697" spans="1:10" x14ac:dyDescent="0.2">
      <c r="A5697" t="s">
        <v>5320</v>
      </c>
      <c r="B5697">
        <v>18394590</v>
      </c>
      <c r="C5697">
        <v>18394855</v>
      </c>
      <c r="D5697">
        <v>266</v>
      </c>
      <c r="E5697">
        <v>18394658</v>
      </c>
      <c r="F5697">
        <v>22.75</v>
      </c>
      <c r="G5697">
        <v>10.22378</v>
      </c>
      <c r="H5697">
        <v>4.74986</v>
      </c>
      <c r="I5697">
        <v>6.7949000000000002</v>
      </c>
      <c r="J5697" t="s">
        <v>5375</v>
      </c>
    </row>
    <row r="5698" spans="1:10" x14ac:dyDescent="0.2">
      <c r="A5698" t="s">
        <v>5320</v>
      </c>
      <c r="B5698">
        <v>23962125</v>
      </c>
      <c r="C5698">
        <v>23962455</v>
      </c>
      <c r="D5698">
        <v>331</v>
      </c>
      <c r="E5698">
        <v>23962244</v>
      </c>
      <c r="F5698">
        <v>38.19</v>
      </c>
      <c r="G5698">
        <v>6.0801100000000003</v>
      </c>
      <c r="H5698">
        <v>2.3050799999999998</v>
      </c>
      <c r="I5698">
        <v>3.1026500000000001</v>
      </c>
      <c r="J5698" t="s">
        <v>5376</v>
      </c>
    </row>
    <row r="5699" spans="1:10" x14ac:dyDescent="0.2">
      <c r="A5699" t="s">
        <v>5320</v>
      </c>
      <c r="B5699">
        <v>25794097</v>
      </c>
      <c r="C5699">
        <v>25794296</v>
      </c>
      <c r="D5699">
        <v>200</v>
      </c>
      <c r="E5699">
        <v>25794235</v>
      </c>
      <c r="F5699">
        <v>30.87</v>
      </c>
      <c r="G5699">
        <v>8.1006400000000003</v>
      </c>
      <c r="H5699">
        <v>3.1873999999999998</v>
      </c>
      <c r="I5699">
        <v>4.8989700000000003</v>
      </c>
      <c r="J5699" t="s">
        <v>5377</v>
      </c>
    </row>
    <row r="5700" spans="1:10" x14ac:dyDescent="0.2">
      <c r="A5700" t="s">
        <v>5320</v>
      </c>
      <c r="B5700">
        <v>32570717</v>
      </c>
      <c r="C5700">
        <v>32570926</v>
      </c>
      <c r="D5700">
        <v>210</v>
      </c>
      <c r="E5700">
        <v>32570750</v>
      </c>
      <c r="F5700">
        <v>31.69</v>
      </c>
      <c r="G5700">
        <v>9.8763299999999994</v>
      </c>
      <c r="H5700">
        <v>3.6318299999999999</v>
      </c>
      <c r="I5700">
        <v>6.48482</v>
      </c>
      <c r="J5700" t="s">
        <v>5378</v>
      </c>
    </row>
    <row r="5701" spans="1:10" x14ac:dyDescent="0.2">
      <c r="A5701" t="s">
        <v>5320</v>
      </c>
      <c r="B5701">
        <v>33093444</v>
      </c>
      <c r="C5701">
        <v>33093780</v>
      </c>
      <c r="D5701">
        <v>337</v>
      </c>
      <c r="E5701">
        <v>33093582</v>
      </c>
      <c r="F5701">
        <v>24.37</v>
      </c>
      <c r="G5701">
        <v>5.931</v>
      </c>
      <c r="H5701">
        <v>2.8193600000000001</v>
      </c>
      <c r="I5701">
        <v>2.9769100000000002</v>
      </c>
      <c r="J5701" t="s">
        <v>5379</v>
      </c>
    </row>
    <row r="5702" spans="1:10" x14ac:dyDescent="0.2">
      <c r="A5702" t="s">
        <v>5320</v>
      </c>
      <c r="B5702">
        <v>33152830</v>
      </c>
      <c r="C5702">
        <v>33153503</v>
      </c>
      <c r="D5702">
        <v>674</v>
      </c>
      <c r="E5702">
        <v>33153257</v>
      </c>
      <c r="F5702">
        <v>27.62</v>
      </c>
      <c r="G5702">
        <v>19.843129999999999</v>
      </c>
      <c r="H5702">
        <v>8.4188600000000005</v>
      </c>
      <c r="I5702">
        <v>15.353149999999999</v>
      </c>
      <c r="J5702" t="s">
        <v>5380</v>
      </c>
    </row>
    <row r="5703" spans="1:10" x14ac:dyDescent="0.2">
      <c r="A5703" t="s">
        <v>5320</v>
      </c>
      <c r="B5703">
        <v>33153801</v>
      </c>
      <c r="C5703">
        <v>33154136</v>
      </c>
      <c r="D5703">
        <v>336</v>
      </c>
      <c r="E5703">
        <v>33153963</v>
      </c>
      <c r="F5703">
        <v>23.56</v>
      </c>
      <c r="G5703">
        <v>13.58947</v>
      </c>
      <c r="H5703">
        <v>6.1404399999999999</v>
      </c>
      <c r="I5703">
        <v>9.7996499999999997</v>
      </c>
      <c r="J5703" t="s">
        <v>5381</v>
      </c>
    </row>
    <row r="5704" spans="1:10" x14ac:dyDescent="0.2">
      <c r="A5704" t="s">
        <v>5320</v>
      </c>
      <c r="B5704">
        <v>33389818</v>
      </c>
      <c r="C5704">
        <v>33390158</v>
      </c>
      <c r="D5704">
        <v>341</v>
      </c>
      <c r="E5704">
        <v>33389992</v>
      </c>
      <c r="F5704">
        <v>61.75</v>
      </c>
      <c r="G5704">
        <v>16.45739</v>
      </c>
      <c r="H5704">
        <v>3.4860000000000002</v>
      </c>
      <c r="I5704">
        <v>12.35173</v>
      </c>
      <c r="J5704" t="s">
        <v>5382</v>
      </c>
    </row>
    <row r="5705" spans="1:10" x14ac:dyDescent="0.2">
      <c r="A5705" t="s">
        <v>5320</v>
      </c>
      <c r="B5705">
        <v>33798576</v>
      </c>
      <c r="C5705">
        <v>33798787</v>
      </c>
      <c r="D5705">
        <v>212</v>
      </c>
      <c r="E5705">
        <v>33798742</v>
      </c>
      <c r="F5705">
        <v>76.37</v>
      </c>
      <c r="G5705">
        <v>11.57249</v>
      </c>
      <c r="H5705">
        <v>2.4178899999999999</v>
      </c>
      <c r="I5705">
        <v>7.9991500000000002</v>
      </c>
      <c r="J5705" t="s">
        <v>5383</v>
      </c>
    </row>
    <row r="5706" spans="1:10" x14ac:dyDescent="0.2">
      <c r="A5706" t="s">
        <v>5320</v>
      </c>
      <c r="B5706">
        <v>36546354</v>
      </c>
      <c r="C5706">
        <v>36546553</v>
      </c>
      <c r="D5706">
        <v>200</v>
      </c>
      <c r="E5706">
        <v>36546476</v>
      </c>
      <c r="F5706">
        <v>27.62</v>
      </c>
      <c r="G5706">
        <v>6.5153699999999999</v>
      </c>
      <c r="H5706">
        <v>2.8624100000000001</v>
      </c>
      <c r="I5706">
        <v>3.4914299999999998</v>
      </c>
      <c r="J5706" t="s">
        <v>5384</v>
      </c>
    </row>
    <row r="5707" spans="1:10" x14ac:dyDescent="0.2">
      <c r="A5707" t="s">
        <v>5320</v>
      </c>
      <c r="B5707">
        <v>36831271</v>
      </c>
      <c r="C5707">
        <v>36831520</v>
      </c>
      <c r="D5707">
        <v>250</v>
      </c>
      <c r="E5707">
        <v>36831422</v>
      </c>
      <c r="F5707">
        <v>21.94</v>
      </c>
      <c r="G5707">
        <v>7.73977</v>
      </c>
      <c r="H5707">
        <v>3.8228</v>
      </c>
      <c r="I5707">
        <v>4.5777599999999996</v>
      </c>
      <c r="J5707" t="s">
        <v>5385</v>
      </c>
    </row>
    <row r="5708" spans="1:10" x14ac:dyDescent="0.2">
      <c r="A5708" t="s">
        <v>5320</v>
      </c>
      <c r="B5708">
        <v>36833491</v>
      </c>
      <c r="C5708">
        <v>36833710</v>
      </c>
      <c r="D5708">
        <v>220</v>
      </c>
      <c r="E5708">
        <v>36833582</v>
      </c>
      <c r="F5708">
        <v>20.309999999999999</v>
      </c>
      <c r="G5708">
        <v>7.0910200000000003</v>
      </c>
      <c r="H5708">
        <v>3.5519799999999999</v>
      </c>
      <c r="I5708">
        <v>3.9996299999999998</v>
      </c>
      <c r="J5708" t="s">
        <v>5386</v>
      </c>
    </row>
    <row r="5709" spans="1:10" x14ac:dyDescent="0.2">
      <c r="A5709" t="s">
        <v>5320</v>
      </c>
      <c r="B5709">
        <v>36992045</v>
      </c>
      <c r="C5709">
        <v>36992774</v>
      </c>
      <c r="D5709">
        <v>730</v>
      </c>
      <c r="E5709">
        <v>36992350</v>
      </c>
      <c r="F5709">
        <v>30.06</v>
      </c>
      <c r="G5709">
        <v>15.30025</v>
      </c>
      <c r="H5709">
        <v>5.54671</v>
      </c>
      <c r="I5709">
        <v>11.32518</v>
      </c>
      <c r="J5709" t="s">
        <v>5387</v>
      </c>
    </row>
    <row r="5710" spans="1:10" x14ac:dyDescent="0.2">
      <c r="A5710" t="s">
        <v>5320</v>
      </c>
      <c r="B5710">
        <v>37980715</v>
      </c>
      <c r="C5710">
        <v>37981072</v>
      </c>
      <c r="D5710">
        <v>358</v>
      </c>
      <c r="E5710">
        <v>37980891</v>
      </c>
      <c r="F5710">
        <v>27.62</v>
      </c>
      <c r="G5710">
        <v>8.7428799999999995</v>
      </c>
      <c r="H5710">
        <v>3.57802</v>
      </c>
      <c r="I5710">
        <v>5.4706200000000003</v>
      </c>
      <c r="J5710" t="s">
        <v>5388</v>
      </c>
    </row>
    <row r="5711" spans="1:10" x14ac:dyDescent="0.2">
      <c r="A5711" t="s">
        <v>5320</v>
      </c>
      <c r="B5711">
        <v>38141134</v>
      </c>
      <c r="C5711">
        <v>38141848</v>
      </c>
      <c r="D5711">
        <v>715</v>
      </c>
      <c r="E5711">
        <v>38141657</v>
      </c>
      <c r="F5711">
        <v>58.5</v>
      </c>
      <c r="G5711">
        <v>13.15887</v>
      </c>
      <c r="H5711">
        <v>3.0356200000000002</v>
      </c>
      <c r="I5711">
        <v>9.4121600000000001</v>
      </c>
      <c r="J5711" t="s">
        <v>5389</v>
      </c>
    </row>
    <row r="5712" spans="1:10" x14ac:dyDescent="0.2">
      <c r="A5712" t="s">
        <v>5320</v>
      </c>
      <c r="B5712">
        <v>38523945</v>
      </c>
      <c r="C5712">
        <v>38524331</v>
      </c>
      <c r="D5712">
        <v>387</v>
      </c>
      <c r="E5712">
        <v>38524228</v>
      </c>
      <c r="F5712">
        <v>26.81</v>
      </c>
      <c r="G5712">
        <v>16.40859</v>
      </c>
      <c r="H5712">
        <v>6.9529199999999998</v>
      </c>
      <c r="I5712">
        <v>12.30874</v>
      </c>
      <c r="J5712" t="s">
        <v>5390</v>
      </c>
    </row>
    <row r="5713" spans="1:10" x14ac:dyDescent="0.2">
      <c r="A5713" t="s">
        <v>5320</v>
      </c>
      <c r="B5713">
        <v>38549115</v>
      </c>
      <c r="C5713">
        <v>38549363</v>
      </c>
      <c r="D5713">
        <v>249</v>
      </c>
      <c r="E5713">
        <v>38549192</v>
      </c>
      <c r="F5713">
        <v>36.56</v>
      </c>
      <c r="G5713">
        <v>11.62406</v>
      </c>
      <c r="H5713">
        <v>3.7561399999999998</v>
      </c>
      <c r="I5713">
        <v>8.0430399999999995</v>
      </c>
      <c r="J5713" t="s">
        <v>5391</v>
      </c>
    </row>
    <row r="5714" spans="1:10" x14ac:dyDescent="0.2">
      <c r="A5714" t="s">
        <v>5320</v>
      </c>
      <c r="B5714">
        <v>38550764</v>
      </c>
      <c r="C5714">
        <v>38551312</v>
      </c>
      <c r="D5714">
        <v>549</v>
      </c>
      <c r="E5714">
        <v>38550889</v>
      </c>
      <c r="F5714">
        <v>25.19</v>
      </c>
      <c r="G5714">
        <v>8.8715200000000003</v>
      </c>
      <c r="H5714">
        <v>3.7409599999999998</v>
      </c>
      <c r="I5714">
        <v>5.5871399999999998</v>
      </c>
      <c r="J5714" t="s">
        <v>5392</v>
      </c>
    </row>
    <row r="5715" spans="1:10" x14ac:dyDescent="0.2">
      <c r="A5715" t="s">
        <v>5320</v>
      </c>
      <c r="B5715">
        <v>38585746</v>
      </c>
      <c r="C5715">
        <v>38586069</v>
      </c>
      <c r="D5715">
        <v>324</v>
      </c>
      <c r="E5715">
        <v>38585881</v>
      </c>
      <c r="F5715">
        <v>36.56</v>
      </c>
      <c r="G5715">
        <v>16.87866</v>
      </c>
      <c r="H5715">
        <v>5.3659100000000004</v>
      </c>
      <c r="I5715">
        <v>12.732250000000001</v>
      </c>
      <c r="J5715" t="s">
        <v>5393</v>
      </c>
    </row>
    <row r="5716" spans="1:10" x14ac:dyDescent="0.2">
      <c r="A5716" t="s">
        <v>5320</v>
      </c>
      <c r="B5716">
        <v>38603812</v>
      </c>
      <c r="C5716">
        <v>38604127</v>
      </c>
      <c r="D5716">
        <v>316</v>
      </c>
      <c r="E5716">
        <v>38603902</v>
      </c>
      <c r="F5716">
        <v>36.56</v>
      </c>
      <c r="G5716">
        <v>9.2377900000000004</v>
      </c>
      <c r="H5716">
        <v>3.1301100000000002</v>
      </c>
      <c r="I5716">
        <v>5.9162999999999997</v>
      </c>
      <c r="J5716" t="s">
        <v>5394</v>
      </c>
    </row>
    <row r="5717" spans="1:10" x14ac:dyDescent="0.2">
      <c r="A5717" t="s">
        <v>5320</v>
      </c>
      <c r="B5717">
        <v>38633158</v>
      </c>
      <c r="C5717">
        <v>38633421</v>
      </c>
      <c r="D5717">
        <v>264</v>
      </c>
      <c r="E5717">
        <v>38633223</v>
      </c>
      <c r="F5717">
        <v>37.369999999999997</v>
      </c>
      <c r="G5717">
        <v>7.0558399999999999</v>
      </c>
      <c r="H5717">
        <v>2.5582600000000002</v>
      </c>
      <c r="I5717">
        <v>3.9675799999999999</v>
      </c>
      <c r="J5717" t="s">
        <v>5395</v>
      </c>
    </row>
    <row r="5718" spans="1:10" x14ac:dyDescent="0.2">
      <c r="A5718" t="s">
        <v>5320</v>
      </c>
      <c r="B5718">
        <v>39094599</v>
      </c>
      <c r="C5718">
        <v>39095001</v>
      </c>
      <c r="D5718">
        <v>403</v>
      </c>
      <c r="E5718">
        <v>39094785</v>
      </c>
      <c r="F5718">
        <v>34.94</v>
      </c>
      <c r="G5718">
        <v>15.30598</v>
      </c>
      <c r="H5718">
        <v>5.1337700000000002</v>
      </c>
      <c r="I5718">
        <v>11.327249999999999</v>
      </c>
      <c r="J5718" t="s">
        <v>5396</v>
      </c>
    </row>
    <row r="5719" spans="1:10" x14ac:dyDescent="0.2">
      <c r="A5719" t="s">
        <v>5320</v>
      </c>
      <c r="B5719">
        <v>39098121</v>
      </c>
      <c r="C5719">
        <v>39098438</v>
      </c>
      <c r="D5719">
        <v>318</v>
      </c>
      <c r="E5719">
        <v>39098290</v>
      </c>
      <c r="F5719">
        <v>53.62</v>
      </c>
      <c r="G5719">
        <v>16.739820000000002</v>
      </c>
      <c r="H5719">
        <v>3.9016700000000002</v>
      </c>
      <c r="I5719">
        <v>12.603059999999999</v>
      </c>
      <c r="J5719" t="s">
        <v>5397</v>
      </c>
    </row>
    <row r="5720" spans="1:10" x14ac:dyDescent="0.2">
      <c r="A5720" t="s">
        <v>5320</v>
      </c>
      <c r="B5720">
        <v>39142629</v>
      </c>
      <c r="C5720">
        <v>39143462</v>
      </c>
      <c r="D5720">
        <v>834</v>
      </c>
      <c r="E5720">
        <v>39143296</v>
      </c>
      <c r="F5720">
        <v>38.19</v>
      </c>
      <c r="G5720">
        <v>14.467169999999999</v>
      </c>
      <c r="H5720">
        <v>4.3540299999999998</v>
      </c>
      <c r="I5720">
        <v>10.58047</v>
      </c>
      <c r="J5720" t="s">
        <v>5398</v>
      </c>
    </row>
    <row r="5721" spans="1:10" x14ac:dyDescent="0.2">
      <c r="A5721" t="s">
        <v>5320</v>
      </c>
      <c r="B5721">
        <v>39143587</v>
      </c>
      <c r="C5721">
        <v>39143957</v>
      </c>
      <c r="D5721">
        <v>371</v>
      </c>
      <c r="E5721">
        <v>39143828</v>
      </c>
      <c r="F5721">
        <v>45.5</v>
      </c>
      <c r="G5721">
        <v>9.1213099999999994</v>
      </c>
      <c r="H5721">
        <v>2.7352099999999999</v>
      </c>
      <c r="I5721">
        <v>5.8126300000000004</v>
      </c>
      <c r="J5721" t="s">
        <v>5399</v>
      </c>
    </row>
    <row r="5722" spans="1:10" x14ac:dyDescent="0.2">
      <c r="A5722" t="s">
        <v>5320</v>
      </c>
      <c r="B5722">
        <v>39383379</v>
      </c>
      <c r="C5722">
        <v>39383601</v>
      </c>
      <c r="D5722">
        <v>223</v>
      </c>
      <c r="E5722">
        <v>39383560</v>
      </c>
      <c r="F5722">
        <v>36.56</v>
      </c>
      <c r="G5722">
        <v>4.7441300000000002</v>
      </c>
      <c r="H5722">
        <v>2.0867399999999998</v>
      </c>
      <c r="I5722">
        <v>1.9311100000000001</v>
      </c>
      <c r="J5722" t="s">
        <v>5400</v>
      </c>
    </row>
    <row r="5723" spans="1:10" x14ac:dyDescent="0.2">
      <c r="A5723" t="s">
        <v>5320</v>
      </c>
      <c r="B5723">
        <v>39396594</v>
      </c>
      <c r="C5723">
        <v>39396958</v>
      </c>
      <c r="D5723">
        <v>365</v>
      </c>
      <c r="E5723">
        <v>39396934</v>
      </c>
      <c r="F5723">
        <v>43.87</v>
      </c>
      <c r="G5723">
        <v>5.6154099999999998</v>
      </c>
      <c r="H5723">
        <v>2.1368399999999999</v>
      </c>
      <c r="I5723">
        <v>2.6959599999999999</v>
      </c>
      <c r="J5723" t="s">
        <v>5401</v>
      </c>
    </row>
    <row r="5724" spans="1:10" x14ac:dyDescent="0.2">
      <c r="A5724" t="s">
        <v>5320</v>
      </c>
      <c r="B5724">
        <v>40427472</v>
      </c>
      <c r="C5724">
        <v>40427683</v>
      </c>
      <c r="D5724">
        <v>212</v>
      </c>
      <c r="E5724">
        <v>40427550</v>
      </c>
      <c r="F5724">
        <v>12.19</v>
      </c>
      <c r="G5724">
        <v>12.919919999999999</v>
      </c>
      <c r="H5724">
        <v>8.2419499999999992</v>
      </c>
      <c r="I5724">
        <v>9.2002199999999998</v>
      </c>
      <c r="J5724" t="s">
        <v>5402</v>
      </c>
    </row>
    <row r="5725" spans="1:10" x14ac:dyDescent="0.2">
      <c r="A5725" t="s">
        <v>5320</v>
      </c>
      <c r="B5725">
        <v>40486718</v>
      </c>
      <c r="C5725">
        <v>40487023</v>
      </c>
      <c r="D5725">
        <v>306</v>
      </c>
      <c r="E5725">
        <v>40486901</v>
      </c>
      <c r="F5725">
        <v>21.12</v>
      </c>
      <c r="G5725">
        <v>17.223780000000001</v>
      </c>
      <c r="H5725">
        <v>8.5093599999999991</v>
      </c>
      <c r="I5725">
        <v>13.036429999999999</v>
      </c>
      <c r="J5725" t="s">
        <v>5403</v>
      </c>
    </row>
    <row r="5726" spans="1:10" x14ac:dyDescent="0.2">
      <c r="A5726" t="s">
        <v>5320</v>
      </c>
      <c r="B5726">
        <v>40515754</v>
      </c>
      <c r="C5726">
        <v>40516096</v>
      </c>
      <c r="D5726">
        <v>343</v>
      </c>
      <c r="E5726">
        <v>40515941</v>
      </c>
      <c r="F5726">
        <v>23.56</v>
      </c>
      <c r="G5726">
        <v>24.209299999999999</v>
      </c>
      <c r="H5726">
        <v>12.28088</v>
      </c>
      <c r="I5726">
        <v>19.216200000000001</v>
      </c>
      <c r="J5726" t="s">
        <v>5404</v>
      </c>
    </row>
    <row r="5727" spans="1:10" x14ac:dyDescent="0.2">
      <c r="A5727" t="s">
        <v>5320</v>
      </c>
      <c r="B5727">
        <v>40535343</v>
      </c>
      <c r="C5727">
        <v>40535568</v>
      </c>
      <c r="D5727">
        <v>226</v>
      </c>
      <c r="E5727">
        <v>40535515</v>
      </c>
      <c r="F5727">
        <v>23.56</v>
      </c>
      <c r="G5727">
        <v>8.7667900000000003</v>
      </c>
      <c r="H5727">
        <v>3.96157</v>
      </c>
      <c r="I5727">
        <v>5.4917899999999999</v>
      </c>
      <c r="J5727" t="s">
        <v>5405</v>
      </c>
    </row>
    <row r="5728" spans="1:10" x14ac:dyDescent="0.2">
      <c r="A5728" t="s">
        <v>5320</v>
      </c>
      <c r="B5728">
        <v>42209711</v>
      </c>
      <c r="C5728">
        <v>42210069</v>
      </c>
      <c r="D5728">
        <v>359</v>
      </c>
      <c r="E5728">
        <v>42209891</v>
      </c>
      <c r="F5728">
        <v>47.94</v>
      </c>
      <c r="G5728">
        <v>7.7555300000000003</v>
      </c>
      <c r="H5728">
        <v>2.4468000000000001</v>
      </c>
      <c r="I5728">
        <v>4.5919499999999998</v>
      </c>
      <c r="J5728" t="s">
        <v>5406</v>
      </c>
    </row>
    <row r="5729" spans="1:10" x14ac:dyDescent="0.2">
      <c r="A5729" t="s">
        <v>5320</v>
      </c>
      <c r="B5729">
        <v>42222946</v>
      </c>
      <c r="C5729">
        <v>42223843</v>
      </c>
      <c r="D5729">
        <v>898</v>
      </c>
      <c r="E5729">
        <v>42223436</v>
      </c>
      <c r="F5729">
        <v>79.62</v>
      </c>
      <c r="G5729">
        <v>16.781549999999999</v>
      </c>
      <c r="H5729">
        <v>2.9860199999999999</v>
      </c>
      <c r="I5729">
        <v>12.64227</v>
      </c>
      <c r="J5729" t="s">
        <v>5407</v>
      </c>
    </row>
    <row r="5730" spans="1:10" x14ac:dyDescent="0.2">
      <c r="A5730" t="s">
        <v>5320</v>
      </c>
      <c r="B5730">
        <v>42658640</v>
      </c>
      <c r="C5730">
        <v>42658952</v>
      </c>
      <c r="D5730">
        <v>313</v>
      </c>
      <c r="E5730">
        <v>42658761</v>
      </c>
      <c r="F5730">
        <v>54.44</v>
      </c>
      <c r="G5730">
        <v>12.08175</v>
      </c>
      <c r="H5730">
        <v>2.9804200000000001</v>
      </c>
      <c r="I5730">
        <v>8.4513999999999996</v>
      </c>
      <c r="J5730" t="s">
        <v>5408</v>
      </c>
    </row>
    <row r="5731" spans="1:10" x14ac:dyDescent="0.2">
      <c r="A5731" t="s">
        <v>5320</v>
      </c>
      <c r="B5731">
        <v>42659449</v>
      </c>
      <c r="C5731">
        <v>42659657</v>
      </c>
      <c r="D5731">
        <v>209</v>
      </c>
      <c r="E5731">
        <v>42659558</v>
      </c>
      <c r="F5731">
        <v>45.5</v>
      </c>
      <c r="G5731">
        <v>14.223280000000001</v>
      </c>
      <c r="H5731">
        <v>3.8113600000000001</v>
      </c>
      <c r="I5731">
        <v>10.369540000000001</v>
      </c>
      <c r="J5731" t="s">
        <v>5409</v>
      </c>
    </row>
    <row r="5732" spans="1:10" x14ac:dyDescent="0.2">
      <c r="A5732" t="s">
        <v>5320</v>
      </c>
      <c r="B5732">
        <v>42664197</v>
      </c>
      <c r="C5732">
        <v>42664744</v>
      </c>
      <c r="D5732">
        <v>548</v>
      </c>
      <c r="E5732">
        <v>42664640</v>
      </c>
      <c r="F5732">
        <v>45.5</v>
      </c>
      <c r="G5732">
        <v>14.223280000000001</v>
      </c>
      <c r="H5732">
        <v>3.8113600000000001</v>
      </c>
      <c r="I5732">
        <v>10.369540000000001</v>
      </c>
      <c r="J5732" t="s">
        <v>5410</v>
      </c>
    </row>
    <row r="5733" spans="1:10" x14ac:dyDescent="0.2">
      <c r="A5733" t="s">
        <v>5320</v>
      </c>
      <c r="B5733">
        <v>43032792</v>
      </c>
      <c r="C5733">
        <v>43033158</v>
      </c>
      <c r="D5733">
        <v>367</v>
      </c>
      <c r="E5733">
        <v>43032884</v>
      </c>
      <c r="F5733">
        <v>12.19</v>
      </c>
      <c r="G5733">
        <v>10.19656</v>
      </c>
      <c r="H5733">
        <v>6.5935600000000001</v>
      </c>
      <c r="I5733">
        <v>6.7715699999999996</v>
      </c>
      <c r="J5733" t="s">
        <v>5411</v>
      </c>
    </row>
    <row r="5734" spans="1:10" x14ac:dyDescent="0.2">
      <c r="A5734" t="s">
        <v>5320</v>
      </c>
      <c r="B5734">
        <v>43079379</v>
      </c>
      <c r="C5734">
        <v>43080684</v>
      </c>
      <c r="D5734">
        <v>1306</v>
      </c>
      <c r="E5734">
        <v>43079632</v>
      </c>
      <c r="F5734">
        <v>50.37</v>
      </c>
      <c r="G5734">
        <v>19.441289999999999</v>
      </c>
      <c r="H5734">
        <v>4.6703099999999997</v>
      </c>
      <c r="I5734">
        <v>15.0006</v>
      </c>
      <c r="J5734" t="s">
        <v>5412</v>
      </c>
    </row>
    <row r="5735" spans="1:10" x14ac:dyDescent="0.2">
      <c r="A5735" t="s">
        <v>5320</v>
      </c>
      <c r="B5735">
        <v>43347349</v>
      </c>
      <c r="C5735">
        <v>43347647</v>
      </c>
      <c r="D5735">
        <v>299</v>
      </c>
      <c r="E5735">
        <v>43347493</v>
      </c>
      <c r="F5735">
        <v>26</v>
      </c>
      <c r="G5735">
        <v>8.8715200000000003</v>
      </c>
      <c r="H5735">
        <v>3.85703</v>
      </c>
      <c r="I5735">
        <v>5.5871399999999998</v>
      </c>
      <c r="J5735" t="s">
        <v>5413</v>
      </c>
    </row>
    <row r="5736" spans="1:10" x14ac:dyDescent="0.2">
      <c r="A5736" t="s">
        <v>5320</v>
      </c>
      <c r="B5736">
        <v>43347789</v>
      </c>
      <c r="C5736">
        <v>43348438</v>
      </c>
      <c r="D5736">
        <v>650</v>
      </c>
      <c r="E5736">
        <v>43347933</v>
      </c>
      <c r="F5736">
        <v>39.81</v>
      </c>
      <c r="G5736">
        <v>13.543760000000001</v>
      </c>
      <c r="H5736">
        <v>4.0811299999999999</v>
      </c>
      <c r="I5736">
        <v>9.7592099999999995</v>
      </c>
      <c r="J5736" t="s">
        <v>5414</v>
      </c>
    </row>
    <row r="5737" spans="1:10" x14ac:dyDescent="0.2">
      <c r="A5737" t="s">
        <v>5320</v>
      </c>
      <c r="B5737">
        <v>43576977</v>
      </c>
      <c r="C5737">
        <v>43577186</v>
      </c>
      <c r="D5737">
        <v>210</v>
      </c>
      <c r="E5737">
        <v>43577064</v>
      </c>
      <c r="F5737">
        <v>55.25</v>
      </c>
      <c r="G5737">
        <v>16.627189999999999</v>
      </c>
      <c r="H5737">
        <v>3.7498800000000001</v>
      </c>
      <c r="I5737">
        <v>12.50248</v>
      </c>
      <c r="J5737" t="s">
        <v>5415</v>
      </c>
    </row>
    <row r="5738" spans="1:10" x14ac:dyDescent="0.2">
      <c r="A5738" t="s">
        <v>5320</v>
      </c>
      <c r="B5738">
        <v>44445662</v>
      </c>
      <c r="C5738">
        <v>44446860</v>
      </c>
      <c r="D5738">
        <v>1199</v>
      </c>
      <c r="E5738">
        <v>44446463</v>
      </c>
      <c r="F5738">
        <v>34.119999999999997</v>
      </c>
      <c r="G5738">
        <v>9.2174999999999994</v>
      </c>
      <c r="H5738">
        <v>3.1930800000000001</v>
      </c>
      <c r="I5738">
        <v>5.9008900000000004</v>
      </c>
      <c r="J5738" t="s">
        <v>5416</v>
      </c>
    </row>
    <row r="5739" spans="1:10" x14ac:dyDescent="0.2">
      <c r="A5739" t="s">
        <v>5320</v>
      </c>
      <c r="B5739">
        <v>44447421</v>
      </c>
      <c r="C5739">
        <v>44447620</v>
      </c>
      <c r="D5739">
        <v>200</v>
      </c>
      <c r="E5739">
        <v>44447488</v>
      </c>
      <c r="F5739">
        <v>20.309999999999999</v>
      </c>
      <c r="G5739">
        <v>9.9515899999999995</v>
      </c>
      <c r="H5739">
        <v>4.84361</v>
      </c>
      <c r="I5739">
        <v>6.5522600000000004</v>
      </c>
      <c r="J5739" t="s">
        <v>5417</v>
      </c>
    </row>
    <row r="5740" spans="1:10" x14ac:dyDescent="0.2">
      <c r="A5740" t="s">
        <v>5320</v>
      </c>
      <c r="B5740">
        <v>44448100</v>
      </c>
      <c r="C5740">
        <v>44448467</v>
      </c>
      <c r="D5740">
        <v>368</v>
      </c>
      <c r="E5740">
        <v>44448227</v>
      </c>
      <c r="F5740">
        <v>27.62</v>
      </c>
      <c r="G5740">
        <v>14.29954</v>
      </c>
      <c r="H5740">
        <v>5.7248299999999999</v>
      </c>
      <c r="I5740">
        <v>10.434760000000001</v>
      </c>
      <c r="J5740" t="s">
        <v>5418</v>
      </c>
    </row>
    <row r="5741" spans="1:10" x14ac:dyDescent="0.2">
      <c r="A5741" t="s">
        <v>5320</v>
      </c>
      <c r="B5741">
        <v>44628975</v>
      </c>
      <c r="C5741">
        <v>44629433</v>
      </c>
      <c r="D5741">
        <v>459</v>
      </c>
      <c r="E5741">
        <v>44629356</v>
      </c>
      <c r="F5741">
        <v>21.12</v>
      </c>
      <c r="G5741">
        <v>9.4604199999999992</v>
      </c>
      <c r="H5741">
        <v>4.4248700000000003</v>
      </c>
      <c r="I5741">
        <v>6.1079299999999996</v>
      </c>
      <c r="J5741" t="s">
        <v>5419</v>
      </c>
    </row>
    <row r="5742" spans="1:10" x14ac:dyDescent="0.2">
      <c r="A5742" t="s">
        <v>5320</v>
      </c>
      <c r="B5742">
        <v>44641833</v>
      </c>
      <c r="C5742">
        <v>44642190</v>
      </c>
      <c r="D5742">
        <v>358</v>
      </c>
      <c r="E5742">
        <v>44642001</v>
      </c>
      <c r="F5742">
        <v>17.87</v>
      </c>
      <c r="G5742">
        <v>5.2662899999999997</v>
      </c>
      <c r="H5742">
        <v>3.14574</v>
      </c>
      <c r="I5742">
        <v>2.3897300000000001</v>
      </c>
      <c r="J5742" t="s">
        <v>5420</v>
      </c>
    </row>
    <row r="5743" spans="1:10" x14ac:dyDescent="0.2">
      <c r="A5743" t="s">
        <v>5320</v>
      </c>
      <c r="B5743">
        <v>44644871</v>
      </c>
      <c r="C5743">
        <v>44645070</v>
      </c>
      <c r="D5743">
        <v>200</v>
      </c>
      <c r="E5743">
        <v>44644944</v>
      </c>
      <c r="F5743">
        <v>10.56</v>
      </c>
      <c r="G5743">
        <v>7.9979300000000002</v>
      </c>
      <c r="H5743">
        <v>5.7810899999999998</v>
      </c>
      <c r="I5743">
        <v>4.8097899999999996</v>
      </c>
      <c r="J5743" t="s">
        <v>5421</v>
      </c>
    </row>
    <row r="5744" spans="1:10" x14ac:dyDescent="0.2">
      <c r="A5744" t="s">
        <v>5320</v>
      </c>
      <c r="B5744">
        <v>44864986</v>
      </c>
      <c r="C5744">
        <v>44865259</v>
      </c>
      <c r="D5744">
        <v>274</v>
      </c>
      <c r="E5744">
        <v>44865174</v>
      </c>
      <c r="F5744">
        <v>31.69</v>
      </c>
      <c r="G5744">
        <v>13.03856</v>
      </c>
      <c r="H5744">
        <v>4.6695000000000002</v>
      </c>
      <c r="I5744">
        <v>9.3076600000000003</v>
      </c>
      <c r="J5744" t="s">
        <v>5422</v>
      </c>
    </row>
    <row r="5745" spans="1:10" x14ac:dyDescent="0.2">
      <c r="A5745" t="s">
        <v>5320</v>
      </c>
      <c r="B5745">
        <v>44873403</v>
      </c>
      <c r="C5745">
        <v>44873605</v>
      </c>
      <c r="D5745">
        <v>203</v>
      </c>
      <c r="E5745">
        <v>44873530</v>
      </c>
      <c r="F5745">
        <v>8.1199999999999992</v>
      </c>
      <c r="G5745">
        <v>7.79026</v>
      </c>
      <c r="H5745">
        <v>5.7029699999999997</v>
      </c>
      <c r="I5745">
        <v>4.6206100000000001</v>
      </c>
      <c r="J5745" t="s">
        <v>14437</v>
      </c>
    </row>
    <row r="5746" spans="1:10" x14ac:dyDescent="0.2">
      <c r="A5746" t="s">
        <v>5320</v>
      </c>
      <c r="B5746">
        <v>44926138</v>
      </c>
      <c r="C5746">
        <v>44926422</v>
      </c>
      <c r="D5746">
        <v>285</v>
      </c>
      <c r="E5746">
        <v>44926310</v>
      </c>
      <c r="F5746">
        <v>103.18</v>
      </c>
      <c r="G5746">
        <v>29.25093</v>
      </c>
      <c r="H5746">
        <v>3.7747899999999999</v>
      </c>
      <c r="I5746">
        <v>23.61327</v>
      </c>
      <c r="J5746" t="s">
        <v>5423</v>
      </c>
    </row>
    <row r="5747" spans="1:10" x14ac:dyDescent="0.2">
      <c r="A5747" t="s">
        <v>5320</v>
      </c>
      <c r="B5747">
        <v>45035459</v>
      </c>
      <c r="C5747">
        <v>45035825</v>
      </c>
      <c r="D5747">
        <v>367</v>
      </c>
      <c r="E5747">
        <v>45035739</v>
      </c>
      <c r="F5747">
        <v>38.19</v>
      </c>
      <c r="G5747">
        <v>18.497199999999999</v>
      </c>
      <c r="H5747">
        <v>5.5980400000000001</v>
      </c>
      <c r="I5747">
        <v>14.161709999999999</v>
      </c>
      <c r="J5747" t="s">
        <v>5424</v>
      </c>
    </row>
    <row r="5748" spans="1:10" x14ac:dyDescent="0.2">
      <c r="A5748" t="s">
        <v>5320</v>
      </c>
      <c r="B5748">
        <v>45082686</v>
      </c>
      <c r="C5748">
        <v>45082925</v>
      </c>
      <c r="D5748">
        <v>240</v>
      </c>
      <c r="E5748">
        <v>45082723</v>
      </c>
      <c r="F5748">
        <v>120.25</v>
      </c>
      <c r="G5748">
        <v>7.6875200000000001</v>
      </c>
      <c r="H5748">
        <v>1.7076899999999999</v>
      </c>
      <c r="I5748">
        <v>4.5315399999999997</v>
      </c>
      <c r="J5748" t="s">
        <v>5425</v>
      </c>
    </row>
    <row r="5749" spans="1:10" x14ac:dyDescent="0.2">
      <c r="A5749" t="s">
        <v>5320</v>
      </c>
      <c r="B5749">
        <v>45085449</v>
      </c>
      <c r="C5749">
        <v>45085750</v>
      </c>
      <c r="D5749">
        <v>302</v>
      </c>
      <c r="E5749">
        <v>45085590</v>
      </c>
      <c r="F5749">
        <v>130.81</v>
      </c>
      <c r="G5749">
        <v>7.7400200000000003</v>
      </c>
      <c r="H5749">
        <v>1.68123</v>
      </c>
      <c r="I5749">
        <v>4.5780099999999999</v>
      </c>
      <c r="J5749" t="s">
        <v>5426</v>
      </c>
    </row>
    <row r="5750" spans="1:10" x14ac:dyDescent="0.2">
      <c r="A5750" t="s">
        <v>5320</v>
      </c>
      <c r="B5750">
        <v>45547471</v>
      </c>
      <c r="C5750">
        <v>45548046</v>
      </c>
      <c r="D5750">
        <v>576</v>
      </c>
      <c r="E5750">
        <v>45547779</v>
      </c>
      <c r="F5750">
        <v>69.87</v>
      </c>
      <c r="G5750">
        <v>22.628319999999999</v>
      </c>
      <c r="H5750">
        <v>4.16899</v>
      </c>
      <c r="I5750">
        <v>17.824439999999999</v>
      </c>
      <c r="J5750" t="s">
        <v>5427</v>
      </c>
    </row>
    <row r="5751" spans="1:10" x14ac:dyDescent="0.2">
      <c r="A5751" t="s">
        <v>5320</v>
      </c>
      <c r="B5751">
        <v>45548330</v>
      </c>
      <c r="C5751">
        <v>45548588</v>
      </c>
      <c r="D5751">
        <v>259</v>
      </c>
      <c r="E5751">
        <v>45548509</v>
      </c>
      <c r="F5751">
        <v>42.25</v>
      </c>
      <c r="G5751">
        <v>10.376950000000001</v>
      </c>
      <c r="H5751">
        <v>3.0891899999999999</v>
      </c>
      <c r="I5751">
        <v>6.9297300000000002</v>
      </c>
      <c r="J5751" t="s">
        <v>5428</v>
      </c>
    </row>
    <row r="5752" spans="1:10" x14ac:dyDescent="0.2">
      <c r="A5752" t="s">
        <v>5320</v>
      </c>
      <c r="B5752">
        <v>45594592</v>
      </c>
      <c r="C5752">
        <v>45595493</v>
      </c>
      <c r="D5752">
        <v>902</v>
      </c>
      <c r="E5752">
        <v>45595088</v>
      </c>
      <c r="F5752">
        <v>81.25</v>
      </c>
      <c r="G5752">
        <v>15.169689999999999</v>
      </c>
      <c r="H5752">
        <v>2.7415799999999999</v>
      </c>
      <c r="I5752">
        <v>11.20665</v>
      </c>
      <c r="J5752" t="s">
        <v>5429</v>
      </c>
    </row>
    <row r="5753" spans="1:10" x14ac:dyDescent="0.2">
      <c r="A5753" t="s">
        <v>5320</v>
      </c>
      <c r="B5753">
        <v>45595726</v>
      </c>
      <c r="C5753">
        <v>45595966</v>
      </c>
      <c r="D5753">
        <v>241</v>
      </c>
      <c r="E5753">
        <v>45595871</v>
      </c>
      <c r="F5753">
        <v>53.62</v>
      </c>
      <c r="G5753">
        <v>7.5873200000000001</v>
      </c>
      <c r="H5753">
        <v>2.27597</v>
      </c>
      <c r="I5753">
        <v>4.4452600000000002</v>
      </c>
      <c r="J5753" t="s">
        <v>5430</v>
      </c>
    </row>
    <row r="5754" spans="1:10" x14ac:dyDescent="0.2">
      <c r="A5754" t="s">
        <v>5320</v>
      </c>
      <c r="B5754">
        <v>45921245</v>
      </c>
      <c r="C5754">
        <v>45921705</v>
      </c>
      <c r="D5754">
        <v>461</v>
      </c>
      <c r="E5754">
        <v>45921383</v>
      </c>
      <c r="F5754">
        <v>29.25</v>
      </c>
      <c r="G5754">
        <v>7.7679799999999997</v>
      </c>
      <c r="H5754">
        <v>3.0866400000000001</v>
      </c>
      <c r="I5754">
        <v>4.6024900000000004</v>
      </c>
      <c r="J5754" t="s">
        <v>5431</v>
      </c>
    </row>
    <row r="5755" spans="1:10" x14ac:dyDescent="0.2">
      <c r="A5755" t="s">
        <v>5320</v>
      </c>
      <c r="B5755">
        <v>45967958</v>
      </c>
      <c r="C5755">
        <v>45968708</v>
      </c>
      <c r="D5755">
        <v>751</v>
      </c>
      <c r="E5755">
        <v>45968278</v>
      </c>
      <c r="F5755">
        <v>68.25</v>
      </c>
      <c r="G5755">
        <v>17.002949999999998</v>
      </c>
      <c r="H5755">
        <v>3.29752</v>
      </c>
      <c r="I5755">
        <v>12.83769</v>
      </c>
      <c r="J5755" t="s">
        <v>5432</v>
      </c>
    </row>
    <row r="5756" spans="1:10" x14ac:dyDescent="0.2">
      <c r="A5756" t="s">
        <v>5320</v>
      </c>
      <c r="B5756">
        <v>46203033</v>
      </c>
      <c r="C5756">
        <v>46203527</v>
      </c>
      <c r="D5756">
        <v>495</v>
      </c>
      <c r="E5756">
        <v>46203390</v>
      </c>
      <c r="F5756">
        <v>23.56</v>
      </c>
      <c r="G5756">
        <v>15.6663</v>
      </c>
      <c r="H5756">
        <v>7.2240500000000001</v>
      </c>
      <c r="I5756">
        <v>11.64772</v>
      </c>
      <c r="J5756" t="s">
        <v>5433</v>
      </c>
    </row>
    <row r="5757" spans="1:10" x14ac:dyDescent="0.2">
      <c r="A5757" t="s">
        <v>5320</v>
      </c>
      <c r="B5757">
        <v>46903469</v>
      </c>
      <c r="C5757">
        <v>46903691</v>
      </c>
      <c r="D5757">
        <v>223</v>
      </c>
      <c r="E5757">
        <v>46903579</v>
      </c>
      <c r="F5757">
        <v>6.5</v>
      </c>
      <c r="G5757">
        <v>7.2778600000000004</v>
      </c>
      <c r="H5757">
        <v>5.6770100000000001</v>
      </c>
      <c r="I5757">
        <v>4.1681600000000003</v>
      </c>
      <c r="J5757" t="s">
        <v>5434</v>
      </c>
    </row>
    <row r="5758" spans="1:10" x14ac:dyDescent="0.2">
      <c r="A5758" t="s">
        <v>5320</v>
      </c>
      <c r="B5758">
        <v>47016927</v>
      </c>
      <c r="C5758">
        <v>47017308</v>
      </c>
      <c r="D5758">
        <v>382</v>
      </c>
      <c r="E5758">
        <v>47017054</v>
      </c>
      <c r="F5758">
        <v>55.25</v>
      </c>
      <c r="G5758">
        <v>15.373480000000001</v>
      </c>
      <c r="H5758">
        <v>3.51552</v>
      </c>
      <c r="I5758">
        <v>11.38579</v>
      </c>
      <c r="J5758" t="s">
        <v>5435</v>
      </c>
    </row>
    <row r="5759" spans="1:10" x14ac:dyDescent="0.2">
      <c r="A5759" t="s">
        <v>5320</v>
      </c>
      <c r="B5759">
        <v>47056995</v>
      </c>
      <c r="C5759">
        <v>47057616</v>
      </c>
      <c r="D5759">
        <v>622</v>
      </c>
      <c r="E5759">
        <v>47057316</v>
      </c>
      <c r="F5759">
        <v>42.25</v>
      </c>
      <c r="G5759">
        <v>15.55861</v>
      </c>
      <c r="H5759">
        <v>4.3248699999999998</v>
      </c>
      <c r="I5759">
        <v>11.548909999999999</v>
      </c>
      <c r="J5759" t="s">
        <v>5436</v>
      </c>
    </row>
    <row r="5760" spans="1:10" x14ac:dyDescent="0.2">
      <c r="A5760" t="s">
        <v>5320</v>
      </c>
      <c r="B5760">
        <v>47083887</v>
      </c>
      <c r="C5760">
        <v>47084421</v>
      </c>
      <c r="D5760">
        <v>535</v>
      </c>
      <c r="E5760">
        <v>47084139</v>
      </c>
      <c r="F5760">
        <v>59.31</v>
      </c>
      <c r="G5760">
        <v>15.335380000000001</v>
      </c>
      <c r="H5760">
        <v>3.35059</v>
      </c>
      <c r="I5760">
        <v>11.352399999999999</v>
      </c>
      <c r="J5760" t="s">
        <v>5437</v>
      </c>
    </row>
    <row r="5761" spans="1:10" x14ac:dyDescent="0.2">
      <c r="A5761" t="s">
        <v>5320</v>
      </c>
      <c r="B5761">
        <v>47120580</v>
      </c>
      <c r="C5761">
        <v>47120953</v>
      </c>
      <c r="D5761">
        <v>374</v>
      </c>
      <c r="E5761">
        <v>47120799</v>
      </c>
      <c r="F5761">
        <v>39</v>
      </c>
      <c r="G5761">
        <v>9.2799999999999994</v>
      </c>
      <c r="H5761">
        <v>3.0768300000000002</v>
      </c>
      <c r="I5761">
        <v>5.9493299999999998</v>
      </c>
      <c r="J5761" t="s">
        <v>5438</v>
      </c>
    </row>
    <row r="5762" spans="1:10" x14ac:dyDescent="0.2">
      <c r="A5762" t="s">
        <v>5320</v>
      </c>
      <c r="B5762">
        <v>47243202</v>
      </c>
      <c r="C5762">
        <v>47243615</v>
      </c>
      <c r="D5762">
        <v>414</v>
      </c>
      <c r="E5762">
        <v>47243299</v>
      </c>
      <c r="F5762">
        <v>7.31</v>
      </c>
      <c r="G5762">
        <v>6.6111399999999998</v>
      </c>
      <c r="H5762">
        <v>5.1951700000000001</v>
      </c>
      <c r="I5762">
        <v>3.5739999999999998</v>
      </c>
      <c r="J5762" t="s">
        <v>5439</v>
      </c>
    </row>
    <row r="5763" spans="1:10" x14ac:dyDescent="0.2">
      <c r="A5763" t="s">
        <v>5320</v>
      </c>
      <c r="B5763">
        <v>47343639</v>
      </c>
      <c r="C5763">
        <v>47343991</v>
      </c>
      <c r="D5763">
        <v>353</v>
      </c>
      <c r="E5763">
        <v>47343805</v>
      </c>
      <c r="F5763">
        <v>47.94</v>
      </c>
      <c r="G5763">
        <v>15.7746</v>
      </c>
      <c r="H5763">
        <v>4.0780000000000003</v>
      </c>
      <c r="I5763">
        <v>11.746309999999999</v>
      </c>
      <c r="J5763" t="s">
        <v>5440</v>
      </c>
    </row>
    <row r="5764" spans="1:10" x14ac:dyDescent="0.2">
      <c r="A5764" t="s">
        <v>5320</v>
      </c>
      <c r="B5764">
        <v>47345310</v>
      </c>
      <c r="C5764">
        <v>47345671</v>
      </c>
      <c r="D5764">
        <v>362</v>
      </c>
      <c r="E5764">
        <v>47345564</v>
      </c>
      <c r="F5764">
        <v>26.81</v>
      </c>
      <c r="G5764">
        <v>12.500920000000001</v>
      </c>
      <c r="H5764">
        <v>5.1503100000000002</v>
      </c>
      <c r="I5764">
        <v>8.8303700000000003</v>
      </c>
      <c r="J5764" t="s">
        <v>5441</v>
      </c>
    </row>
    <row r="5765" spans="1:10" x14ac:dyDescent="0.2">
      <c r="A5765" t="s">
        <v>5320</v>
      </c>
      <c r="B5765">
        <v>47496004</v>
      </c>
      <c r="C5765">
        <v>47496220</v>
      </c>
      <c r="D5765">
        <v>217</v>
      </c>
      <c r="E5765">
        <v>47496071</v>
      </c>
      <c r="F5765">
        <v>57.69</v>
      </c>
      <c r="G5765">
        <v>7.3462199999999998</v>
      </c>
      <c r="H5765">
        <v>2.17354</v>
      </c>
      <c r="I5765">
        <v>4.2274599999999998</v>
      </c>
      <c r="J5765" t="s">
        <v>5442</v>
      </c>
    </row>
    <row r="5766" spans="1:10" x14ac:dyDescent="0.2">
      <c r="A5766" t="s">
        <v>5320</v>
      </c>
      <c r="B5766">
        <v>47577311</v>
      </c>
      <c r="C5766">
        <v>47577535</v>
      </c>
      <c r="D5766">
        <v>225</v>
      </c>
      <c r="E5766">
        <v>47577464</v>
      </c>
      <c r="F5766">
        <v>44.69</v>
      </c>
      <c r="G5766">
        <v>11.45332</v>
      </c>
      <c r="H5766">
        <v>3.26329</v>
      </c>
      <c r="I5766">
        <v>7.8933600000000004</v>
      </c>
      <c r="J5766" t="s">
        <v>5443</v>
      </c>
    </row>
    <row r="5767" spans="1:10" x14ac:dyDescent="0.2">
      <c r="A5767" t="s">
        <v>5320</v>
      </c>
      <c r="B5767">
        <v>47846158</v>
      </c>
      <c r="C5767">
        <v>47846844</v>
      </c>
      <c r="D5767">
        <v>687</v>
      </c>
      <c r="E5767">
        <v>47846341</v>
      </c>
      <c r="F5767">
        <v>118.62</v>
      </c>
      <c r="G5767">
        <v>16.051200000000001</v>
      </c>
      <c r="H5767">
        <v>2.34552</v>
      </c>
      <c r="I5767">
        <v>11.989789999999999</v>
      </c>
      <c r="J5767" t="s">
        <v>5444</v>
      </c>
    </row>
    <row r="5768" spans="1:10" x14ac:dyDescent="0.2">
      <c r="A5768" t="s">
        <v>5320</v>
      </c>
      <c r="B5768">
        <v>47916397</v>
      </c>
      <c r="C5768">
        <v>47916802</v>
      </c>
      <c r="D5768">
        <v>406</v>
      </c>
      <c r="E5768">
        <v>47916488</v>
      </c>
      <c r="F5768">
        <v>90.18</v>
      </c>
      <c r="G5768">
        <v>6.0702299999999996</v>
      </c>
      <c r="H5768">
        <v>1.7075800000000001</v>
      </c>
      <c r="I5768">
        <v>3.0943000000000001</v>
      </c>
      <c r="J5768" t="s">
        <v>5445</v>
      </c>
    </row>
    <row r="5769" spans="1:10" x14ac:dyDescent="0.2">
      <c r="A5769" t="s">
        <v>5320</v>
      </c>
      <c r="B5769">
        <v>47916973</v>
      </c>
      <c r="C5769">
        <v>47917226</v>
      </c>
      <c r="D5769">
        <v>254</v>
      </c>
      <c r="E5769">
        <v>47917045</v>
      </c>
      <c r="F5769">
        <v>97.5</v>
      </c>
      <c r="G5769">
        <v>5.3779000000000003</v>
      </c>
      <c r="H5769">
        <v>1.6147</v>
      </c>
      <c r="I5769">
        <v>2.48569</v>
      </c>
      <c r="J5769" t="s">
        <v>5446</v>
      </c>
    </row>
    <row r="5770" spans="1:10" x14ac:dyDescent="0.2">
      <c r="A5770" t="s">
        <v>5320</v>
      </c>
      <c r="B5770">
        <v>48158735</v>
      </c>
      <c r="C5770">
        <v>48159080</v>
      </c>
      <c r="D5770">
        <v>346</v>
      </c>
      <c r="E5770">
        <v>48158934</v>
      </c>
      <c r="F5770">
        <v>35.75</v>
      </c>
      <c r="G5770">
        <v>8.7063500000000005</v>
      </c>
      <c r="H5770">
        <v>3.0624099999999999</v>
      </c>
      <c r="I5770">
        <v>5.4426100000000002</v>
      </c>
      <c r="J5770" t="s">
        <v>5447</v>
      </c>
    </row>
    <row r="5771" spans="1:10" x14ac:dyDescent="0.2">
      <c r="A5771" t="s">
        <v>5320</v>
      </c>
      <c r="B5771">
        <v>48290965</v>
      </c>
      <c r="C5771">
        <v>48291164</v>
      </c>
      <c r="D5771">
        <v>200</v>
      </c>
      <c r="E5771">
        <v>48291035</v>
      </c>
      <c r="F5771">
        <v>23.56</v>
      </c>
      <c r="G5771">
        <v>10.57954</v>
      </c>
      <c r="H5771">
        <v>4.72342</v>
      </c>
      <c r="I5771">
        <v>7.1079499999999998</v>
      </c>
      <c r="J5771" t="s">
        <v>5448</v>
      </c>
    </row>
    <row r="5772" spans="1:10" x14ac:dyDescent="0.2">
      <c r="A5772" t="s">
        <v>5320</v>
      </c>
      <c r="B5772">
        <v>48293012</v>
      </c>
      <c r="C5772">
        <v>48293246</v>
      </c>
      <c r="D5772">
        <v>235</v>
      </c>
      <c r="E5772">
        <v>48293095</v>
      </c>
      <c r="F5772">
        <v>23.56</v>
      </c>
      <c r="G5772">
        <v>8.1594300000000004</v>
      </c>
      <c r="H5772">
        <v>3.7214800000000001</v>
      </c>
      <c r="I5772">
        <v>4.9531900000000002</v>
      </c>
      <c r="J5772" t="s">
        <v>5449</v>
      </c>
    </row>
    <row r="5773" spans="1:10" x14ac:dyDescent="0.2">
      <c r="A5773" t="s">
        <v>5320</v>
      </c>
      <c r="B5773">
        <v>48294156</v>
      </c>
      <c r="C5773">
        <v>48294808</v>
      </c>
      <c r="D5773">
        <v>653</v>
      </c>
      <c r="E5773">
        <v>48294660</v>
      </c>
      <c r="F5773">
        <v>52</v>
      </c>
      <c r="G5773">
        <v>13.121040000000001</v>
      </c>
      <c r="H5773">
        <v>3.3123999999999998</v>
      </c>
      <c r="I5773">
        <v>9.3807299999999998</v>
      </c>
      <c r="J5773" t="s">
        <v>5450</v>
      </c>
    </row>
    <row r="5774" spans="1:10" x14ac:dyDescent="0.2">
      <c r="A5774" t="s">
        <v>5320</v>
      </c>
      <c r="B5774">
        <v>48404056</v>
      </c>
      <c r="C5774">
        <v>48404426</v>
      </c>
      <c r="D5774">
        <v>371</v>
      </c>
      <c r="E5774">
        <v>48404229</v>
      </c>
      <c r="F5774">
        <v>24.37</v>
      </c>
      <c r="G5774">
        <v>8.2300699999999996</v>
      </c>
      <c r="H5774">
        <v>3.6248900000000002</v>
      </c>
      <c r="I5774">
        <v>5.0133000000000001</v>
      </c>
      <c r="J5774" t="s">
        <v>5451</v>
      </c>
    </row>
    <row r="5775" spans="1:10" x14ac:dyDescent="0.2">
      <c r="A5775" t="s">
        <v>5320</v>
      </c>
      <c r="B5775">
        <v>48432516</v>
      </c>
      <c r="C5775">
        <v>48432972</v>
      </c>
      <c r="D5775">
        <v>457</v>
      </c>
      <c r="E5775">
        <v>48432613</v>
      </c>
      <c r="F5775">
        <v>39.81</v>
      </c>
      <c r="G5775">
        <v>8.8362300000000005</v>
      </c>
      <c r="H5775">
        <v>2.9150900000000002</v>
      </c>
      <c r="I5775">
        <v>5.55586</v>
      </c>
      <c r="J5775" t="s">
        <v>5452</v>
      </c>
    </row>
    <row r="5776" spans="1:10" x14ac:dyDescent="0.2">
      <c r="A5776" t="s">
        <v>5320</v>
      </c>
      <c r="B5776">
        <v>48460241</v>
      </c>
      <c r="C5776">
        <v>48460615</v>
      </c>
      <c r="D5776">
        <v>375</v>
      </c>
      <c r="E5776">
        <v>48460431</v>
      </c>
      <c r="F5776">
        <v>43.87</v>
      </c>
      <c r="G5776">
        <v>27.978999999999999</v>
      </c>
      <c r="H5776">
        <v>8.3099299999999996</v>
      </c>
      <c r="I5776">
        <v>22.498280000000001</v>
      </c>
      <c r="J5776" t="s">
        <v>5453</v>
      </c>
    </row>
    <row r="5777" spans="1:10" x14ac:dyDescent="0.2">
      <c r="A5777" t="s">
        <v>5320</v>
      </c>
      <c r="B5777">
        <v>48519205</v>
      </c>
      <c r="C5777">
        <v>48519834</v>
      </c>
      <c r="D5777">
        <v>630</v>
      </c>
      <c r="E5777">
        <v>48519638</v>
      </c>
      <c r="F5777">
        <v>86.12</v>
      </c>
      <c r="G5777">
        <v>15.85127</v>
      </c>
      <c r="H5777">
        <v>2.7225700000000002</v>
      </c>
      <c r="I5777">
        <v>11.818519999999999</v>
      </c>
      <c r="J5777" t="s">
        <v>5454</v>
      </c>
    </row>
    <row r="5778" spans="1:10" x14ac:dyDescent="0.2">
      <c r="A5778" t="s">
        <v>5320</v>
      </c>
      <c r="B5778">
        <v>48562413</v>
      </c>
      <c r="C5778">
        <v>48562781</v>
      </c>
      <c r="D5778">
        <v>369</v>
      </c>
      <c r="E5778">
        <v>48562576</v>
      </c>
      <c r="F5778">
        <v>36.56</v>
      </c>
      <c r="G5778">
        <v>10.35042</v>
      </c>
      <c r="H5778">
        <v>3.4146700000000001</v>
      </c>
      <c r="I5778">
        <v>6.90517</v>
      </c>
      <c r="J5778" t="s">
        <v>5455</v>
      </c>
    </row>
    <row r="5779" spans="1:10" x14ac:dyDescent="0.2">
      <c r="A5779" t="s">
        <v>5320</v>
      </c>
      <c r="B5779">
        <v>48592496</v>
      </c>
      <c r="C5779">
        <v>48592710</v>
      </c>
      <c r="D5779">
        <v>215</v>
      </c>
      <c r="E5779">
        <v>48592623</v>
      </c>
      <c r="F5779">
        <v>39.81</v>
      </c>
      <c r="G5779">
        <v>5.8488800000000003</v>
      </c>
      <c r="H5779">
        <v>2.26729</v>
      </c>
      <c r="I5779">
        <v>2.9066399999999999</v>
      </c>
      <c r="J5779" t="s">
        <v>5456</v>
      </c>
    </row>
    <row r="5780" spans="1:10" x14ac:dyDescent="0.2">
      <c r="A5780" t="s">
        <v>5320</v>
      </c>
      <c r="B5780">
        <v>48639817</v>
      </c>
      <c r="C5780">
        <v>48640359</v>
      </c>
      <c r="D5780">
        <v>543</v>
      </c>
      <c r="E5780">
        <v>48640052</v>
      </c>
      <c r="F5780">
        <v>41.44</v>
      </c>
      <c r="G5780">
        <v>16.603359999999999</v>
      </c>
      <c r="H5780">
        <v>4.7151300000000003</v>
      </c>
      <c r="I5780">
        <v>12.481730000000001</v>
      </c>
      <c r="J5780" t="s">
        <v>5457</v>
      </c>
    </row>
    <row r="5781" spans="1:10" x14ac:dyDescent="0.2">
      <c r="A5781" t="s">
        <v>5320</v>
      </c>
      <c r="B5781">
        <v>48656871</v>
      </c>
      <c r="C5781">
        <v>48657116</v>
      </c>
      <c r="D5781">
        <v>246</v>
      </c>
      <c r="E5781">
        <v>48656973</v>
      </c>
      <c r="F5781">
        <v>16.25</v>
      </c>
      <c r="G5781">
        <v>4.7018199999999997</v>
      </c>
      <c r="H5781">
        <v>2.8749199999999999</v>
      </c>
      <c r="I5781">
        <v>1.89314</v>
      </c>
      <c r="J5781" t="s">
        <v>5458</v>
      </c>
    </row>
    <row r="5782" spans="1:10" x14ac:dyDescent="0.2">
      <c r="A5782" t="s">
        <v>5320</v>
      </c>
      <c r="B5782">
        <v>48659285</v>
      </c>
      <c r="C5782">
        <v>48659602</v>
      </c>
      <c r="D5782">
        <v>318</v>
      </c>
      <c r="E5782">
        <v>48659464</v>
      </c>
      <c r="F5782">
        <v>31.69</v>
      </c>
      <c r="G5782">
        <v>13.03856</v>
      </c>
      <c r="H5782">
        <v>4.6695000000000002</v>
      </c>
      <c r="I5782">
        <v>9.3076600000000003</v>
      </c>
      <c r="J5782" t="s">
        <v>5459</v>
      </c>
    </row>
    <row r="5783" spans="1:10" x14ac:dyDescent="0.2">
      <c r="A5783" t="s">
        <v>5320</v>
      </c>
      <c r="B5783">
        <v>48660227</v>
      </c>
      <c r="C5783">
        <v>48660476</v>
      </c>
      <c r="D5783">
        <v>250</v>
      </c>
      <c r="E5783">
        <v>48660406</v>
      </c>
      <c r="F5783">
        <v>17.059999999999999</v>
      </c>
      <c r="G5783">
        <v>8.4033599999999993</v>
      </c>
      <c r="H5783">
        <v>4.4930300000000001</v>
      </c>
      <c r="I5783">
        <v>5.1734299999999998</v>
      </c>
      <c r="J5783" t="s">
        <v>5460</v>
      </c>
    </row>
    <row r="5784" spans="1:10" x14ac:dyDescent="0.2">
      <c r="A5784" t="s">
        <v>5320</v>
      </c>
      <c r="B5784">
        <v>48660712</v>
      </c>
      <c r="C5784">
        <v>48661136</v>
      </c>
      <c r="D5784">
        <v>425</v>
      </c>
      <c r="E5784">
        <v>48660968</v>
      </c>
      <c r="F5784">
        <v>29.25</v>
      </c>
      <c r="G5784">
        <v>10.00074</v>
      </c>
      <c r="H5784">
        <v>3.7811400000000002</v>
      </c>
      <c r="I5784">
        <v>6.5973800000000002</v>
      </c>
      <c r="J5784" t="s">
        <v>5461</v>
      </c>
    </row>
    <row r="5785" spans="1:10" x14ac:dyDescent="0.2">
      <c r="A5785" t="s">
        <v>5320</v>
      </c>
      <c r="B5785">
        <v>48661561</v>
      </c>
      <c r="C5785">
        <v>48662141</v>
      </c>
      <c r="D5785">
        <v>581</v>
      </c>
      <c r="E5785">
        <v>48662015</v>
      </c>
      <c r="F5785">
        <v>24.37</v>
      </c>
      <c r="G5785">
        <v>10.53561</v>
      </c>
      <c r="H5785">
        <v>4.53111</v>
      </c>
      <c r="I5785">
        <v>7.0694299999999997</v>
      </c>
      <c r="J5785" t="s">
        <v>5462</v>
      </c>
    </row>
    <row r="5786" spans="1:10" x14ac:dyDescent="0.2">
      <c r="A5786" t="s">
        <v>5320</v>
      </c>
      <c r="B5786">
        <v>48681422</v>
      </c>
      <c r="C5786">
        <v>48681806</v>
      </c>
      <c r="D5786">
        <v>385</v>
      </c>
      <c r="E5786">
        <v>48681580</v>
      </c>
      <c r="F5786">
        <v>77.19</v>
      </c>
      <c r="G5786">
        <v>10.123200000000001</v>
      </c>
      <c r="H5786">
        <v>2.23386</v>
      </c>
      <c r="I5786">
        <v>6.7093999999999996</v>
      </c>
      <c r="J5786" t="s">
        <v>5463</v>
      </c>
    </row>
    <row r="5787" spans="1:10" x14ac:dyDescent="0.2">
      <c r="A5787" t="s">
        <v>5320</v>
      </c>
      <c r="B5787">
        <v>48688345</v>
      </c>
      <c r="C5787">
        <v>48688554</v>
      </c>
      <c r="D5787">
        <v>210</v>
      </c>
      <c r="E5787">
        <v>48688423</v>
      </c>
      <c r="F5787">
        <v>57.69</v>
      </c>
      <c r="G5787">
        <v>9.16798</v>
      </c>
      <c r="H5787">
        <v>2.4452400000000001</v>
      </c>
      <c r="I5787">
        <v>5.8561300000000003</v>
      </c>
      <c r="J5787" t="s">
        <v>5464</v>
      </c>
    </row>
    <row r="5788" spans="1:10" x14ac:dyDescent="0.2">
      <c r="A5788" t="s">
        <v>5320</v>
      </c>
      <c r="B5788">
        <v>48751401</v>
      </c>
      <c r="C5788">
        <v>48751728</v>
      </c>
      <c r="D5788">
        <v>328</v>
      </c>
      <c r="E5788">
        <v>48751539</v>
      </c>
      <c r="F5788">
        <v>60.94</v>
      </c>
      <c r="G5788">
        <v>11.99244</v>
      </c>
      <c r="H5788">
        <v>2.8152499999999998</v>
      </c>
      <c r="I5788">
        <v>8.3759300000000003</v>
      </c>
      <c r="J5788" t="s">
        <v>5465</v>
      </c>
    </row>
    <row r="5789" spans="1:10" x14ac:dyDescent="0.2">
      <c r="A5789" t="s">
        <v>5320</v>
      </c>
      <c r="B5789">
        <v>48847543</v>
      </c>
      <c r="C5789">
        <v>48847795</v>
      </c>
      <c r="D5789">
        <v>253</v>
      </c>
      <c r="E5789">
        <v>48847691</v>
      </c>
      <c r="F5789">
        <v>54.44</v>
      </c>
      <c r="G5789">
        <v>8.6112099999999998</v>
      </c>
      <c r="H5789">
        <v>2.41025</v>
      </c>
      <c r="I5789">
        <v>5.3574900000000003</v>
      </c>
      <c r="J5789" t="s">
        <v>5466</v>
      </c>
    </row>
    <row r="5790" spans="1:10" x14ac:dyDescent="0.2">
      <c r="A5790" t="s">
        <v>5320</v>
      </c>
      <c r="B5790">
        <v>49011520</v>
      </c>
      <c r="C5790">
        <v>49013079</v>
      </c>
      <c r="D5790">
        <v>1560</v>
      </c>
      <c r="E5790">
        <v>49011740</v>
      </c>
      <c r="F5790">
        <v>113.75</v>
      </c>
      <c r="G5790">
        <v>12.091900000000001</v>
      </c>
      <c r="H5790">
        <v>2.0863</v>
      </c>
      <c r="I5790">
        <v>8.4595800000000008</v>
      </c>
      <c r="J5790" t="s">
        <v>5467</v>
      </c>
    </row>
    <row r="5791" spans="1:10" x14ac:dyDescent="0.2">
      <c r="A5791" t="s">
        <v>5320</v>
      </c>
      <c r="B5791">
        <v>49013615</v>
      </c>
      <c r="C5791">
        <v>49013895</v>
      </c>
      <c r="D5791">
        <v>281</v>
      </c>
      <c r="E5791">
        <v>49013726</v>
      </c>
      <c r="F5791">
        <v>115.37</v>
      </c>
      <c r="G5791">
        <v>11.317030000000001</v>
      </c>
      <c r="H5791">
        <v>2.0064000000000002</v>
      </c>
      <c r="I5791">
        <v>7.76999</v>
      </c>
      <c r="J5791" t="s">
        <v>5468</v>
      </c>
    </row>
    <row r="5792" spans="1:10" x14ac:dyDescent="0.2">
      <c r="A5792" t="s">
        <v>5320</v>
      </c>
      <c r="B5792">
        <v>49015110</v>
      </c>
      <c r="C5792">
        <v>49015328</v>
      </c>
      <c r="D5792">
        <v>219</v>
      </c>
      <c r="E5792">
        <v>49015209</v>
      </c>
      <c r="F5792">
        <v>94.25</v>
      </c>
      <c r="G5792">
        <v>7.7750700000000004</v>
      </c>
      <c r="H5792">
        <v>1.8458699999999999</v>
      </c>
      <c r="I5792">
        <v>4.6092899999999997</v>
      </c>
      <c r="J5792" t="s">
        <v>5469</v>
      </c>
    </row>
    <row r="5793" spans="1:10" x14ac:dyDescent="0.2">
      <c r="A5793" t="s">
        <v>5320</v>
      </c>
      <c r="B5793">
        <v>49057221</v>
      </c>
      <c r="C5793">
        <v>49057652</v>
      </c>
      <c r="D5793">
        <v>432</v>
      </c>
      <c r="E5793">
        <v>49057358</v>
      </c>
      <c r="F5793">
        <v>99.93</v>
      </c>
      <c r="G5793">
        <v>8.6433599999999995</v>
      </c>
      <c r="H5793">
        <v>1.90442</v>
      </c>
      <c r="I5793">
        <v>5.3885199999999998</v>
      </c>
      <c r="J5793" t="s">
        <v>5470</v>
      </c>
    </row>
    <row r="5794" spans="1:10" x14ac:dyDescent="0.2">
      <c r="A5794" t="s">
        <v>5320</v>
      </c>
      <c r="B5794">
        <v>49076858</v>
      </c>
      <c r="C5794">
        <v>49077112</v>
      </c>
      <c r="D5794">
        <v>255</v>
      </c>
      <c r="E5794">
        <v>49076906</v>
      </c>
      <c r="F5794">
        <v>58.5</v>
      </c>
      <c r="G5794">
        <v>4.5440699999999996</v>
      </c>
      <c r="H5794">
        <v>1.7499499999999999</v>
      </c>
      <c r="I5794">
        <v>1.76091</v>
      </c>
      <c r="J5794" t="s">
        <v>5471</v>
      </c>
    </row>
    <row r="5795" spans="1:10" x14ac:dyDescent="0.2">
      <c r="A5795" t="s">
        <v>5320</v>
      </c>
      <c r="B5795">
        <v>49162776</v>
      </c>
      <c r="C5795">
        <v>49163304</v>
      </c>
      <c r="D5795">
        <v>529</v>
      </c>
      <c r="E5795">
        <v>49163147</v>
      </c>
      <c r="F5795">
        <v>93.43</v>
      </c>
      <c r="G5795">
        <v>20.051939999999998</v>
      </c>
      <c r="H5795">
        <v>3.0462799999999999</v>
      </c>
      <c r="I5795">
        <v>15.54162</v>
      </c>
      <c r="J5795" t="s">
        <v>5472</v>
      </c>
    </row>
    <row r="5796" spans="1:10" x14ac:dyDescent="0.2">
      <c r="A5796" t="s">
        <v>5320</v>
      </c>
      <c r="B5796">
        <v>49163446</v>
      </c>
      <c r="C5796">
        <v>49164096</v>
      </c>
      <c r="D5796">
        <v>651</v>
      </c>
      <c r="E5796">
        <v>49163972</v>
      </c>
      <c r="F5796">
        <v>71.5</v>
      </c>
      <c r="G5796">
        <v>23.932079999999999</v>
      </c>
      <c r="H5796">
        <v>4.26457</v>
      </c>
      <c r="I5796">
        <v>18.9678</v>
      </c>
      <c r="J5796" t="s">
        <v>5473</v>
      </c>
    </row>
    <row r="5797" spans="1:10" x14ac:dyDescent="0.2">
      <c r="A5797" t="s">
        <v>5320</v>
      </c>
      <c r="B5797">
        <v>49271114</v>
      </c>
      <c r="C5797">
        <v>49271407</v>
      </c>
      <c r="D5797">
        <v>294</v>
      </c>
      <c r="E5797">
        <v>49271227</v>
      </c>
      <c r="F5797">
        <v>21.94</v>
      </c>
      <c r="G5797">
        <v>14.429449999999999</v>
      </c>
      <c r="H5797">
        <v>7.1677499999999998</v>
      </c>
      <c r="I5797">
        <v>10.54843</v>
      </c>
      <c r="J5797" t="s">
        <v>5474</v>
      </c>
    </row>
    <row r="5798" spans="1:10" x14ac:dyDescent="0.2">
      <c r="A5798" t="s">
        <v>5320</v>
      </c>
      <c r="B5798">
        <v>49276605</v>
      </c>
      <c r="C5798">
        <v>49276844</v>
      </c>
      <c r="D5798">
        <v>240</v>
      </c>
      <c r="E5798">
        <v>49276796</v>
      </c>
      <c r="F5798">
        <v>20.309999999999999</v>
      </c>
      <c r="G5798">
        <v>6.8151999999999999</v>
      </c>
      <c r="H5798">
        <v>3.4373999999999998</v>
      </c>
      <c r="I5798">
        <v>3.7555000000000001</v>
      </c>
      <c r="J5798" t="s">
        <v>5475</v>
      </c>
    </row>
    <row r="5799" spans="1:10" x14ac:dyDescent="0.2">
      <c r="A5799" t="s">
        <v>5320</v>
      </c>
      <c r="B5799">
        <v>49278196</v>
      </c>
      <c r="C5799">
        <v>49278444</v>
      </c>
      <c r="D5799">
        <v>249</v>
      </c>
      <c r="E5799">
        <v>49278329</v>
      </c>
      <c r="F5799">
        <v>56.06</v>
      </c>
      <c r="G5799">
        <v>12.71458</v>
      </c>
      <c r="H5799">
        <v>3.0032000000000001</v>
      </c>
      <c r="I5799">
        <v>9.0150699999999997</v>
      </c>
      <c r="J5799" t="s">
        <v>5476</v>
      </c>
    </row>
    <row r="5800" spans="1:10" x14ac:dyDescent="0.2">
      <c r="A5800" t="s">
        <v>5320</v>
      </c>
      <c r="B5800">
        <v>49317007</v>
      </c>
      <c r="C5800">
        <v>49317275</v>
      </c>
      <c r="D5800">
        <v>269</v>
      </c>
      <c r="E5800">
        <v>49317119</v>
      </c>
      <c r="F5800">
        <v>13.81</v>
      </c>
      <c r="G5800">
        <v>10.31701</v>
      </c>
      <c r="H5800">
        <v>6.7327599999999999</v>
      </c>
      <c r="I5800">
        <v>6.8772000000000002</v>
      </c>
      <c r="J5800" t="s">
        <v>5477</v>
      </c>
    </row>
    <row r="5801" spans="1:10" x14ac:dyDescent="0.2">
      <c r="A5801" t="s">
        <v>5320</v>
      </c>
      <c r="B5801">
        <v>49530694</v>
      </c>
      <c r="C5801">
        <v>49531473</v>
      </c>
      <c r="D5801">
        <v>780</v>
      </c>
      <c r="E5801">
        <v>49531309</v>
      </c>
      <c r="F5801">
        <v>112.12</v>
      </c>
      <c r="G5801">
        <v>13.394259999999999</v>
      </c>
      <c r="H5801">
        <v>2.1838099999999998</v>
      </c>
      <c r="I5801">
        <v>9.6224100000000004</v>
      </c>
      <c r="J5801" t="s">
        <v>5478</v>
      </c>
    </row>
    <row r="5802" spans="1:10" x14ac:dyDescent="0.2">
      <c r="A5802" t="s">
        <v>5320</v>
      </c>
      <c r="B5802">
        <v>49531641</v>
      </c>
      <c r="C5802">
        <v>49532111</v>
      </c>
      <c r="D5802">
        <v>471</v>
      </c>
      <c r="E5802">
        <v>49531814</v>
      </c>
      <c r="F5802">
        <v>111.31</v>
      </c>
      <c r="G5802">
        <v>4.1798599999999997</v>
      </c>
      <c r="H5802">
        <v>1.4585600000000001</v>
      </c>
      <c r="I5802">
        <v>1.4436500000000001</v>
      </c>
      <c r="J5802" t="s">
        <v>5479</v>
      </c>
    </row>
    <row r="5803" spans="1:10" x14ac:dyDescent="0.2">
      <c r="A5803" t="s">
        <v>5320</v>
      </c>
      <c r="B5803">
        <v>49532317</v>
      </c>
      <c r="C5803">
        <v>49533256</v>
      </c>
      <c r="D5803">
        <v>940</v>
      </c>
      <c r="E5803">
        <v>49533019</v>
      </c>
      <c r="F5803">
        <v>133.25</v>
      </c>
      <c r="G5803">
        <v>11.974209999999999</v>
      </c>
      <c r="H5803">
        <v>1.9455899999999999</v>
      </c>
      <c r="I5803">
        <v>8.3611000000000004</v>
      </c>
      <c r="J5803" t="s">
        <v>5480</v>
      </c>
    </row>
    <row r="5804" spans="1:10" x14ac:dyDescent="0.2">
      <c r="A5804" t="s">
        <v>5320</v>
      </c>
      <c r="B5804">
        <v>49717742</v>
      </c>
      <c r="C5804">
        <v>49718084</v>
      </c>
      <c r="D5804">
        <v>343</v>
      </c>
      <c r="E5804">
        <v>49717976</v>
      </c>
      <c r="F5804">
        <v>34.94</v>
      </c>
      <c r="G5804">
        <v>7.8841999999999999</v>
      </c>
      <c r="H5804">
        <v>2.9169200000000002</v>
      </c>
      <c r="I5804">
        <v>4.7079599999999999</v>
      </c>
      <c r="J5804" t="s">
        <v>5481</v>
      </c>
    </row>
    <row r="5805" spans="1:10" x14ac:dyDescent="0.2">
      <c r="A5805" t="s">
        <v>5320</v>
      </c>
      <c r="B5805">
        <v>49718763</v>
      </c>
      <c r="C5805">
        <v>49719098</v>
      </c>
      <c r="D5805">
        <v>336</v>
      </c>
      <c r="E5805">
        <v>49718948</v>
      </c>
      <c r="F5805">
        <v>39.81</v>
      </c>
      <c r="G5805">
        <v>9.5041700000000002</v>
      </c>
      <c r="H5805">
        <v>3.0685199999999999</v>
      </c>
      <c r="I5805">
        <v>6.1474299999999999</v>
      </c>
      <c r="J5805" t="s">
        <v>5482</v>
      </c>
    </row>
    <row r="5806" spans="1:10" x14ac:dyDescent="0.2">
      <c r="A5806" t="s">
        <v>5320</v>
      </c>
      <c r="B5806">
        <v>49719323</v>
      </c>
      <c r="C5806">
        <v>49719842</v>
      </c>
      <c r="D5806">
        <v>520</v>
      </c>
      <c r="E5806">
        <v>49719517</v>
      </c>
      <c r="F5806">
        <v>47.12</v>
      </c>
      <c r="G5806">
        <v>12.0151</v>
      </c>
      <c r="H5806">
        <v>3.20824</v>
      </c>
      <c r="I5806">
        <v>8.3929299999999998</v>
      </c>
      <c r="J5806" t="s">
        <v>5483</v>
      </c>
    </row>
    <row r="5807" spans="1:10" x14ac:dyDescent="0.2">
      <c r="A5807" t="s">
        <v>5320</v>
      </c>
      <c r="B5807">
        <v>49721043</v>
      </c>
      <c r="C5807">
        <v>49721274</v>
      </c>
      <c r="D5807">
        <v>232</v>
      </c>
      <c r="E5807">
        <v>49721215</v>
      </c>
      <c r="F5807">
        <v>69.06</v>
      </c>
      <c r="G5807">
        <v>9.7117699999999996</v>
      </c>
      <c r="H5807">
        <v>2.2895500000000002</v>
      </c>
      <c r="I5807">
        <v>6.3400499999999997</v>
      </c>
      <c r="J5807" t="s">
        <v>5484</v>
      </c>
    </row>
    <row r="5808" spans="1:10" x14ac:dyDescent="0.2">
      <c r="A5808" t="s">
        <v>5320</v>
      </c>
      <c r="B5808">
        <v>49727050</v>
      </c>
      <c r="C5808">
        <v>49727472</v>
      </c>
      <c r="D5808">
        <v>423</v>
      </c>
      <c r="E5808">
        <v>49727222</v>
      </c>
      <c r="F5808">
        <v>80.430000000000007</v>
      </c>
      <c r="G5808">
        <v>12.5307</v>
      </c>
      <c r="H5808">
        <v>2.46773</v>
      </c>
      <c r="I5808">
        <v>8.85792</v>
      </c>
      <c r="J5808" t="s">
        <v>5485</v>
      </c>
    </row>
    <row r="5809" spans="1:10" x14ac:dyDescent="0.2">
      <c r="A5809" t="s">
        <v>5320</v>
      </c>
      <c r="B5809">
        <v>49828911</v>
      </c>
      <c r="C5809">
        <v>49829174</v>
      </c>
      <c r="D5809">
        <v>264</v>
      </c>
      <c r="E5809">
        <v>49829035</v>
      </c>
      <c r="F5809">
        <v>43.06</v>
      </c>
      <c r="G5809">
        <v>18.078420000000001</v>
      </c>
      <c r="H5809">
        <v>4.8956799999999996</v>
      </c>
      <c r="I5809">
        <v>13.79387</v>
      </c>
      <c r="J5809" t="s">
        <v>5486</v>
      </c>
    </row>
    <row r="5810" spans="1:10" x14ac:dyDescent="0.2">
      <c r="A5810" t="s">
        <v>5320</v>
      </c>
      <c r="B5810">
        <v>49902545</v>
      </c>
      <c r="C5810">
        <v>49902890</v>
      </c>
      <c r="D5810">
        <v>346</v>
      </c>
      <c r="E5810">
        <v>49902582</v>
      </c>
      <c r="F5810">
        <v>58.5</v>
      </c>
      <c r="G5810">
        <v>7.7074800000000003</v>
      </c>
      <c r="H5810">
        <v>2.20364</v>
      </c>
      <c r="I5810">
        <v>4.5506000000000002</v>
      </c>
      <c r="J5810" t="s">
        <v>5487</v>
      </c>
    </row>
    <row r="5811" spans="1:10" x14ac:dyDescent="0.2">
      <c r="A5811" t="s">
        <v>5320</v>
      </c>
      <c r="B5811">
        <v>49903103</v>
      </c>
      <c r="C5811">
        <v>49903308</v>
      </c>
      <c r="D5811">
        <v>206</v>
      </c>
      <c r="E5811">
        <v>49903266</v>
      </c>
      <c r="F5811">
        <v>46.31</v>
      </c>
      <c r="G5811">
        <v>9.0949100000000005</v>
      </c>
      <c r="H5811">
        <v>2.6881300000000001</v>
      </c>
      <c r="I5811">
        <v>5.7882199999999999</v>
      </c>
      <c r="J5811" t="s">
        <v>5488</v>
      </c>
    </row>
    <row r="5812" spans="1:10" x14ac:dyDescent="0.2">
      <c r="A5812" t="s">
        <v>5320</v>
      </c>
      <c r="B5812">
        <v>49940012</v>
      </c>
      <c r="C5812">
        <v>49940211</v>
      </c>
      <c r="D5812">
        <v>200</v>
      </c>
      <c r="E5812">
        <v>49940189</v>
      </c>
      <c r="F5812">
        <v>6.5</v>
      </c>
      <c r="G5812">
        <v>7.2778600000000004</v>
      </c>
      <c r="H5812">
        <v>5.6770100000000001</v>
      </c>
      <c r="I5812">
        <v>4.1681600000000003</v>
      </c>
      <c r="J5812" t="s">
        <v>5489</v>
      </c>
    </row>
    <row r="5813" spans="1:10" x14ac:dyDescent="0.2">
      <c r="A5813" t="s">
        <v>5320</v>
      </c>
      <c r="B5813">
        <v>49967359</v>
      </c>
      <c r="C5813">
        <v>49968636</v>
      </c>
      <c r="D5813">
        <v>1278</v>
      </c>
      <c r="E5813">
        <v>49968093</v>
      </c>
      <c r="F5813">
        <v>46.31</v>
      </c>
      <c r="G5813">
        <v>10.48982</v>
      </c>
      <c r="H5813">
        <v>2.9569399999999999</v>
      </c>
      <c r="I5813">
        <v>7.0319200000000004</v>
      </c>
      <c r="J5813" t="s">
        <v>5490</v>
      </c>
    </row>
    <row r="5814" spans="1:10" x14ac:dyDescent="0.2">
      <c r="A5814" t="s">
        <v>5320</v>
      </c>
      <c r="B5814">
        <v>50116953</v>
      </c>
      <c r="C5814">
        <v>50117257</v>
      </c>
      <c r="D5814">
        <v>305</v>
      </c>
      <c r="E5814">
        <v>50117103</v>
      </c>
      <c r="F5814">
        <v>55.25</v>
      </c>
      <c r="G5814">
        <v>5.6841499999999998</v>
      </c>
      <c r="H5814">
        <v>1.9396</v>
      </c>
      <c r="I5814">
        <v>2.7579199999999999</v>
      </c>
      <c r="J5814" t="s">
        <v>5491</v>
      </c>
    </row>
    <row r="5815" spans="1:10" x14ac:dyDescent="0.2">
      <c r="A5815" t="s">
        <v>5320</v>
      </c>
      <c r="B5815">
        <v>50188302</v>
      </c>
      <c r="C5815">
        <v>50188608</v>
      </c>
      <c r="D5815">
        <v>307</v>
      </c>
      <c r="E5815">
        <v>50188444</v>
      </c>
      <c r="F5815">
        <v>56.87</v>
      </c>
      <c r="G5815">
        <v>17.239319999999999</v>
      </c>
      <c r="H5815">
        <v>3.8582100000000001</v>
      </c>
      <c r="I5815">
        <v>13.048109999999999</v>
      </c>
      <c r="J5815" t="s">
        <v>5492</v>
      </c>
    </row>
    <row r="5816" spans="1:10" x14ac:dyDescent="0.2">
      <c r="A5816" t="s">
        <v>5320</v>
      </c>
      <c r="B5816">
        <v>50276277</v>
      </c>
      <c r="C5816">
        <v>50277003</v>
      </c>
      <c r="D5816">
        <v>727</v>
      </c>
      <c r="E5816">
        <v>50276688</v>
      </c>
      <c r="F5816">
        <v>114.56</v>
      </c>
      <c r="G5816">
        <v>21.418379999999999</v>
      </c>
      <c r="H5816">
        <v>2.8185099999999998</v>
      </c>
      <c r="I5816">
        <v>16.747330000000002</v>
      </c>
      <c r="J5816" t="s">
        <v>5493</v>
      </c>
    </row>
    <row r="5817" spans="1:10" x14ac:dyDescent="0.2">
      <c r="A5817" t="s">
        <v>5320</v>
      </c>
      <c r="B5817">
        <v>50294929</v>
      </c>
      <c r="C5817">
        <v>50295162</v>
      </c>
      <c r="D5817">
        <v>234</v>
      </c>
      <c r="E5817">
        <v>50295067</v>
      </c>
      <c r="F5817">
        <v>20.309999999999999</v>
      </c>
      <c r="G5817">
        <v>5.9952699999999997</v>
      </c>
      <c r="H5817">
        <v>3.10669</v>
      </c>
      <c r="I5817">
        <v>3.0259399999999999</v>
      </c>
      <c r="J5817" t="s">
        <v>5494</v>
      </c>
    </row>
    <row r="5818" spans="1:10" x14ac:dyDescent="0.2">
      <c r="A5818" t="s">
        <v>5320</v>
      </c>
      <c r="B5818">
        <v>50297254</v>
      </c>
      <c r="C5818">
        <v>50297515</v>
      </c>
      <c r="D5818">
        <v>262</v>
      </c>
      <c r="E5818">
        <v>50297316</v>
      </c>
      <c r="F5818">
        <v>28.44</v>
      </c>
      <c r="G5818">
        <v>7.0296700000000003</v>
      </c>
      <c r="H5818">
        <v>2.9436599999999999</v>
      </c>
      <c r="I5818">
        <v>3.9447299999999998</v>
      </c>
      <c r="J5818" t="s">
        <v>5495</v>
      </c>
    </row>
    <row r="5819" spans="1:10" x14ac:dyDescent="0.2">
      <c r="A5819" t="s">
        <v>5320</v>
      </c>
      <c r="B5819">
        <v>50320079</v>
      </c>
      <c r="C5819">
        <v>50320653</v>
      </c>
      <c r="D5819">
        <v>575</v>
      </c>
      <c r="E5819">
        <v>50320410</v>
      </c>
      <c r="F5819">
        <v>95.06</v>
      </c>
      <c r="G5819">
        <v>14.626189999999999</v>
      </c>
      <c r="H5819">
        <v>2.46306</v>
      </c>
      <c r="I5819">
        <v>10.724320000000001</v>
      </c>
      <c r="J5819" t="s">
        <v>5496</v>
      </c>
    </row>
    <row r="5820" spans="1:10" x14ac:dyDescent="0.2">
      <c r="A5820" t="s">
        <v>5320</v>
      </c>
      <c r="B5820">
        <v>50354857</v>
      </c>
      <c r="C5820">
        <v>50355306</v>
      </c>
      <c r="D5820">
        <v>450</v>
      </c>
      <c r="E5820">
        <v>50354964</v>
      </c>
      <c r="F5820">
        <v>88.56</v>
      </c>
      <c r="G5820">
        <v>17.607810000000001</v>
      </c>
      <c r="H5820">
        <v>2.8890199999999999</v>
      </c>
      <c r="I5820">
        <v>13.37546</v>
      </c>
      <c r="J5820" t="s">
        <v>5497</v>
      </c>
    </row>
    <row r="5821" spans="1:10" x14ac:dyDescent="0.2">
      <c r="A5821" t="s">
        <v>5320</v>
      </c>
      <c r="B5821">
        <v>50355448</v>
      </c>
      <c r="C5821">
        <v>50355651</v>
      </c>
      <c r="D5821">
        <v>204</v>
      </c>
      <c r="E5821">
        <v>50355468</v>
      </c>
      <c r="F5821">
        <v>72.31</v>
      </c>
      <c r="G5821">
        <v>7.3902200000000002</v>
      </c>
      <c r="H5821">
        <v>1.98136</v>
      </c>
      <c r="I5821">
        <v>4.2672999999999996</v>
      </c>
      <c r="J5821" t="s">
        <v>5498</v>
      </c>
    </row>
    <row r="5822" spans="1:10" x14ac:dyDescent="0.2">
      <c r="A5822" t="s">
        <v>5320</v>
      </c>
      <c r="B5822">
        <v>50358443</v>
      </c>
      <c r="C5822">
        <v>50359496</v>
      </c>
      <c r="D5822">
        <v>1054</v>
      </c>
      <c r="E5822">
        <v>50359074</v>
      </c>
      <c r="F5822">
        <v>85.31</v>
      </c>
      <c r="G5822">
        <v>12.57339</v>
      </c>
      <c r="H5822">
        <v>2.3975</v>
      </c>
      <c r="I5822">
        <v>8.8959399999999995</v>
      </c>
      <c r="J5822" t="s">
        <v>5499</v>
      </c>
    </row>
    <row r="5823" spans="1:10" x14ac:dyDescent="0.2">
      <c r="A5823" t="s">
        <v>5320</v>
      </c>
      <c r="B5823">
        <v>50559362</v>
      </c>
      <c r="C5823">
        <v>50559668</v>
      </c>
      <c r="D5823">
        <v>307</v>
      </c>
      <c r="E5823">
        <v>50559474</v>
      </c>
      <c r="F5823">
        <v>34.119999999999997</v>
      </c>
      <c r="G5823">
        <v>15.30598</v>
      </c>
      <c r="H5823">
        <v>5.0176999999999996</v>
      </c>
      <c r="I5823">
        <v>11.327249999999999</v>
      </c>
      <c r="J5823" t="s">
        <v>5500</v>
      </c>
    </row>
    <row r="5824" spans="1:10" x14ac:dyDescent="0.2">
      <c r="A5824" t="s">
        <v>5320</v>
      </c>
      <c r="B5824">
        <v>50582261</v>
      </c>
      <c r="C5824">
        <v>50582460</v>
      </c>
      <c r="D5824">
        <v>200</v>
      </c>
      <c r="E5824">
        <v>50582293</v>
      </c>
      <c r="F5824">
        <v>13</v>
      </c>
      <c r="G5824">
        <v>5.6226599999999998</v>
      </c>
      <c r="H5824">
        <v>3.9998800000000001</v>
      </c>
      <c r="I5824">
        <v>2.7018399999999998</v>
      </c>
      <c r="J5824" t="s">
        <v>5501</v>
      </c>
    </row>
    <row r="5825" spans="1:10" x14ac:dyDescent="0.2">
      <c r="A5825" t="s">
        <v>5320</v>
      </c>
      <c r="B5825">
        <v>51392190</v>
      </c>
      <c r="C5825">
        <v>51392391</v>
      </c>
      <c r="D5825">
        <v>202</v>
      </c>
      <c r="E5825">
        <v>51392314</v>
      </c>
      <c r="F5825">
        <v>98.31</v>
      </c>
      <c r="G5825">
        <v>13.883330000000001</v>
      </c>
      <c r="H5825">
        <v>2.3645100000000001</v>
      </c>
      <c r="I5825">
        <v>10.059340000000001</v>
      </c>
      <c r="J5825" t="s">
        <v>5502</v>
      </c>
    </row>
    <row r="5826" spans="1:10" x14ac:dyDescent="0.2">
      <c r="A5826" t="s">
        <v>5320</v>
      </c>
      <c r="B5826">
        <v>51392528</v>
      </c>
      <c r="C5826">
        <v>51393408</v>
      </c>
      <c r="D5826">
        <v>881</v>
      </c>
      <c r="E5826">
        <v>51393179</v>
      </c>
      <c r="F5826">
        <v>114.56</v>
      </c>
      <c r="G5826">
        <v>12.423389999999999</v>
      </c>
      <c r="H5826">
        <v>2.10107</v>
      </c>
      <c r="I5826">
        <v>8.7594700000000003</v>
      </c>
      <c r="J5826" t="s">
        <v>5503</v>
      </c>
    </row>
    <row r="5827" spans="1:10" x14ac:dyDescent="0.2">
      <c r="A5827" t="s">
        <v>5320</v>
      </c>
      <c r="B5827">
        <v>51393770</v>
      </c>
      <c r="C5827">
        <v>51394031</v>
      </c>
      <c r="D5827">
        <v>262</v>
      </c>
      <c r="E5827">
        <v>51393921</v>
      </c>
      <c r="F5827">
        <v>101.56</v>
      </c>
      <c r="G5827">
        <v>11.578950000000001</v>
      </c>
      <c r="H5827">
        <v>2.1366499999999999</v>
      </c>
      <c r="I5827">
        <v>8.0052800000000008</v>
      </c>
      <c r="J5827" t="s">
        <v>5504</v>
      </c>
    </row>
    <row r="5828" spans="1:10" x14ac:dyDescent="0.2">
      <c r="A5828" t="s">
        <v>5320</v>
      </c>
      <c r="B5828">
        <v>51441644</v>
      </c>
      <c r="C5828">
        <v>51441934</v>
      </c>
      <c r="D5828">
        <v>291</v>
      </c>
      <c r="E5828">
        <v>51441753</v>
      </c>
      <c r="F5828">
        <v>44.69</v>
      </c>
      <c r="G5828">
        <v>16.951530000000002</v>
      </c>
      <c r="H5828">
        <v>4.5686099999999996</v>
      </c>
      <c r="I5828">
        <v>12.793519999999999</v>
      </c>
      <c r="J5828" t="s">
        <v>5505</v>
      </c>
    </row>
    <row r="5829" spans="1:10" x14ac:dyDescent="0.2">
      <c r="A5829" t="s">
        <v>5320</v>
      </c>
      <c r="B5829">
        <v>51662429</v>
      </c>
      <c r="C5829">
        <v>51662860</v>
      </c>
      <c r="D5829">
        <v>432</v>
      </c>
      <c r="E5829">
        <v>51662704</v>
      </c>
      <c r="F5829">
        <v>30.06</v>
      </c>
      <c r="G5829">
        <v>5.4721599999999997</v>
      </c>
      <c r="H5829">
        <v>2.3893499999999999</v>
      </c>
      <c r="I5829">
        <v>2.5661999999999998</v>
      </c>
      <c r="J5829" t="s">
        <v>5506</v>
      </c>
    </row>
    <row r="5830" spans="1:10" x14ac:dyDescent="0.2">
      <c r="A5830" t="s">
        <v>5320</v>
      </c>
      <c r="B5830">
        <v>51703888</v>
      </c>
      <c r="C5830">
        <v>51704182</v>
      </c>
      <c r="D5830">
        <v>295</v>
      </c>
      <c r="E5830">
        <v>51703902</v>
      </c>
      <c r="F5830">
        <v>80.430000000000007</v>
      </c>
      <c r="G5830">
        <v>4.7527200000000001</v>
      </c>
      <c r="H5830">
        <v>1.6287</v>
      </c>
      <c r="I5830">
        <v>1.93757</v>
      </c>
      <c r="J5830" t="s">
        <v>5507</v>
      </c>
    </row>
    <row r="5831" spans="1:10" x14ac:dyDescent="0.2">
      <c r="A5831" t="s">
        <v>5320</v>
      </c>
      <c r="B5831">
        <v>52050833</v>
      </c>
      <c r="C5831">
        <v>52051098</v>
      </c>
      <c r="D5831">
        <v>266</v>
      </c>
      <c r="E5831">
        <v>52050890</v>
      </c>
      <c r="F5831">
        <v>77.19</v>
      </c>
      <c r="G5831">
        <v>10.123200000000001</v>
      </c>
      <c r="H5831">
        <v>2.23386</v>
      </c>
      <c r="I5831">
        <v>6.7093999999999996</v>
      </c>
      <c r="J5831" t="s">
        <v>5508</v>
      </c>
    </row>
    <row r="5832" spans="1:10" x14ac:dyDescent="0.2">
      <c r="A5832" t="s">
        <v>5320</v>
      </c>
      <c r="B5832">
        <v>52054146</v>
      </c>
      <c r="C5832">
        <v>52054394</v>
      </c>
      <c r="D5832">
        <v>249</v>
      </c>
      <c r="E5832">
        <v>52054206</v>
      </c>
      <c r="F5832">
        <v>60.12</v>
      </c>
      <c r="G5832">
        <v>6.8248199999999999</v>
      </c>
      <c r="H5832">
        <v>2.0374400000000001</v>
      </c>
      <c r="I5832">
        <v>3.7640699999999998</v>
      </c>
      <c r="J5832" t="s">
        <v>5509</v>
      </c>
    </row>
    <row r="5833" spans="1:10" x14ac:dyDescent="0.2">
      <c r="A5833" t="s">
        <v>5320</v>
      </c>
      <c r="B5833">
        <v>52221240</v>
      </c>
      <c r="C5833">
        <v>52221619</v>
      </c>
      <c r="D5833">
        <v>380</v>
      </c>
      <c r="E5833">
        <v>52221374</v>
      </c>
      <c r="F5833">
        <v>5.69</v>
      </c>
      <c r="G5833">
        <v>5.9368100000000004</v>
      </c>
      <c r="H5833">
        <v>5.0620000000000003</v>
      </c>
      <c r="I5833">
        <v>2.9807299999999999</v>
      </c>
      <c r="J5833" t="s">
        <v>5510</v>
      </c>
    </row>
    <row r="5834" spans="1:10" x14ac:dyDescent="0.2">
      <c r="A5834" t="s">
        <v>5320</v>
      </c>
      <c r="B5834">
        <v>52257159</v>
      </c>
      <c r="C5834">
        <v>52257594</v>
      </c>
      <c r="D5834">
        <v>436</v>
      </c>
      <c r="E5834">
        <v>52257292</v>
      </c>
      <c r="F5834">
        <v>74.75</v>
      </c>
      <c r="G5834">
        <v>10.17126</v>
      </c>
      <c r="H5834">
        <v>2.2953800000000002</v>
      </c>
      <c r="I5834">
        <v>6.7503399999999996</v>
      </c>
      <c r="J5834" t="s">
        <v>5511</v>
      </c>
    </row>
    <row r="5835" spans="1:10" x14ac:dyDescent="0.2">
      <c r="A5835" t="s">
        <v>5320</v>
      </c>
      <c r="B5835">
        <v>52292698</v>
      </c>
      <c r="C5835">
        <v>52293006</v>
      </c>
      <c r="D5835">
        <v>309</v>
      </c>
      <c r="E5835">
        <v>52292778</v>
      </c>
      <c r="F5835">
        <v>19.5</v>
      </c>
      <c r="G5835">
        <v>7.6494400000000002</v>
      </c>
      <c r="H5835">
        <v>3.9421900000000001</v>
      </c>
      <c r="I5835">
        <v>4.4999200000000004</v>
      </c>
      <c r="J5835" t="s">
        <v>5512</v>
      </c>
    </row>
    <row r="5836" spans="1:10" x14ac:dyDescent="0.2">
      <c r="A5836" t="s">
        <v>5320</v>
      </c>
      <c r="B5836">
        <v>52487511</v>
      </c>
      <c r="C5836">
        <v>52488371</v>
      </c>
      <c r="D5836">
        <v>861</v>
      </c>
      <c r="E5836">
        <v>52487833</v>
      </c>
      <c r="F5836">
        <v>52</v>
      </c>
      <c r="G5836">
        <v>9.4726499999999998</v>
      </c>
      <c r="H5836">
        <v>2.6499199999999998</v>
      </c>
      <c r="I5836">
        <v>6.1184000000000003</v>
      </c>
      <c r="J5836" t="s">
        <v>5513</v>
      </c>
    </row>
    <row r="5837" spans="1:10" x14ac:dyDescent="0.2">
      <c r="A5837" t="s">
        <v>5320</v>
      </c>
      <c r="B5837">
        <v>52491950</v>
      </c>
      <c r="C5837">
        <v>52492296</v>
      </c>
      <c r="D5837">
        <v>347</v>
      </c>
      <c r="E5837">
        <v>52492144</v>
      </c>
      <c r="F5837">
        <v>81.25</v>
      </c>
      <c r="G5837">
        <v>18.7486</v>
      </c>
      <c r="H5837">
        <v>3.1633599999999999</v>
      </c>
      <c r="I5837">
        <v>14.383050000000001</v>
      </c>
      <c r="J5837" t="s">
        <v>5514</v>
      </c>
    </row>
    <row r="5838" spans="1:10" x14ac:dyDescent="0.2">
      <c r="A5838" t="s">
        <v>5320</v>
      </c>
      <c r="B5838">
        <v>52694784</v>
      </c>
      <c r="C5838">
        <v>52695083</v>
      </c>
      <c r="D5838">
        <v>300</v>
      </c>
      <c r="E5838">
        <v>52694960</v>
      </c>
      <c r="F5838">
        <v>52</v>
      </c>
      <c r="G5838">
        <v>8.0555599999999998</v>
      </c>
      <c r="H5838">
        <v>2.4090199999999999</v>
      </c>
      <c r="I5838">
        <v>4.8610899999999999</v>
      </c>
      <c r="J5838" t="s">
        <v>5515</v>
      </c>
    </row>
    <row r="5839" spans="1:10" x14ac:dyDescent="0.2">
      <c r="A5839" t="s">
        <v>5320</v>
      </c>
      <c r="B5839">
        <v>52823718</v>
      </c>
      <c r="C5839">
        <v>52824132</v>
      </c>
      <c r="D5839">
        <v>415</v>
      </c>
      <c r="E5839">
        <v>52823864</v>
      </c>
      <c r="F5839">
        <v>24.37</v>
      </c>
      <c r="G5839">
        <v>10.53561</v>
      </c>
      <c r="H5839">
        <v>4.53111</v>
      </c>
      <c r="I5839">
        <v>7.0694299999999997</v>
      </c>
      <c r="J5839" t="s">
        <v>5516</v>
      </c>
    </row>
    <row r="5840" spans="1:10" x14ac:dyDescent="0.2">
      <c r="A5840" t="s">
        <v>5320</v>
      </c>
      <c r="B5840">
        <v>52904879</v>
      </c>
      <c r="C5840">
        <v>52905384</v>
      </c>
      <c r="D5840">
        <v>506</v>
      </c>
      <c r="E5840">
        <v>52904988</v>
      </c>
      <c r="F5840">
        <v>23.56</v>
      </c>
      <c r="G5840">
        <v>17.400490000000001</v>
      </c>
      <c r="H5840">
        <v>8.1872500000000006</v>
      </c>
      <c r="I5840">
        <v>13.18906</v>
      </c>
      <c r="J5840" t="s">
        <v>5517</v>
      </c>
    </row>
    <row r="5841" spans="1:10" x14ac:dyDescent="0.2">
      <c r="A5841" t="s">
        <v>5320</v>
      </c>
      <c r="B5841">
        <v>53091794</v>
      </c>
      <c r="C5841">
        <v>53092062</v>
      </c>
      <c r="D5841">
        <v>269</v>
      </c>
      <c r="E5841">
        <v>53091911</v>
      </c>
      <c r="F5841">
        <v>41.44</v>
      </c>
      <c r="G5841">
        <v>12.059229999999999</v>
      </c>
      <c r="H5841">
        <v>3.5363500000000001</v>
      </c>
      <c r="I5841">
        <v>8.4305000000000003</v>
      </c>
      <c r="J5841" t="s">
        <v>5518</v>
      </c>
    </row>
    <row r="5842" spans="1:10" x14ac:dyDescent="0.2">
      <c r="A5842" t="s">
        <v>5320</v>
      </c>
      <c r="B5842">
        <v>53868762</v>
      </c>
      <c r="C5842">
        <v>53868974</v>
      </c>
      <c r="D5842">
        <v>213</v>
      </c>
      <c r="E5842">
        <v>53868840</v>
      </c>
      <c r="F5842">
        <v>52.81</v>
      </c>
      <c r="G5842">
        <v>19.115929999999999</v>
      </c>
      <c r="H5842">
        <v>4.4842399999999998</v>
      </c>
      <c r="I5842">
        <v>14.71233</v>
      </c>
      <c r="J5842" t="s">
        <v>5519</v>
      </c>
    </row>
    <row r="5843" spans="1:10" x14ac:dyDescent="0.2">
      <c r="A5843" t="s">
        <v>5320</v>
      </c>
      <c r="B5843">
        <v>56623636</v>
      </c>
      <c r="C5843">
        <v>56623863</v>
      </c>
      <c r="D5843">
        <v>228</v>
      </c>
      <c r="E5843">
        <v>56623700</v>
      </c>
      <c r="F5843">
        <v>54.44</v>
      </c>
      <c r="G5843">
        <v>10.043279999999999</v>
      </c>
      <c r="H5843">
        <v>2.6398000000000001</v>
      </c>
      <c r="I5843">
        <v>6.6370800000000001</v>
      </c>
      <c r="J5843" t="s">
        <v>5520</v>
      </c>
    </row>
    <row r="5844" spans="1:10" x14ac:dyDescent="0.2">
      <c r="A5844" t="s">
        <v>5320</v>
      </c>
      <c r="B5844">
        <v>56633209</v>
      </c>
      <c r="C5844">
        <v>56633428</v>
      </c>
      <c r="D5844">
        <v>220</v>
      </c>
      <c r="E5844">
        <v>56633306</v>
      </c>
      <c r="F5844">
        <v>37.369999999999997</v>
      </c>
      <c r="G5844">
        <v>8.9571299999999994</v>
      </c>
      <c r="H5844">
        <v>2.99796</v>
      </c>
      <c r="I5844">
        <v>5.6659300000000004</v>
      </c>
      <c r="J5844" t="s">
        <v>5521</v>
      </c>
    </row>
    <row r="5845" spans="1:10" x14ac:dyDescent="0.2">
      <c r="A5845" t="s">
        <v>5320</v>
      </c>
      <c r="B5845">
        <v>56728564</v>
      </c>
      <c r="C5845">
        <v>56728783</v>
      </c>
      <c r="D5845">
        <v>220</v>
      </c>
      <c r="E5845">
        <v>56728631</v>
      </c>
      <c r="F5845">
        <v>43.87</v>
      </c>
      <c r="G5845">
        <v>14.65915</v>
      </c>
      <c r="H5845">
        <v>4.0794199999999998</v>
      </c>
      <c r="I5845">
        <v>10.752420000000001</v>
      </c>
      <c r="J5845" t="s">
        <v>5522</v>
      </c>
    </row>
    <row r="5846" spans="1:10" x14ac:dyDescent="0.2">
      <c r="A5846" t="s">
        <v>5320</v>
      </c>
      <c r="B5846">
        <v>56729220</v>
      </c>
      <c r="C5846">
        <v>56729640</v>
      </c>
      <c r="D5846">
        <v>421</v>
      </c>
      <c r="E5846">
        <v>56729423</v>
      </c>
      <c r="F5846">
        <v>66.62</v>
      </c>
      <c r="G5846">
        <v>19.38062</v>
      </c>
      <c r="H5846">
        <v>3.7568299999999999</v>
      </c>
      <c r="I5846">
        <v>14.948549999999999</v>
      </c>
      <c r="J5846" t="s">
        <v>5523</v>
      </c>
    </row>
    <row r="5847" spans="1:10" x14ac:dyDescent="0.2">
      <c r="A5847" t="s">
        <v>5320</v>
      </c>
      <c r="B5847">
        <v>57096392</v>
      </c>
      <c r="C5847">
        <v>57096621</v>
      </c>
      <c r="D5847">
        <v>230</v>
      </c>
      <c r="E5847">
        <v>57096461</v>
      </c>
      <c r="F5847">
        <v>28.44</v>
      </c>
      <c r="G5847">
        <v>10.889860000000001</v>
      </c>
      <c r="H5847">
        <v>4.2052300000000002</v>
      </c>
      <c r="I5847">
        <v>7.3933799999999996</v>
      </c>
      <c r="J5847" t="s">
        <v>5524</v>
      </c>
    </row>
    <row r="5848" spans="1:10" x14ac:dyDescent="0.2">
      <c r="A5848" t="s">
        <v>5320</v>
      </c>
      <c r="B5848">
        <v>57097716</v>
      </c>
      <c r="C5848">
        <v>57098009</v>
      </c>
      <c r="D5848">
        <v>294</v>
      </c>
      <c r="E5848">
        <v>57097836</v>
      </c>
      <c r="F5848">
        <v>38.19</v>
      </c>
      <c r="G5848">
        <v>14.467169999999999</v>
      </c>
      <c r="H5848">
        <v>4.3540299999999998</v>
      </c>
      <c r="I5848">
        <v>10.58047</v>
      </c>
      <c r="J5848" t="s">
        <v>5525</v>
      </c>
    </row>
    <row r="5849" spans="1:10" x14ac:dyDescent="0.2">
      <c r="A5849" t="s">
        <v>5320</v>
      </c>
      <c r="B5849">
        <v>57098160</v>
      </c>
      <c r="C5849">
        <v>57098399</v>
      </c>
      <c r="D5849">
        <v>240</v>
      </c>
      <c r="E5849">
        <v>57098221</v>
      </c>
      <c r="F5849">
        <v>30.87</v>
      </c>
      <c r="G5849">
        <v>12.3086</v>
      </c>
      <c r="H5849">
        <v>4.5534299999999996</v>
      </c>
      <c r="I5849">
        <v>8.6540900000000001</v>
      </c>
      <c r="J5849" t="s">
        <v>5526</v>
      </c>
    </row>
    <row r="5850" spans="1:10" x14ac:dyDescent="0.2">
      <c r="A5850" t="s">
        <v>5320</v>
      </c>
      <c r="B5850">
        <v>57556993</v>
      </c>
      <c r="C5850">
        <v>57557420</v>
      </c>
      <c r="D5850">
        <v>428</v>
      </c>
      <c r="E5850">
        <v>57557107</v>
      </c>
      <c r="F5850">
        <v>70.69</v>
      </c>
      <c r="G5850">
        <v>9.8516899999999996</v>
      </c>
      <c r="H5850">
        <v>2.31243</v>
      </c>
      <c r="I5850">
        <v>6.4644399999999997</v>
      </c>
      <c r="J5850" t="s">
        <v>5527</v>
      </c>
    </row>
    <row r="5851" spans="1:10" x14ac:dyDescent="0.2">
      <c r="A5851" t="s">
        <v>5320</v>
      </c>
      <c r="B5851">
        <v>57628113</v>
      </c>
      <c r="C5851">
        <v>57628424</v>
      </c>
      <c r="D5851">
        <v>312</v>
      </c>
      <c r="E5851">
        <v>57628257</v>
      </c>
      <c r="F5851">
        <v>47.94</v>
      </c>
      <c r="G5851">
        <v>23.502559999999999</v>
      </c>
      <c r="H5851">
        <v>6.117</v>
      </c>
      <c r="I5851">
        <v>18.594740000000002</v>
      </c>
      <c r="J5851" t="s">
        <v>5528</v>
      </c>
    </row>
    <row r="5852" spans="1:10" x14ac:dyDescent="0.2">
      <c r="A5852" t="s">
        <v>5320</v>
      </c>
      <c r="B5852">
        <v>57756962</v>
      </c>
      <c r="C5852">
        <v>57757682</v>
      </c>
      <c r="D5852">
        <v>721</v>
      </c>
      <c r="E5852">
        <v>57757081</v>
      </c>
      <c r="F5852">
        <v>69.06</v>
      </c>
      <c r="G5852">
        <v>7.8469300000000004</v>
      </c>
      <c r="H5852">
        <v>2.0606</v>
      </c>
      <c r="I5852">
        <v>4.6741900000000003</v>
      </c>
      <c r="J5852" t="s">
        <v>5529</v>
      </c>
    </row>
    <row r="5853" spans="1:10" x14ac:dyDescent="0.2">
      <c r="A5853" t="s">
        <v>5320</v>
      </c>
      <c r="B5853">
        <v>58293536</v>
      </c>
      <c r="C5853">
        <v>58293901</v>
      </c>
      <c r="D5853">
        <v>366</v>
      </c>
      <c r="E5853">
        <v>58293753</v>
      </c>
      <c r="F5853">
        <v>56.87</v>
      </c>
      <c r="G5853">
        <v>15.955870000000001</v>
      </c>
      <c r="H5853">
        <v>3.6170800000000001</v>
      </c>
      <c r="I5853">
        <v>11.906689999999999</v>
      </c>
      <c r="J5853" t="s">
        <v>5530</v>
      </c>
    </row>
    <row r="5854" spans="1:10" x14ac:dyDescent="0.2">
      <c r="A5854" t="s">
        <v>5320</v>
      </c>
      <c r="B5854">
        <v>58317548</v>
      </c>
      <c r="C5854">
        <v>58317895</v>
      </c>
      <c r="D5854">
        <v>348</v>
      </c>
      <c r="E5854">
        <v>58317729</v>
      </c>
      <c r="F5854">
        <v>53.62</v>
      </c>
      <c r="G5854">
        <v>21.619489999999999</v>
      </c>
      <c r="H5854">
        <v>4.9657600000000004</v>
      </c>
      <c r="I5854">
        <v>16.923400000000001</v>
      </c>
      <c r="J5854" t="s">
        <v>5531</v>
      </c>
    </row>
    <row r="5855" spans="1:10" x14ac:dyDescent="0.2">
      <c r="A5855" t="s">
        <v>5320</v>
      </c>
      <c r="B5855">
        <v>58501320</v>
      </c>
      <c r="C5855">
        <v>58501598</v>
      </c>
      <c r="D5855">
        <v>279</v>
      </c>
      <c r="E5855">
        <v>58501516</v>
      </c>
      <c r="F5855">
        <v>43.87</v>
      </c>
      <c r="G5855">
        <v>17.31514</v>
      </c>
      <c r="H5855">
        <v>4.77379</v>
      </c>
      <c r="I5855">
        <v>13.11847</v>
      </c>
      <c r="J5855" t="s">
        <v>5532</v>
      </c>
    </row>
    <row r="5856" spans="1:10" x14ac:dyDescent="0.2">
      <c r="A5856" t="s">
        <v>5320</v>
      </c>
      <c r="B5856">
        <v>62203452</v>
      </c>
      <c r="C5856">
        <v>62203823</v>
      </c>
      <c r="D5856">
        <v>372</v>
      </c>
      <c r="E5856">
        <v>62203658</v>
      </c>
      <c r="F5856">
        <v>121.06</v>
      </c>
      <c r="G5856">
        <v>20.649190000000001</v>
      </c>
      <c r="H5856">
        <v>2.6534499999999999</v>
      </c>
      <c r="I5856">
        <v>16.068359999999998</v>
      </c>
      <c r="J5856" t="s">
        <v>5533</v>
      </c>
    </row>
    <row r="5857" spans="1:10" x14ac:dyDescent="0.2">
      <c r="A5857" t="s">
        <v>5320</v>
      </c>
      <c r="B5857">
        <v>63995508</v>
      </c>
      <c r="C5857">
        <v>63995708</v>
      </c>
      <c r="D5857">
        <v>201</v>
      </c>
      <c r="E5857">
        <v>63995684</v>
      </c>
      <c r="F5857">
        <v>26</v>
      </c>
      <c r="G5857">
        <v>6.2532199999999998</v>
      </c>
      <c r="H5857">
        <v>2.9346899999999998</v>
      </c>
      <c r="I5857">
        <v>3.2565599999999999</v>
      </c>
      <c r="J5857" t="s">
        <v>5534</v>
      </c>
    </row>
    <row r="5858" spans="1:10" x14ac:dyDescent="0.2">
      <c r="A5858" t="s">
        <v>5320</v>
      </c>
      <c r="B5858">
        <v>63995934</v>
      </c>
      <c r="C5858">
        <v>63996427</v>
      </c>
      <c r="D5858">
        <v>494</v>
      </c>
      <c r="E5858">
        <v>63996261</v>
      </c>
      <c r="F5858">
        <v>44.69</v>
      </c>
      <c r="G5858">
        <v>15.9438</v>
      </c>
      <c r="H5858">
        <v>4.3100100000000001</v>
      </c>
      <c r="I5858">
        <v>11.897679999999999</v>
      </c>
      <c r="J5858" t="s">
        <v>5535</v>
      </c>
    </row>
    <row r="5859" spans="1:10" x14ac:dyDescent="0.2">
      <c r="A5859" t="s">
        <v>5320</v>
      </c>
      <c r="B5859">
        <v>64099083</v>
      </c>
      <c r="C5859">
        <v>64100053</v>
      </c>
      <c r="D5859">
        <v>971</v>
      </c>
      <c r="E5859">
        <v>64099352</v>
      </c>
      <c r="F5859">
        <v>62.56</v>
      </c>
      <c r="G5859">
        <v>30.00376</v>
      </c>
      <c r="H5859">
        <v>6.1115899999999996</v>
      </c>
      <c r="I5859">
        <v>24.272680000000001</v>
      </c>
      <c r="J5859" t="s">
        <v>5536</v>
      </c>
    </row>
    <row r="5860" spans="1:10" x14ac:dyDescent="0.2">
      <c r="A5860" t="s">
        <v>5320</v>
      </c>
      <c r="B5860">
        <v>64147135</v>
      </c>
      <c r="C5860">
        <v>64147616</v>
      </c>
      <c r="D5860">
        <v>482</v>
      </c>
      <c r="E5860">
        <v>64147377</v>
      </c>
      <c r="F5860">
        <v>39.81</v>
      </c>
      <c r="G5860">
        <v>17.06691</v>
      </c>
      <c r="H5860">
        <v>5.1014099999999996</v>
      </c>
      <c r="I5860">
        <v>12.893990000000001</v>
      </c>
      <c r="J5860" t="s">
        <v>5537</v>
      </c>
    </row>
    <row r="5861" spans="1:10" x14ac:dyDescent="0.2">
      <c r="A5861" t="s">
        <v>5320</v>
      </c>
      <c r="B5861">
        <v>64602075</v>
      </c>
      <c r="C5861">
        <v>64602323</v>
      </c>
      <c r="D5861">
        <v>249</v>
      </c>
      <c r="E5861">
        <v>64602186</v>
      </c>
      <c r="F5861">
        <v>8.94</v>
      </c>
      <c r="G5861">
        <v>10.125540000000001</v>
      </c>
      <c r="H5861">
        <v>7.52203</v>
      </c>
      <c r="I5861">
        <v>6.7101100000000002</v>
      </c>
      <c r="J5861" t="s">
        <v>5538</v>
      </c>
    </row>
    <row r="5862" spans="1:10" x14ac:dyDescent="0.2">
      <c r="A5862" t="s">
        <v>5320</v>
      </c>
      <c r="B5862">
        <v>65356456</v>
      </c>
      <c r="C5862">
        <v>65357145</v>
      </c>
      <c r="D5862">
        <v>690</v>
      </c>
      <c r="E5862">
        <v>65356869</v>
      </c>
      <c r="F5862">
        <v>142.18</v>
      </c>
      <c r="G5862">
        <v>23.10248</v>
      </c>
      <c r="H5862">
        <v>2.6033300000000001</v>
      </c>
      <c r="I5862">
        <v>18.236709999999999</v>
      </c>
      <c r="J5862" t="s">
        <v>5539</v>
      </c>
    </row>
    <row r="5863" spans="1:10" x14ac:dyDescent="0.2">
      <c r="A5863" t="s">
        <v>5320</v>
      </c>
      <c r="B5863">
        <v>65429654</v>
      </c>
      <c r="C5863">
        <v>65430163</v>
      </c>
      <c r="D5863">
        <v>510</v>
      </c>
      <c r="E5863">
        <v>65429716</v>
      </c>
      <c r="F5863">
        <v>70.69</v>
      </c>
      <c r="G5863">
        <v>14.18308</v>
      </c>
      <c r="H5863">
        <v>2.86741</v>
      </c>
      <c r="I5863">
        <v>10.33507</v>
      </c>
      <c r="J5863" t="s">
        <v>5540</v>
      </c>
    </row>
    <row r="5864" spans="1:10" x14ac:dyDescent="0.2">
      <c r="A5864" t="s">
        <v>5320</v>
      </c>
      <c r="B5864">
        <v>69048148</v>
      </c>
      <c r="C5864">
        <v>69048597</v>
      </c>
      <c r="D5864">
        <v>450</v>
      </c>
      <c r="E5864">
        <v>69048183</v>
      </c>
      <c r="F5864">
        <v>36.56</v>
      </c>
      <c r="G5864">
        <v>7.38964</v>
      </c>
      <c r="H5864">
        <v>2.6829499999999999</v>
      </c>
      <c r="I5864">
        <v>4.2668299999999997</v>
      </c>
      <c r="J5864" t="s">
        <v>5541</v>
      </c>
    </row>
    <row r="5865" spans="1:10" x14ac:dyDescent="0.2">
      <c r="A5865" t="s">
        <v>5320</v>
      </c>
      <c r="B5865">
        <v>69104463</v>
      </c>
      <c r="C5865">
        <v>69104742</v>
      </c>
      <c r="D5865">
        <v>280</v>
      </c>
      <c r="E5865">
        <v>69104712</v>
      </c>
      <c r="F5865">
        <v>117</v>
      </c>
      <c r="G5865">
        <v>8.7359000000000009</v>
      </c>
      <c r="H5865">
        <v>1.8153300000000001</v>
      </c>
      <c r="I5865">
        <v>5.4668000000000001</v>
      </c>
      <c r="J5865" t="s">
        <v>5542</v>
      </c>
    </row>
    <row r="5866" spans="1:10" x14ac:dyDescent="0.2">
      <c r="A5866" t="s">
        <v>5320</v>
      </c>
      <c r="B5866">
        <v>69171524</v>
      </c>
      <c r="C5866">
        <v>69172072</v>
      </c>
      <c r="D5866">
        <v>549</v>
      </c>
      <c r="E5866">
        <v>69171538</v>
      </c>
      <c r="F5866">
        <v>17.87</v>
      </c>
      <c r="G5866">
        <v>5.2662899999999997</v>
      </c>
      <c r="H5866">
        <v>3.14574</v>
      </c>
      <c r="I5866">
        <v>2.3897300000000001</v>
      </c>
      <c r="J5866" t="s">
        <v>5543</v>
      </c>
    </row>
    <row r="5867" spans="1:10" x14ac:dyDescent="0.2">
      <c r="A5867" t="s">
        <v>5320</v>
      </c>
      <c r="B5867">
        <v>69181025</v>
      </c>
      <c r="C5867">
        <v>69181292</v>
      </c>
      <c r="D5867">
        <v>268</v>
      </c>
      <c r="E5867">
        <v>69181098</v>
      </c>
      <c r="F5867">
        <v>24.37</v>
      </c>
      <c r="G5867">
        <v>11.80429</v>
      </c>
      <c r="H5867">
        <v>5.0748499999999996</v>
      </c>
      <c r="I5867">
        <v>8.2014999999999993</v>
      </c>
      <c r="J5867" t="s">
        <v>5544</v>
      </c>
    </row>
    <row r="5868" spans="1:10" x14ac:dyDescent="0.2">
      <c r="A5868" t="s">
        <v>5320</v>
      </c>
      <c r="B5868">
        <v>69964781</v>
      </c>
      <c r="C5868">
        <v>69965247</v>
      </c>
      <c r="D5868">
        <v>467</v>
      </c>
      <c r="E5868">
        <v>69964956</v>
      </c>
      <c r="F5868">
        <v>26.81</v>
      </c>
      <c r="G5868">
        <v>9.5289999999999999</v>
      </c>
      <c r="H5868">
        <v>3.97309</v>
      </c>
      <c r="I5868">
        <v>6.1693800000000003</v>
      </c>
      <c r="J5868" t="s">
        <v>5545</v>
      </c>
    </row>
    <row r="5869" spans="1:10" x14ac:dyDescent="0.2">
      <c r="A5869" t="s">
        <v>5320</v>
      </c>
      <c r="B5869">
        <v>72378484</v>
      </c>
      <c r="C5869">
        <v>72378743</v>
      </c>
      <c r="D5869">
        <v>260</v>
      </c>
      <c r="E5869">
        <v>72378619</v>
      </c>
      <c r="F5869">
        <v>47.12</v>
      </c>
      <c r="G5869">
        <v>26.29186</v>
      </c>
      <c r="H5869">
        <v>6.87479</v>
      </c>
      <c r="I5869">
        <v>21.035399999999999</v>
      </c>
      <c r="J5869" t="s">
        <v>5546</v>
      </c>
    </row>
    <row r="5870" spans="1:10" x14ac:dyDescent="0.2">
      <c r="A5870" t="s">
        <v>5320</v>
      </c>
      <c r="B5870">
        <v>72750390</v>
      </c>
      <c r="C5870">
        <v>72750827</v>
      </c>
      <c r="D5870">
        <v>438</v>
      </c>
      <c r="E5870">
        <v>72750649</v>
      </c>
      <c r="F5870">
        <v>36.56</v>
      </c>
      <c r="G5870">
        <v>10.35042</v>
      </c>
      <c r="H5870">
        <v>3.4146700000000001</v>
      </c>
      <c r="I5870">
        <v>6.90517</v>
      </c>
      <c r="J5870" t="s">
        <v>5547</v>
      </c>
    </row>
    <row r="5871" spans="1:10" x14ac:dyDescent="0.2">
      <c r="A5871" t="s">
        <v>5320</v>
      </c>
      <c r="B5871">
        <v>73064792</v>
      </c>
      <c r="C5871">
        <v>73064994</v>
      </c>
      <c r="D5871">
        <v>203</v>
      </c>
      <c r="E5871">
        <v>73064937</v>
      </c>
      <c r="F5871">
        <v>55.25</v>
      </c>
      <c r="G5871">
        <v>9.73062</v>
      </c>
      <c r="H5871">
        <v>2.55674</v>
      </c>
      <c r="I5871">
        <v>6.3562700000000003</v>
      </c>
      <c r="J5871" t="s">
        <v>5548</v>
      </c>
    </row>
    <row r="5872" spans="1:10" x14ac:dyDescent="0.2">
      <c r="A5872" t="s">
        <v>5320</v>
      </c>
      <c r="B5872">
        <v>75414970</v>
      </c>
      <c r="C5872">
        <v>75415263</v>
      </c>
      <c r="D5872">
        <v>294</v>
      </c>
      <c r="E5872">
        <v>75415041</v>
      </c>
      <c r="F5872">
        <v>12.19</v>
      </c>
      <c r="G5872">
        <v>6.6833</v>
      </c>
      <c r="H5872">
        <v>4.3957100000000002</v>
      </c>
      <c r="I5872">
        <v>3.6344799999999999</v>
      </c>
      <c r="J5872" t="s">
        <v>5549</v>
      </c>
    </row>
    <row r="5873" spans="1:10" x14ac:dyDescent="0.2">
      <c r="A5873" t="s">
        <v>5320</v>
      </c>
      <c r="B5873">
        <v>75422188</v>
      </c>
      <c r="C5873">
        <v>75422645</v>
      </c>
      <c r="D5873">
        <v>458</v>
      </c>
      <c r="E5873">
        <v>75422370</v>
      </c>
      <c r="F5873">
        <v>32.5</v>
      </c>
      <c r="G5873">
        <v>11.991199999999999</v>
      </c>
      <c r="H5873">
        <v>4.1873699999999996</v>
      </c>
      <c r="I5873">
        <v>8.3757699999999993</v>
      </c>
      <c r="J5873" t="s">
        <v>5550</v>
      </c>
    </row>
    <row r="5874" spans="1:10" x14ac:dyDescent="0.2">
      <c r="A5874" t="s">
        <v>5320</v>
      </c>
      <c r="B5874">
        <v>78617860</v>
      </c>
      <c r="C5874">
        <v>78618113</v>
      </c>
      <c r="D5874">
        <v>254</v>
      </c>
      <c r="E5874">
        <v>78617943</v>
      </c>
      <c r="F5874">
        <v>15.44</v>
      </c>
      <c r="G5874">
        <v>5.31046</v>
      </c>
      <c r="H5874">
        <v>3.2873999999999999</v>
      </c>
      <c r="I5874">
        <v>2.42746</v>
      </c>
      <c r="J5874" t="s">
        <v>5551</v>
      </c>
    </row>
    <row r="5875" spans="1:10" x14ac:dyDescent="0.2">
      <c r="A5875" t="s">
        <v>5320</v>
      </c>
      <c r="B5875">
        <v>78634012</v>
      </c>
      <c r="C5875">
        <v>78634214</v>
      </c>
      <c r="D5875">
        <v>203</v>
      </c>
      <c r="E5875">
        <v>78634092</v>
      </c>
      <c r="F5875">
        <v>8.1199999999999992</v>
      </c>
      <c r="G5875">
        <v>10.125540000000001</v>
      </c>
      <c r="H5875">
        <v>6.9070299999999998</v>
      </c>
      <c r="I5875">
        <v>6.7101100000000002</v>
      </c>
      <c r="J5875" t="s">
        <v>5552</v>
      </c>
    </row>
    <row r="5876" spans="1:10" x14ac:dyDescent="0.2">
      <c r="A5876" t="s">
        <v>5320</v>
      </c>
      <c r="B5876">
        <v>88055647</v>
      </c>
      <c r="C5876">
        <v>88055998</v>
      </c>
      <c r="D5876">
        <v>352</v>
      </c>
      <c r="E5876">
        <v>88055729</v>
      </c>
      <c r="F5876">
        <v>75.56</v>
      </c>
      <c r="G5876">
        <v>13.25712</v>
      </c>
      <c r="H5876">
        <v>2.64</v>
      </c>
      <c r="I5876">
        <v>9.5018600000000006</v>
      </c>
      <c r="J5876" t="s">
        <v>5553</v>
      </c>
    </row>
    <row r="5877" spans="1:10" x14ac:dyDescent="0.2">
      <c r="A5877" t="s">
        <v>5320</v>
      </c>
      <c r="B5877">
        <v>88155959</v>
      </c>
      <c r="C5877">
        <v>88156682</v>
      </c>
      <c r="D5877">
        <v>724</v>
      </c>
      <c r="E5877">
        <v>88156347</v>
      </c>
      <c r="F5877">
        <v>47.12</v>
      </c>
      <c r="G5877">
        <v>15.7746</v>
      </c>
      <c r="H5877">
        <v>4.0102900000000004</v>
      </c>
      <c r="I5877">
        <v>11.746309999999999</v>
      </c>
      <c r="J5877" t="s">
        <v>5554</v>
      </c>
    </row>
    <row r="5878" spans="1:10" x14ac:dyDescent="0.2">
      <c r="A5878" t="s">
        <v>5320</v>
      </c>
      <c r="B5878">
        <v>94126176</v>
      </c>
      <c r="C5878">
        <v>94126436</v>
      </c>
      <c r="D5878">
        <v>261</v>
      </c>
      <c r="E5878">
        <v>94126296</v>
      </c>
      <c r="F5878">
        <v>28.44</v>
      </c>
      <c r="G5878">
        <v>15.16215</v>
      </c>
      <c r="H5878">
        <v>5.8873199999999999</v>
      </c>
      <c r="I5878">
        <v>11.202019999999999</v>
      </c>
      <c r="J5878" t="s">
        <v>5555</v>
      </c>
    </row>
    <row r="5879" spans="1:10" x14ac:dyDescent="0.2">
      <c r="A5879" t="s">
        <v>5320</v>
      </c>
      <c r="B5879">
        <v>97871852</v>
      </c>
      <c r="C5879">
        <v>97872086</v>
      </c>
      <c r="D5879">
        <v>235</v>
      </c>
      <c r="E5879">
        <v>97871986</v>
      </c>
      <c r="F5879">
        <v>17.059999999999999</v>
      </c>
      <c r="G5879">
        <v>8.4471399999999992</v>
      </c>
      <c r="H5879">
        <v>4.5154899999999998</v>
      </c>
      <c r="I5879">
        <v>5.2067899999999998</v>
      </c>
      <c r="J5879" t="s">
        <v>5556</v>
      </c>
    </row>
    <row r="5880" spans="1:10" x14ac:dyDescent="0.2">
      <c r="A5880" t="s">
        <v>5320</v>
      </c>
      <c r="B5880">
        <v>97876125</v>
      </c>
      <c r="C5880">
        <v>97876364</v>
      </c>
      <c r="D5880">
        <v>240</v>
      </c>
      <c r="E5880">
        <v>97876212</v>
      </c>
      <c r="F5880">
        <v>20.309999999999999</v>
      </c>
      <c r="G5880">
        <v>5.83711</v>
      </c>
      <c r="H5880">
        <v>3.0445500000000001</v>
      </c>
      <c r="I5880">
        <v>2.8955899999999999</v>
      </c>
      <c r="J5880" t="s">
        <v>5557</v>
      </c>
    </row>
    <row r="5881" spans="1:10" x14ac:dyDescent="0.2">
      <c r="A5881" t="s">
        <v>5320</v>
      </c>
      <c r="B5881">
        <v>97876525</v>
      </c>
      <c r="C5881">
        <v>97876802</v>
      </c>
      <c r="D5881">
        <v>278</v>
      </c>
      <c r="E5881">
        <v>97876640</v>
      </c>
      <c r="F5881">
        <v>14.62</v>
      </c>
      <c r="G5881">
        <v>6.1736800000000001</v>
      </c>
      <c r="H5881">
        <v>3.9061400000000002</v>
      </c>
      <c r="I5881">
        <v>3.1892800000000001</v>
      </c>
      <c r="J5881" t="s">
        <v>5558</v>
      </c>
    </row>
    <row r="5882" spans="1:10" x14ac:dyDescent="0.2">
      <c r="A5882" t="s">
        <v>5320</v>
      </c>
      <c r="B5882">
        <v>97943152</v>
      </c>
      <c r="C5882">
        <v>97943353</v>
      </c>
      <c r="D5882">
        <v>202</v>
      </c>
      <c r="E5882">
        <v>97943311</v>
      </c>
      <c r="F5882">
        <v>17.87</v>
      </c>
      <c r="G5882">
        <v>4.2447600000000003</v>
      </c>
      <c r="H5882">
        <v>2.6963499999999998</v>
      </c>
      <c r="I5882">
        <v>1.4944200000000001</v>
      </c>
      <c r="J5882" t="s">
        <v>5559</v>
      </c>
    </row>
    <row r="5883" spans="1:10" x14ac:dyDescent="0.2">
      <c r="A5883" t="s">
        <v>5320</v>
      </c>
      <c r="B5883">
        <v>98799536</v>
      </c>
      <c r="C5883">
        <v>98799870</v>
      </c>
      <c r="D5883">
        <v>335</v>
      </c>
      <c r="E5883">
        <v>98799596</v>
      </c>
      <c r="F5883">
        <v>130.81</v>
      </c>
      <c r="G5883">
        <v>7.5566899999999997</v>
      </c>
      <c r="H5883">
        <v>1.6684600000000001</v>
      </c>
      <c r="I5883">
        <v>4.4166299999999996</v>
      </c>
      <c r="J5883" t="s">
        <v>5560</v>
      </c>
    </row>
    <row r="5884" spans="1:10" x14ac:dyDescent="0.2">
      <c r="A5884" t="s">
        <v>5320</v>
      </c>
      <c r="B5884">
        <v>98838818</v>
      </c>
      <c r="C5884">
        <v>98839109</v>
      </c>
      <c r="D5884">
        <v>292</v>
      </c>
      <c r="E5884">
        <v>98839103</v>
      </c>
      <c r="F5884">
        <v>16.25</v>
      </c>
      <c r="G5884">
        <v>6.2436299999999996</v>
      </c>
      <c r="H5884">
        <v>3.5936400000000002</v>
      </c>
      <c r="I5884">
        <v>3.2477</v>
      </c>
      <c r="J5884" t="s">
        <v>5561</v>
      </c>
    </row>
    <row r="5885" spans="1:10" x14ac:dyDescent="0.2">
      <c r="A5885" t="s">
        <v>5320</v>
      </c>
      <c r="B5885">
        <v>98866040</v>
      </c>
      <c r="C5885">
        <v>98866245</v>
      </c>
      <c r="D5885">
        <v>206</v>
      </c>
      <c r="E5885">
        <v>98866149</v>
      </c>
      <c r="F5885">
        <v>20.309999999999999</v>
      </c>
      <c r="G5885">
        <v>10.928470000000001</v>
      </c>
      <c r="H5885">
        <v>5.3279699999999997</v>
      </c>
      <c r="I5885">
        <v>7.4234900000000001</v>
      </c>
      <c r="J5885" t="s">
        <v>5562</v>
      </c>
    </row>
    <row r="5886" spans="1:10" x14ac:dyDescent="0.2">
      <c r="A5886" t="s">
        <v>5320</v>
      </c>
      <c r="B5886">
        <v>98867015</v>
      </c>
      <c r="C5886">
        <v>98867268</v>
      </c>
      <c r="D5886">
        <v>254</v>
      </c>
      <c r="E5886">
        <v>98867138</v>
      </c>
      <c r="F5886">
        <v>22.75</v>
      </c>
      <c r="G5886">
        <v>14.664400000000001</v>
      </c>
      <c r="H5886">
        <v>6.98508</v>
      </c>
      <c r="I5886">
        <v>10.756679999999999</v>
      </c>
      <c r="J5886" t="s">
        <v>5563</v>
      </c>
    </row>
    <row r="5887" spans="1:10" x14ac:dyDescent="0.2">
      <c r="A5887" t="s">
        <v>5320</v>
      </c>
      <c r="B5887">
        <v>99794267</v>
      </c>
      <c r="C5887">
        <v>99794936</v>
      </c>
      <c r="D5887">
        <v>670</v>
      </c>
      <c r="E5887">
        <v>99794536</v>
      </c>
      <c r="F5887">
        <v>73.94</v>
      </c>
      <c r="G5887">
        <v>23.738189999999999</v>
      </c>
      <c r="H5887">
        <v>4.1630700000000003</v>
      </c>
      <c r="I5887">
        <v>18.79834</v>
      </c>
      <c r="J5887" t="s">
        <v>5564</v>
      </c>
    </row>
    <row r="5888" spans="1:10" x14ac:dyDescent="0.2">
      <c r="A5888" t="s">
        <v>5320</v>
      </c>
      <c r="B5888">
        <v>101574418</v>
      </c>
      <c r="C5888">
        <v>101574638</v>
      </c>
      <c r="D5888">
        <v>221</v>
      </c>
      <c r="E5888">
        <v>101574532</v>
      </c>
      <c r="F5888">
        <v>30.87</v>
      </c>
      <c r="G5888">
        <v>20.384530000000002</v>
      </c>
      <c r="H5888">
        <v>7.9685100000000002</v>
      </c>
      <c r="I5888">
        <v>15.831289999999999</v>
      </c>
      <c r="J5888" t="s">
        <v>5565</v>
      </c>
    </row>
    <row r="5889" spans="1:10" x14ac:dyDescent="0.2">
      <c r="A5889" t="s">
        <v>5320</v>
      </c>
      <c r="B5889">
        <v>101651346</v>
      </c>
      <c r="C5889">
        <v>101651706</v>
      </c>
      <c r="D5889">
        <v>361</v>
      </c>
      <c r="E5889">
        <v>101651531</v>
      </c>
      <c r="F5889">
        <v>27.62</v>
      </c>
      <c r="G5889">
        <v>12.002879999999999</v>
      </c>
      <c r="H5889">
        <v>4.7706900000000001</v>
      </c>
      <c r="I5889">
        <v>8.3838299999999997</v>
      </c>
      <c r="J5889" t="s">
        <v>5566</v>
      </c>
    </row>
    <row r="5890" spans="1:10" x14ac:dyDescent="0.2">
      <c r="A5890" t="s">
        <v>5320</v>
      </c>
      <c r="B5890">
        <v>101665454</v>
      </c>
      <c r="C5890">
        <v>101665688</v>
      </c>
      <c r="D5890">
        <v>235</v>
      </c>
      <c r="E5890">
        <v>101665591</v>
      </c>
      <c r="F5890">
        <v>24.37</v>
      </c>
      <c r="G5890">
        <v>11.80429</v>
      </c>
      <c r="H5890">
        <v>5.0748499999999996</v>
      </c>
      <c r="I5890">
        <v>8.2014999999999993</v>
      </c>
      <c r="J5890" t="s">
        <v>5567</v>
      </c>
    </row>
    <row r="5891" spans="1:10" x14ac:dyDescent="0.2">
      <c r="A5891" t="s">
        <v>5320</v>
      </c>
      <c r="B5891">
        <v>101676772</v>
      </c>
      <c r="C5891">
        <v>101677163</v>
      </c>
      <c r="D5891">
        <v>392</v>
      </c>
      <c r="E5891">
        <v>101676894</v>
      </c>
      <c r="F5891">
        <v>56.06</v>
      </c>
      <c r="G5891">
        <v>8.1302699999999994</v>
      </c>
      <c r="H5891">
        <v>2.2824300000000002</v>
      </c>
      <c r="I5891">
        <v>4.9273800000000003</v>
      </c>
      <c r="J5891" t="s">
        <v>5568</v>
      </c>
    </row>
    <row r="5892" spans="1:10" x14ac:dyDescent="0.2">
      <c r="A5892" t="s">
        <v>5320</v>
      </c>
      <c r="B5892">
        <v>101757767</v>
      </c>
      <c r="C5892">
        <v>101758007</v>
      </c>
      <c r="D5892">
        <v>241</v>
      </c>
      <c r="E5892">
        <v>101757860</v>
      </c>
      <c r="F5892">
        <v>21.94</v>
      </c>
      <c r="G5892">
        <v>9.4604199999999992</v>
      </c>
      <c r="H5892">
        <v>4.5873600000000003</v>
      </c>
      <c r="I5892">
        <v>6.1079299999999996</v>
      </c>
      <c r="J5892" t="s">
        <v>5569</v>
      </c>
    </row>
    <row r="5893" spans="1:10" x14ac:dyDescent="0.2">
      <c r="A5893" t="s">
        <v>5320</v>
      </c>
      <c r="B5893">
        <v>101765118</v>
      </c>
      <c r="C5893">
        <v>101765340</v>
      </c>
      <c r="D5893">
        <v>223</v>
      </c>
      <c r="E5893">
        <v>101765218</v>
      </c>
      <c r="F5893">
        <v>22.75</v>
      </c>
      <c r="G5893">
        <v>12.68394</v>
      </c>
      <c r="H5893">
        <v>5.9373199999999997</v>
      </c>
      <c r="I5893">
        <v>8.9881399999999996</v>
      </c>
      <c r="J5893" t="s">
        <v>5570</v>
      </c>
    </row>
    <row r="5894" spans="1:10" x14ac:dyDescent="0.2">
      <c r="A5894" t="s">
        <v>5320</v>
      </c>
      <c r="B5894">
        <v>101801171</v>
      </c>
      <c r="C5894">
        <v>101801567</v>
      </c>
      <c r="D5894">
        <v>397</v>
      </c>
      <c r="E5894">
        <v>101801384</v>
      </c>
      <c r="F5894">
        <v>52.81</v>
      </c>
      <c r="G5894">
        <v>9.1638999999999999</v>
      </c>
      <c r="H5894">
        <v>2.5624199999999999</v>
      </c>
      <c r="I5894">
        <v>5.8524500000000002</v>
      </c>
      <c r="J5894" t="s">
        <v>5571</v>
      </c>
    </row>
    <row r="5895" spans="1:10" x14ac:dyDescent="0.2">
      <c r="A5895" t="s">
        <v>5320</v>
      </c>
      <c r="B5895">
        <v>101821509</v>
      </c>
      <c r="C5895">
        <v>101821942</v>
      </c>
      <c r="D5895">
        <v>434</v>
      </c>
      <c r="E5895">
        <v>101821719</v>
      </c>
      <c r="F5895">
        <v>67.44</v>
      </c>
      <c r="G5895">
        <v>17.5518</v>
      </c>
      <c r="H5895">
        <v>3.42177</v>
      </c>
      <c r="I5895">
        <v>13.32695</v>
      </c>
      <c r="J5895" t="s">
        <v>5572</v>
      </c>
    </row>
    <row r="5896" spans="1:10" x14ac:dyDescent="0.2">
      <c r="A5896" t="s">
        <v>5320</v>
      </c>
      <c r="B5896">
        <v>101997122</v>
      </c>
      <c r="C5896">
        <v>101997416</v>
      </c>
      <c r="D5896">
        <v>295</v>
      </c>
      <c r="E5896">
        <v>101997390</v>
      </c>
      <c r="F5896">
        <v>20.309999999999999</v>
      </c>
      <c r="G5896">
        <v>7.0910200000000003</v>
      </c>
      <c r="H5896">
        <v>3.5519799999999999</v>
      </c>
      <c r="I5896">
        <v>3.9996299999999998</v>
      </c>
      <c r="J5896" t="s">
        <v>5573</v>
      </c>
    </row>
    <row r="5897" spans="1:10" x14ac:dyDescent="0.2">
      <c r="A5897" t="s">
        <v>5320</v>
      </c>
      <c r="B5897">
        <v>105658800</v>
      </c>
      <c r="C5897">
        <v>105659130</v>
      </c>
      <c r="D5897">
        <v>331</v>
      </c>
      <c r="E5897">
        <v>105658988</v>
      </c>
      <c r="F5897">
        <v>39</v>
      </c>
      <c r="G5897">
        <v>16.307739999999999</v>
      </c>
      <c r="H5897">
        <v>4.9998500000000003</v>
      </c>
      <c r="I5897">
        <v>12.21733</v>
      </c>
      <c r="J5897" t="s">
        <v>5574</v>
      </c>
    </row>
    <row r="5898" spans="1:10" x14ac:dyDescent="0.2">
      <c r="A5898" t="s">
        <v>5320</v>
      </c>
      <c r="B5898">
        <v>107773308</v>
      </c>
      <c r="C5898">
        <v>107773518</v>
      </c>
      <c r="D5898">
        <v>211</v>
      </c>
      <c r="E5898">
        <v>107773444</v>
      </c>
      <c r="F5898">
        <v>49.56</v>
      </c>
      <c r="G5898">
        <v>12.89512</v>
      </c>
      <c r="H5898">
        <v>3.3263799999999999</v>
      </c>
      <c r="I5898">
        <v>9.1772100000000005</v>
      </c>
      <c r="J5898" t="s">
        <v>5575</v>
      </c>
    </row>
    <row r="5899" spans="1:10" x14ac:dyDescent="0.2">
      <c r="A5899" t="s">
        <v>5320</v>
      </c>
      <c r="B5899">
        <v>108162587</v>
      </c>
      <c r="C5899">
        <v>108162796</v>
      </c>
      <c r="D5899">
        <v>210</v>
      </c>
      <c r="E5899">
        <v>108162642</v>
      </c>
      <c r="F5899">
        <v>37.369999999999997</v>
      </c>
      <c r="G5899">
        <v>15.55945</v>
      </c>
      <c r="H5899">
        <v>4.7967300000000002</v>
      </c>
      <c r="I5899">
        <v>11.548909999999999</v>
      </c>
      <c r="J5899" t="s">
        <v>5576</v>
      </c>
    </row>
    <row r="5900" spans="1:10" x14ac:dyDescent="0.2">
      <c r="A5900" t="s">
        <v>5320</v>
      </c>
      <c r="B5900">
        <v>111133675</v>
      </c>
      <c r="C5900">
        <v>111133885</v>
      </c>
      <c r="D5900">
        <v>211</v>
      </c>
      <c r="E5900">
        <v>111133848</v>
      </c>
      <c r="F5900">
        <v>37.369999999999997</v>
      </c>
      <c r="G5900">
        <v>10.93404</v>
      </c>
      <c r="H5900">
        <v>3.4885299999999999</v>
      </c>
      <c r="I5900">
        <v>7.4275900000000004</v>
      </c>
      <c r="J5900" t="s">
        <v>5577</v>
      </c>
    </row>
    <row r="5901" spans="1:10" x14ac:dyDescent="0.2">
      <c r="A5901" t="s">
        <v>5320</v>
      </c>
      <c r="B5901">
        <v>111884772</v>
      </c>
      <c r="C5901">
        <v>111885330</v>
      </c>
      <c r="D5901">
        <v>559</v>
      </c>
      <c r="E5901">
        <v>111885218</v>
      </c>
      <c r="F5901">
        <v>30.06</v>
      </c>
      <c r="G5901">
        <v>15.814970000000001</v>
      </c>
      <c r="H5901">
        <v>5.7521399999999998</v>
      </c>
      <c r="I5901">
        <v>11.783950000000001</v>
      </c>
      <c r="J5901" t="s">
        <v>5578</v>
      </c>
    </row>
    <row r="5902" spans="1:10" x14ac:dyDescent="0.2">
      <c r="A5902" t="s">
        <v>5320</v>
      </c>
      <c r="B5902">
        <v>111913195</v>
      </c>
      <c r="C5902">
        <v>111913588</v>
      </c>
      <c r="D5902">
        <v>394</v>
      </c>
      <c r="E5902">
        <v>111913508</v>
      </c>
      <c r="F5902">
        <v>34.119999999999997</v>
      </c>
      <c r="G5902">
        <v>10.40071</v>
      </c>
      <c r="H5902">
        <v>3.5123899999999999</v>
      </c>
      <c r="I5902">
        <v>6.9493200000000002</v>
      </c>
      <c r="J5902" t="s">
        <v>5579</v>
      </c>
    </row>
    <row r="5903" spans="1:10" x14ac:dyDescent="0.2">
      <c r="A5903" t="s">
        <v>5320</v>
      </c>
      <c r="B5903">
        <v>112580520</v>
      </c>
      <c r="C5903">
        <v>112580782</v>
      </c>
      <c r="D5903">
        <v>263</v>
      </c>
      <c r="E5903">
        <v>112580717</v>
      </c>
      <c r="F5903">
        <v>27.62</v>
      </c>
      <c r="G5903">
        <v>6.5153699999999999</v>
      </c>
      <c r="H5903">
        <v>2.8624100000000001</v>
      </c>
      <c r="I5903">
        <v>3.4914299999999998</v>
      </c>
      <c r="J5903" t="s">
        <v>5580</v>
      </c>
    </row>
    <row r="5904" spans="1:10" x14ac:dyDescent="0.2">
      <c r="A5904" t="s">
        <v>5320</v>
      </c>
      <c r="B5904">
        <v>112638265</v>
      </c>
      <c r="C5904">
        <v>112639511</v>
      </c>
      <c r="D5904">
        <v>1247</v>
      </c>
      <c r="E5904">
        <v>112639366</v>
      </c>
      <c r="F5904">
        <v>52.81</v>
      </c>
      <c r="G5904">
        <v>24.21903</v>
      </c>
      <c r="H5904">
        <v>5.7245600000000003</v>
      </c>
      <c r="I5904">
        <v>19.224799999999998</v>
      </c>
      <c r="J5904" t="s">
        <v>5581</v>
      </c>
    </row>
    <row r="5905" spans="1:10" x14ac:dyDescent="0.2">
      <c r="A5905" t="s">
        <v>5320</v>
      </c>
      <c r="B5905">
        <v>112639615</v>
      </c>
      <c r="C5905">
        <v>112639906</v>
      </c>
      <c r="D5905">
        <v>292</v>
      </c>
      <c r="E5905">
        <v>112639712</v>
      </c>
      <c r="F5905">
        <v>37.369999999999997</v>
      </c>
      <c r="G5905">
        <v>12.25296</v>
      </c>
      <c r="H5905">
        <v>3.83738</v>
      </c>
      <c r="I5905">
        <v>8.6051599999999997</v>
      </c>
      <c r="J5905" t="s">
        <v>5582</v>
      </c>
    </row>
    <row r="5906" spans="1:10" x14ac:dyDescent="0.2">
      <c r="A5906" t="s">
        <v>5320</v>
      </c>
      <c r="B5906">
        <v>112640494</v>
      </c>
      <c r="C5906">
        <v>112640908</v>
      </c>
      <c r="D5906">
        <v>415</v>
      </c>
      <c r="E5906">
        <v>112640747</v>
      </c>
      <c r="F5906">
        <v>43.06</v>
      </c>
      <c r="G5906">
        <v>28.78321</v>
      </c>
      <c r="H5906">
        <v>8.4733000000000001</v>
      </c>
      <c r="I5906">
        <v>23.199909999999999</v>
      </c>
      <c r="J5906" t="s">
        <v>5583</v>
      </c>
    </row>
    <row r="5907" spans="1:10" x14ac:dyDescent="0.2">
      <c r="A5907" t="s">
        <v>5320</v>
      </c>
      <c r="B5907">
        <v>113362575</v>
      </c>
      <c r="C5907">
        <v>113362847</v>
      </c>
      <c r="D5907">
        <v>273</v>
      </c>
      <c r="E5907">
        <v>113362713</v>
      </c>
      <c r="F5907">
        <v>8.1199999999999992</v>
      </c>
      <c r="G5907">
        <v>7.79026</v>
      </c>
      <c r="H5907">
        <v>5.7029699999999997</v>
      </c>
      <c r="I5907">
        <v>4.6206100000000001</v>
      </c>
      <c r="J5907" t="s">
        <v>5584</v>
      </c>
    </row>
    <row r="5908" spans="1:10" x14ac:dyDescent="0.2">
      <c r="A5908" t="s">
        <v>5320</v>
      </c>
      <c r="B5908">
        <v>113655509</v>
      </c>
      <c r="C5908">
        <v>113656066</v>
      </c>
      <c r="D5908">
        <v>558</v>
      </c>
      <c r="E5908">
        <v>113655693</v>
      </c>
      <c r="F5908">
        <v>18.690000000000001</v>
      </c>
      <c r="G5908">
        <v>9.2527200000000001</v>
      </c>
      <c r="H5908">
        <v>4.9217300000000002</v>
      </c>
      <c r="I5908">
        <v>5.9274500000000003</v>
      </c>
      <c r="J5908" t="s">
        <v>5585</v>
      </c>
    </row>
    <row r="5909" spans="1:10" x14ac:dyDescent="0.2">
      <c r="A5909" t="s">
        <v>5320</v>
      </c>
      <c r="B5909">
        <v>113660251</v>
      </c>
      <c r="C5909">
        <v>113660549</v>
      </c>
      <c r="D5909">
        <v>299</v>
      </c>
      <c r="E5909">
        <v>113660285</v>
      </c>
      <c r="F5909">
        <v>17.059999999999999</v>
      </c>
      <c r="G5909">
        <v>8.4471399999999992</v>
      </c>
      <c r="H5909">
        <v>4.5154899999999998</v>
      </c>
      <c r="I5909">
        <v>5.2067899999999998</v>
      </c>
      <c r="J5909" t="s">
        <v>5586</v>
      </c>
    </row>
    <row r="5910" spans="1:10" x14ac:dyDescent="0.2">
      <c r="A5910" t="s">
        <v>5320</v>
      </c>
      <c r="B5910">
        <v>114086122</v>
      </c>
      <c r="C5910">
        <v>114086434</v>
      </c>
      <c r="D5910">
        <v>313</v>
      </c>
      <c r="E5910">
        <v>114086264</v>
      </c>
      <c r="F5910">
        <v>26.81</v>
      </c>
      <c r="G5910">
        <v>11.251519999999999</v>
      </c>
      <c r="H5910">
        <v>4.6352799999999998</v>
      </c>
      <c r="I5910">
        <v>7.7120800000000003</v>
      </c>
      <c r="J5910" t="s">
        <v>5587</v>
      </c>
    </row>
    <row r="5911" spans="1:10" x14ac:dyDescent="0.2">
      <c r="A5911" t="s">
        <v>5320</v>
      </c>
      <c r="B5911">
        <v>119414377</v>
      </c>
      <c r="C5911">
        <v>119414605</v>
      </c>
      <c r="D5911">
        <v>229</v>
      </c>
      <c r="E5911">
        <v>119414551</v>
      </c>
      <c r="F5911">
        <v>34.119999999999997</v>
      </c>
      <c r="G5911">
        <v>4.5701999999999998</v>
      </c>
      <c r="H5911">
        <v>2.0661100000000001</v>
      </c>
      <c r="I5911">
        <v>1.7847200000000001</v>
      </c>
      <c r="J5911" t="s">
        <v>5588</v>
      </c>
    </row>
    <row r="5912" spans="1:10" x14ac:dyDescent="0.2">
      <c r="A5912" t="s">
        <v>5320</v>
      </c>
      <c r="B5912">
        <v>119414830</v>
      </c>
      <c r="C5912">
        <v>119415036</v>
      </c>
      <c r="D5912">
        <v>207</v>
      </c>
      <c r="E5912">
        <v>119414987</v>
      </c>
      <c r="F5912">
        <v>34.94</v>
      </c>
      <c r="G5912">
        <v>9.0000999999999998</v>
      </c>
      <c r="H5912">
        <v>3.2086100000000002</v>
      </c>
      <c r="I5912">
        <v>5.7069000000000001</v>
      </c>
      <c r="J5912" t="s">
        <v>5589</v>
      </c>
    </row>
    <row r="5913" spans="1:10" x14ac:dyDescent="0.2">
      <c r="A5913" t="s">
        <v>5320</v>
      </c>
      <c r="B5913">
        <v>119415257</v>
      </c>
      <c r="C5913">
        <v>119416234</v>
      </c>
      <c r="D5913">
        <v>978</v>
      </c>
      <c r="E5913">
        <v>119415991</v>
      </c>
      <c r="F5913">
        <v>38.19</v>
      </c>
      <c r="G5913">
        <v>18.026140000000002</v>
      </c>
      <c r="H5913">
        <v>5.4425400000000002</v>
      </c>
      <c r="I5913">
        <v>13.750080000000001</v>
      </c>
      <c r="J5913" t="s">
        <v>5590</v>
      </c>
    </row>
    <row r="5914" spans="1:10" x14ac:dyDescent="0.2">
      <c r="A5914" t="s">
        <v>5320</v>
      </c>
      <c r="B5914">
        <v>120094168</v>
      </c>
      <c r="C5914">
        <v>120094453</v>
      </c>
      <c r="D5914">
        <v>286</v>
      </c>
      <c r="E5914">
        <v>120094305</v>
      </c>
      <c r="F5914">
        <v>52</v>
      </c>
      <c r="G5914">
        <v>8.0555599999999998</v>
      </c>
      <c r="H5914">
        <v>2.4090199999999999</v>
      </c>
      <c r="I5914">
        <v>4.8610899999999999</v>
      </c>
      <c r="J5914" t="s">
        <v>5591</v>
      </c>
    </row>
    <row r="5915" spans="1:10" x14ac:dyDescent="0.2">
      <c r="A5915" t="s">
        <v>5320</v>
      </c>
      <c r="B5915">
        <v>120780990</v>
      </c>
      <c r="C5915">
        <v>120781313</v>
      </c>
      <c r="D5915">
        <v>324</v>
      </c>
      <c r="E5915">
        <v>120781278</v>
      </c>
      <c r="F5915">
        <v>32.5</v>
      </c>
      <c r="G5915">
        <v>9.2253299999999996</v>
      </c>
      <c r="H5915">
        <v>3.3498999999999999</v>
      </c>
      <c r="I5915">
        <v>5.9071600000000002</v>
      </c>
      <c r="J5915" t="s">
        <v>5592</v>
      </c>
    </row>
    <row r="5916" spans="1:10" x14ac:dyDescent="0.2">
      <c r="A5916" t="s">
        <v>5320</v>
      </c>
      <c r="B5916">
        <v>121664267</v>
      </c>
      <c r="C5916">
        <v>121664478</v>
      </c>
      <c r="D5916">
        <v>212</v>
      </c>
      <c r="E5916">
        <v>121664326</v>
      </c>
      <c r="F5916">
        <v>33.31</v>
      </c>
      <c r="G5916">
        <v>15.84158</v>
      </c>
      <c r="H5916">
        <v>5.3611700000000004</v>
      </c>
      <c r="I5916">
        <v>11.8094</v>
      </c>
      <c r="J5916" t="s">
        <v>5593</v>
      </c>
    </row>
    <row r="5917" spans="1:10" x14ac:dyDescent="0.2">
      <c r="A5917" t="s">
        <v>5320</v>
      </c>
      <c r="B5917">
        <v>122415350</v>
      </c>
      <c r="C5917">
        <v>122415570</v>
      </c>
      <c r="D5917">
        <v>221</v>
      </c>
      <c r="E5917">
        <v>122415454</v>
      </c>
      <c r="F5917">
        <v>17.87</v>
      </c>
      <c r="G5917">
        <v>10.5451</v>
      </c>
      <c r="H5917">
        <v>5.8982599999999996</v>
      </c>
      <c r="I5917">
        <v>7.0775300000000003</v>
      </c>
      <c r="J5917" t="s">
        <v>5594</v>
      </c>
    </row>
    <row r="5918" spans="1:10" x14ac:dyDescent="0.2">
      <c r="A5918" t="s">
        <v>5320</v>
      </c>
      <c r="B5918">
        <v>122528362</v>
      </c>
      <c r="C5918">
        <v>122528614</v>
      </c>
      <c r="D5918">
        <v>253</v>
      </c>
      <c r="E5918">
        <v>122528614</v>
      </c>
      <c r="F5918">
        <v>18.690000000000001</v>
      </c>
      <c r="G5918">
        <v>4.7545599999999997</v>
      </c>
      <c r="H5918">
        <v>2.8124199999999999</v>
      </c>
      <c r="I5918">
        <v>1.93777</v>
      </c>
      <c r="J5918" t="s">
        <v>5595</v>
      </c>
    </row>
    <row r="5919" spans="1:10" x14ac:dyDescent="0.2">
      <c r="A5919" t="s">
        <v>5320</v>
      </c>
      <c r="B5919">
        <v>122569523</v>
      </c>
      <c r="C5919">
        <v>122569839</v>
      </c>
      <c r="D5919">
        <v>317</v>
      </c>
      <c r="E5919">
        <v>122569698</v>
      </c>
      <c r="F5919">
        <v>44.69</v>
      </c>
      <c r="G5919">
        <v>15.315</v>
      </c>
      <c r="H5919">
        <v>4.1532799999999996</v>
      </c>
      <c r="I5919">
        <v>11.33413</v>
      </c>
      <c r="J5919" t="s">
        <v>5596</v>
      </c>
    </row>
    <row r="5920" spans="1:10" x14ac:dyDescent="0.2">
      <c r="A5920" t="s">
        <v>5320</v>
      </c>
      <c r="B5920">
        <v>122700751</v>
      </c>
      <c r="C5920">
        <v>122701152</v>
      </c>
      <c r="D5920">
        <v>402</v>
      </c>
      <c r="E5920">
        <v>122700990</v>
      </c>
      <c r="F5920">
        <v>44.69</v>
      </c>
      <c r="G5920">
        <v>17.670909999999999</v>
      </c>
      <c r="H5920">
        <v>4.7589699999999997</v>
      </c>
      <c r="I5920">
        <v>13.428559999999999</v>
      </c>
      <c r="J5920" t="s">
        <v>5597</v>
      </c>
    </row>
    <row r="5921" spans="1:10" x14ac:dyDescent="0.2">
      <c r="A5921" t="s">
        <v>5320</v>
      </c>
      <c r="B5921">
        <v>122718472</v>
      </c>
      <c r="C5921">
        <v>122718725</v>
      </c>
      <c r="D5921">
        <v>254</v>
      </c>
      <c r="E5921">
        <v>122718582</v>
      </c>
      <c r="F5921">
        <v>37.369999999999997</v>
      </c>
      <c r="G5921">
        <v>15.55945</v>
      </c>
      <c r="H5921">
        <v>4.7967300000000002</v>
      </c>
      <c r="I5921">
        <v>11.548909999999999</v>
      </c>
      <c r="J5921" t="s">
        <v>5598</v>
      </c>
    </row>
    <row r="5922" spans="1:10" x14ac:dyDescent="0.2">
      <c r="A5922" t="s">
        <v>5320</v>
      </c>
      <c r="B5922">
        <v>123271781</v>
      </c>
      <c r="C5922">
        <v>123272086</v>
      </c>
      <c r="D5922">
        <v>306</v>
      </c>
      <c r="E5922">
        <v>123271936</v>
      </c>
      <c r="F5922">
        <v>41.44</v>
      </c>
      <c r="G5922">
        <v>27.556039999999999</v>
      </c>
      <c r="H5922">
        <v>8.4872399999999999</v>
      </c>
      <c r="I5922">
        <v>22.145630000000001</v>
      </c>
      <c r="J5922" t="s">
        <v>5599</v>
      </c>
    </row>
    <row r="5923" spans="1:10" x14ac:dyDescent="0.2">
      <c r="A5923" t="s">
        <v>5320</v>
      </c>
      <c r="B5923">
        <v>123700165</v>
      </c>
      <c r="C5923">
        <v>123700721</v>
      </c>
      <c r="D5923">
        <v>557</v>
      </c>
      <c r="E5923">
        <v>123700640</v>
      </c>
      <c r="F5923">
        <v>65</v>
      </c>
      <c r="G5923">
        <v>8.7748600000000003</v>
      </c>
      <c r="H5923">
        <v>2.2757900000000002</v>
      </c>
      <c r="I5923">
        <v>5.4990699999999997</v>
      </c>
      <c r="J5923" t="s">
        <v>5600</v>
      </c>
    </row>
    <row r="5924" spans="1:10" x14ac:dyDescent="0.2">
      <c r="A5924" t="s">
        <v>5320</v>
      </c>
      <c r="B5924">
        <v>123733847</v>
      </c>
      <c r="C5924">
        <v>123734313</v>
      </c>
      <c r="D5924">
        <v>467</v>
      </c>
      <c r="E5924">
        <v>123734053</v>
      </c>
      <c r="F5924">
        <v>73.94</v>
      </c>
      <c r="G5924">
        <v>37.80048</v>
      </c>
      <c r="H5924">
        <v>6.81229</v>
      </c>
      <c r="I5924">
        <v>31.00318</v>
      </c>
      <c r="J5924" t="s">
        <v>5601</v>
      </c>
    </row>
    <row r="5925" spans="1:10" x14ac:dyDescent="0.2">
      <c r="A5925" t="s">
        <v>5320</v>
      </c>
      <c r="B5925">
        <v>123914992</v>
      </c>
      <c r="C5925">
        <v>123915429</v>
      </c>
      <c r="D5925">
        <v>438</v>
      </c>
      <c r="E5925">
        <v>123915088</v>
      </c>
      <c r="F5925">
        <v>32.5</v>
      </c>
      <c r="G5925">
        <v>15.975429999999999</v>
      </c>
      <c r="H5925">
        <v>5.5831600000000003</v>
      </c>
      <c r="I5925">
        <v>11.923159999999999</v>
      </c>
      <c r="J5925" t="s">
        <v>5602</v>
      </c>
    </row>
    <row r="5926" spans="1:10" x14ac:dyDescent="0.2">
      <c r="A5926" t="s">
        <v>5320</v>
      </c>
      <c r="B5926">
        <v>124737559</v>
      </c>
      <c r="C5926">
        <v>124738107</v>
      </c>
      <c r="D5926">
        <v>549</v>
      </c>
      <c r="E5926">
        <v>124737725</v>
      </c>
      <c r="F5926">
        <v>56.87</v>
      </c>
      <c r="G5926">
        <v>21.934670000000001</v>
      </c>
      <c r="H5926">
        <v>4.8227700000000002</v>
      </c>
      <c r="I5926">
        <v>17.20833</v>
      </c>
      <c r="J5926" t="s">
        <v>5603</v>
      </c>
    </row>
    <row r="5927" spans="1:10" x14ac:dyDescent="0.2">
      <c r="A5927" t="s">
        <v>5320</v>
      </c>
      <c r="B5927">
        <v>124763440</v>
      </c>
      <c r="C5927">
        <v>124763772</v>
      </c>
      <c r="D5927">
        <v>333</v>
      </c>
      <c r="E5927">
        <v>124763442</v>
      </c>
      <c r="F5927">
        <v>89.37</v>
      </c>
      <c r="G5927">
        <v>4.4821200000000001</v>
      </c>
      <c r="H5927">
        <v>1.5581400000000001</v>
      </c>
      <c r="I5927">
        <v>1.7037199999999999</v>
      </c>
      <c r="J5927" t="s">
        <v>5604</v>
      </c>
    </row>
    <row r="5928" spans="1:10" x14ac:dyDescent="0.2">
      <c r="A5928" t="s">
        <v>5320</v>
      </c>
      <c r="B5928">
        <v>124796606</v>
      </c>
      <c r="C5928">
        <v>124796810</v>
      </c>
      <c r="D5928">
        <v>205</v>
      </c>
      <c r="E5928">
        <v>124796606</v>
      </c>
      <c r="F5928">
        <v>134.87</v>
      </c>
      <c r="G5928">
        <v>4.18919</v>
      </c>
      <c r="H5928">
        <v>1.4153199999999999</v>
      </c>
      <c r="I5928">
        <v>1.4523299999999999</v>
      </c>
      <c r="J5928" t="s">
        <v>5605</v>
      </c>
    </row>
    <row r="5929" spans="1:10" x14ac:dyDescent="0.2">
      <c r="A5929" t="s">
        <v>5320</v>
      </c>
      <c r="B5929">
        <v>124969629</v>
      </c>
      <c r="C5929">
        <v>124969886</v>
      </c>
      <c r="D5929">
        <v>258</v>
      </c>
      <c r="E5929">
        <v>124969812</v>
      </c>
      <c r="F5929">
        <v>83.68</v>
      </c>
      <c r="G5929">
        <v>10.727639999999999</v>
      </c>
      <c r="H5929">
        <v>2.2403400000000002</v>
      </c>
      <c r="I5929">
        <v>7.2430599999999998</v>
      </c>
      <c r="J5929" t="s">
        <v>5606</v>
      </c>
    </row>
    <row r="5930" spans="1:10" x14ac:dyDescent="0.2">
      <c r="A5930" t="s">
        <v>5320</v>
      </c>
      <c r="B5930">
        <v>124970132</v>
      </c>
      <c r="C5930">
        <v>124970867</v>
      </c>
      <c r="D5930">
        <v>736</v>
      </c>
      <c r="E5930">
        <v>124970533</v>
      </c>
      <c r="F5930">
        <v>114.56</v>
      </c>
      <c r="G5930">
        <v>14.55646</v>
      </c>
      <c r="H5930">
        <v>2.26586</v>
      </c>
      <c r="I5930">
        <v>10.65963</v>
      </c>
      <c r="J5930" t="s">
        <v>5607</v>
      </c>
    </row>
    <row r="5931" spans="1:10" x14ac:dyDescent="0.2">
      <c r="A5931" t="s">
        <v>5320</v>
      </c>
      <c r="B5931">
        <v>125012799</v>
      </c>
      <c r="C5931">
        <v>125013328</v>
      </c>
      <c r="D5931">
        <v>530</v>
      </c>
      <c r="E5931">
        <v>125013144</v>
      </c>
      <c r="F5931">
        <v>86.93</v>
      </c>
      <c r="G5931">
        <v>10.587339999999999</v>
      </c>
      <c r="H5931">
        <v>2.1983700000000002</v>
      </c>
      <c r="I5931">
        <v>7.1152600000000001</v>
      </c>
      <c r="J5931" t="s">
        <v>5608</v>
      </c>
    </row>
    <row r="5932" spans="1:10" x14ac:dyDescent="0.2">
      <c r="A5932" t="s">
        <v>5320</v>
      </c>
      <c r="B5932">
        <v>125107554</v>
      </c>
      <c r="C5932">
        <v>125108009</v>
      </c>
      <c r="D5932">
        <v>456</v>
      </c>
      <c r="E5932">
        <v>125107752</v>
      </c>
      <c r="F5932">
        <v>29.25</v>
      </c>
      <c r="G5932">
        <v>16.03933</v>
      </c>
      <c r="H5932">
        <v>6.0498200000000004</v>
      </c>
      <c r="I5932">
        <v>11.97879</v>
      </c>
      <c r="J5932" t="s">
        <v>5609</v>
      </c>
    </row>
    <row r="5933" spans="1:10" x14ac:dyDescent="0.2">
      <c r="A5933" t="s">
        <v>5320</v>
      </c>
      <c r="B5933">
        <v>125232382</v>
      </c>
      <c r="C5933">
        <v>125233063</v>
      </c>
      <c r="D5933">
        <v>682</v>
      </c>
      <c r="E5933">
        <v>125232873</v>
      </c>
      <c r="F5933">
        <v>48.75</v>
      </c>
      <c r="G5933">
        <v>22.3856</v>
      </c>
      <c r="H5933">
        <v>5.6532400000000003</v>
      </c>
      <c r="I5933">
        <v>17.60614</v>
      </c>
      <c r="J5933" t="s">
        <v>5610</v>
      </c>
    </row>
    <row r="5934" spans="1:10" x14ac:dyDescent="0.2">
      <c r="A5934" t="s">
        <v>5320</v>
      </c>
      <c r="B5934">
        <v>125233688</v>
      </c>
      <c r="C5934">
        <v>125233905</v>
      </c>
      <c r="D5934">
        <v>218</v>
      </c>
      <c r="E5934">
        <v>125233765</v>
      </c>
      <c r="F5934">
        <v>26</v>
      </c>
      <c r="G5934">
        <v>7.5446</v>
      </c>
      <c r="H5934">
        <v>3.3748999999999998</v>
      </c>
      <c r="I5934">
        <v>4.4050099999999999</v>
      </c>
      <c r="J5934" t="s">
        <v>5611</v>
      </c>
    </row>
    <row r="5935" spans="1:10" x14ac:dyDescent="0.2">
      <c r="A5935" t="s">
        <v>5320</v>
      </c>
      <c r="B5935">
        <v>125530330</v>
      </c>
      <c r="C5935">
        <v>125530599</v>
      </c>
      <c r="D5935">
        <v>270</v>
      </c>
      <c r="E5935">
        <v>125530414</v>
      </c>
      <c r="F5935">
        <v>13.81</v>
      </c>
      <c r="G5935">
        <v>7.5330500000000002</v>
      </c>
      <c r="H5935">
        <v>4.93736</v>
      </c>
      <c r="I5935">
        <v>4.39771</v>
      </c>
      <c r="J5935" t="s">
        <v>5612</v>
      </c>
    </row>
    <row r="5936" spans="1:10" x14ac:dyDescent="0.2">
      <c r="A5936" t="s">
        <v>5320</v>
      </c>
      <c r="B5936">
        <v>125928707</v>
      </c>
      <c r="C5936">
        <v>125928906</v>
      </c>
      <c r="D5936">
        <v>200</v>
      </c>
      <c r="E5936">
        <v>125928844</v>
      </c>
      <c r="F5936">
        <v>4.87</v>
      </c>
      <c r="G5936">
        <v>4.2129399999999997</v>
      </c>
      <c r="H5936">
        <v>4.1963200000000001</v>
      </c>
      <c r="I5936">
        <v>1.4697100000000001</v>
      </c>
      <c r="J5936" t="s">
        <v>5613</v>
      </c>
    </row>
    <row r="5937" spans="1:10" x14ac:dyDescent="0.2">
      <c r="A5937" t="s">
        <v>5320</v>
      </c>
      <c r="B5937">
        <v>126056628</v>
      </c>
      <c r="C5937">
        <v>126057039</v>
      </c>
      <c r="D5937">
        <v>412</v>
      </c>
      <c r="E5937">
        <v>126056722</v>
      </c>
      <c r="F5937">
        <v>19.5</v>
      </c>
      <c r="G5937">
        <v>7.9913800000000004</v>
      </c>
      <c r="H5937">
        <v>4.0998799999999997</v>
      </c>
      <c r="I5937">
        <v>4.8063700000000003</v>
      </c>
      <c r="J5937" t="s">
        <v>5614</v>
      </c>
    </row>
    <row r="5938" spans="1:10" x14ac:dyDescent="0.2">
      <c r="A5938" t="s">
        <v>5320</v>
      </c>
      <c r="B5938">
        <v>126451618</v>
      </c>
      <c r="C5938">
        <v>126451817</v>
      </c>
      <c r="D5938">
        <v>200</v>
      </c>
      <c r="E5938">
        <v>126451701</v>
      </c>
      <c r="F5938">
        <v>19.5</v>
      </c>
      <c r="G5938">
        <v>7.9913800000000004</v>
      </c>
      <c r="H5938">
        <v>4.0998799999999997</v>
      </c>
      <c r="I5938">
        <v>4.8063700000000003</v>
      </c>
      <c r="J5938" t="s">
        <v>5615</v>
      </c>
    </row>
    <row r="5939" spans="1:10" x14ac:dyDescent="0.2">
      <c r="A5939" t="s">
        <v>5320</v>
      </c>
      <c r="B5939">
        <v>126461509</v>
      </c>
      <c r="C5939">
        <v>126462133</v>
      </c>
      <c r="D5939">
        <v>625</v>
      </c>
      <c r="E5939">
        <v>126461901</v>
      </c>
      <c r="F5939">
        <v>60.12</v>
      </c>
      <c r="G5939">
        <v>19.761240000000001</v>
      </c>
      <c r="H5939">
        <v>4.0748699999999998</v>
      </c>
      <c r="I5939">
        <v>15.283580000000001</v>
      </c>
      <c r="J5939" t="s">
        <v>5616</v>
      </c>
    </row>
    <row r="5940" spans="1:10" x14ac:dyDescent="0.2">
      <c r="A5940" t="s">
        <v>5320</v>
      </c>
      <c r="B5940">
        <v>126988592</v>
      </c>
      <c r="C5940">
        <v>126989090</v>
      </c>
      <c r="D5940">
        <v>499</v>
      </c>
      <c r="E5940">
        <v>126988864</v>
      </c>
      <c r="F5940">
        <v>115.37</v>
      </c>
      <c r="G5940">
        <v>7.7720599999999997</v>
      </c>
      <c r="H5940">
        <v>1.73689</v>
      </c>
      <c r="I5940">
        <v>4.6063499999999999</v>
      </c>
      <c r="J5940" t="s">
        <v>5617</v>
      </c>
    </row>
    <row r="5941" spans="1:10" x14ac:dyDescent="0.2">
      <c r="A5941" t="s">
        <v>5320</v>
      </c>
      <c r="B5941">
        <v>127033804</v>
      </c>
      <c r="C5941">
        <v>127034317</v>
      </c>
      <c r="D5941">
        <v>514</v>
      </c>
      <c r="E5941">
        <v>127033980</v>
      </c>
      <c r="F5941">
        <v>105.62</v>
      </c>
      <c r="G5941">
        <v>14.734120000000001</v>
      </c>
      <c r="H5941">
        <v>2.36937</v>
      </c>
      <c r="I5941">
        <v>10.823180000000001</v>
      </c>
      <c r="J5941" t="s">
        <v>5618</v>
      </c>
    </row>
    <row r="5942" spans="1:10" x14ac:dyDescent="0.2">
      <c r="A5942" t="s">
        <v>5320</v>
      </c>
      <c r="B5942">
        <v>127035149</v>
      </c>
      <c r="C5942">
        <v>127035454</v>
      </c>
      <c r="D5942">
        <v>306</v>
      </c>
      <c r="E5942">
        <v>127035382</v>
      </c>
      <c r="F5942">
        <v>97.5</v>
      </c>
      <c r="G5942">
        <v>8.0707799999999992</v>
      </c>
      <c r="H5942">
        <v>1.85843</v>
      </c>
      <c r="I5942">
        <v>4.8759399999999999</v>
      </c>
      <c r="J5942" t="s">
        <v>5619</v>
      </c>
    </row>
    <row r="5943" spans="1:10" x14ac:dyDescent="0.2">
      <c r="A5943" t="s">
        <v>5320</v>
      </c>
      <c r="B5943">
        <v>127621725</v>
      </c>
      <c r="C5943">
        <v>127621953</v>
      </c>
      <c r="D5943">
        <v>229</v>
      </c>
      <c r="E5943">
        <v>127621841</v>
      </c>
      <c r="F5943">
        <v>60.12</v>
      </c>
      <c r="G5943">
        <v>18.358750000000001</v>
      </c>
      <c r="H5943">
        <v>3.8201900000000002</v>
      </c>
      <c r="I5943">
        <v>14.04583</v>
      </c>
      <c r="J5943" t="s">
        <v>5620</v>
      </c>
    </row>
    <row r="5944" spans="1:10" x14ac:dyDescent="0.2">
      <c r="A5944" t="s">
        <v>5320</v>
      </c>
      <c r="B5944">
        <v>127660418</v>
      </c>
      <c r="C5944">
        <v>127660903</v>
      </c>
      <c r="D5944">
        <v>486</v>
      </c>
      <c r="E5944">
        <v>127660552</v>
      </c>
      <c r="F5944">
        <v>33.31</v>
      </c>
      <c r="G5944">
        <v>16.810040000000001</v>
      </c>
      <c r="H5944">
        <v>5.7185800000000002</v>
      </c>
      <c r="I5944">
        <v>12.667820000000001</v>
      </c>
      <c r="J5944" t="s">
        <v>5621</v>
      </c>
    </row>
    <row r="5945" spans="1:10" x14ac:dyDescent="0.2">
      <c r="A5945" t="s">
        <v>5320</v>
      </c>
      <c r="B5945">
        <v>127672252</v>
      </c>
      <c r="C5945">
        <v>127672668</v>
      </c>
      <c r="D5945">
        <v>417</v>
      </c>
      <c r="E5945">
        <v>127672473</v>
      </c>
      <c r="F5945">
        <v>88.56</v>
      </c>
      <c r="G5945">
        <v>24.885069999999999</v>
      </c>
      <c r="H5945">
        <v>3.7316600000000002</v>
      </c>
      <c r="I5945">
        <v>19.798629999999999</v>
      </c>
      <c r="J5945" t="s">
        <v>5622</v>
      </c>
    </row>
    <row r="5946" spans="1:10" x14ac:dyDescent="0.2">
      <c r="A5946" t="s">
        <v>5320</v>
      </c>
      <c r="B5946">
        <v>127680272</v>
      </c>
      <c r="C5946">
        <v>127680544</v>
      </c>
      <c r="D5946">
        <v>273</v>
      </c>
      <c r="E5946">
        <v>127680389</v>
      </c>
      <c r="F5946">
        <v>52.81</v>
      </c>
      <c r="G5946">
        <v>4.7825600000000001</v>
      </c>
      <c r="H5946">
        <v>1.85555</v>
      </c>
      <c r="I5946">
        <v>1.9639800000000001</v>
      </c>
      <c r="J5946" t="s">
        <v>5623</v>
      </c>
    </row>
    <row r="5947" spans="1:10" x14ac:dyDescent="0.2">
      <c r="A5947" t="s">
        <v>5320</v>
      </c>
      <c r="B5947">
        <v>128070447</v>
      </c>
      <c r="C5947">
        <v>128070665</v>
      </c>
      <c r="D5947">
        <v>219</v>
      </c>
      <c r="E5947">
        <v>128070587</v>
      </c>
      <c r="F5947">
        <v>108.06</v>
      </c>
      <c r="G5947">
        <v>9.6225000000000005</v>
      </c>
      <c r="H5947">
        <v>1.9133199999999999</v>
      </c>
      <c r="I5947">
        <v>6.25589</v>
      </c>
      <c r="J5947" t="s">
        <v>5624</v>
      </c>
    </row>
    <row r="5948" spans="1:10" x14ac:dyDescent="0.2">
      <c r="A5948" t="s">
        <v>5320</v>
      </c>
      <c r="B5948">
        <v>128081222</v>
      </c>
      <c r="C5948">
        <v>128081489</v>
      </c>
      <c r="D5948">
        <v>268</v>
      </c>
      <c r="E5948">
        <v>128081305</v>
      </c>
      <c r="F5948">
        <v>36.56</v>
      </c>
      <c r="G5948">
        <v>6.6160699999999997</v>
      </c>
      <c r="H5948">
        <v>2.5040900000000001</v>
      </c>
      <c r="I5948">
        <v>3.5780699999999999</v>
      </c>
      <c r="J5948" t="s">
        <v>5625</v>
      </c>
    </row>
    <row r="5949" spans="1:10" x14ac:dyDescent="0.2">
      <c r="A5949" t="s">
        <v>5320</v>
      </c>
      <c r="B5949">
        <v>128480724</v>
      </c>
      <c r="C5949">
        <v>128481065</v>
      </c>
      <c r="D5949">
        <v>342</v>
      </c>
      <c r="E5949">
        <v>128480883</v>
      </c>
      <c r="F5949">
        <v>31.69</v>
      </c>
      <c r="G5949">
        <v>18.464500000000001</v>
      </c>
      <c r="H5949">
        <v>6.8096899999999998</v>
      </c>
      <c r="I5949">
        <v>14.1358</v>
      </c>
      <c r="J5949" t="s">
        <v>5626</v>
      </c>
    </row>
    <row r="5950" spans="1:10" x14ac:dyDescent="0.2">
      <c r="A5950" t="s">
        <v>5320</v>
      </c>
      <c r="B5950">
        <v>128504599</v>
      </c>
      <c r="C5950">
        <v>128504863</v>
      </c>
      <c r="D5950">
        <v>265</v>
      </c>
      <c r="E5950">
        <v>128504707</v>
      </c>
      <c r="F5950">
        <v>11.37</v>
      </c>
      <c r="G5950">
        <v>10.16324</v>
      </c>
      <c r="H5950">
        <v>6.8747999999999996</v>
      </c>
      <c r="I5950">
        <v>6.7444100000000002</v>
      </c>
      <c r="J5950" t="s">
        <v>5627</v>
      </c>
    </row>
    <row r="5951" spans="1:10" x14ac:dyDescent="0.2">
      <c r="A5951" t="s">
        <v>5320</v>
      </c>
      <c r="B5951">
        <v>128879605</v>
      </c>
      <c r="C5951">
        <v>128879969</v>
      </c>
      <c r="D5951">
        <v>365</v>
      </c>
      <c r="E5951">
        <v>128879750</v>
      </c>
      <c r="F5951">
        <v>18.690000000000001</v>
      </c>
      <c r="G5951">
        <v>7.2874499999999998</v>
      </c>
      <c r="H5951">
        <v>3.9373800000000001</v>
      </c>
      <c r="I5951">
        <v>4.1736800000000001</v>
      </c>
      <c r="J5951" t="s">
        <v>5628</v>
      </c>
    </row>
    <row r="5952" spans="1:10" x14ac:dyDescent="0.2">
      <c r="A5952" t="s">
        <v>5320</v>
      </c>
      <c r="B5952">
        <v>129324280</v>
      </c>
      <c r="C5952">
        <v>129324479</v>
      </c>
      <c r="D5952">
        <v>200</v>
      </c>
      <c r="E5952">
        <v>129324328</v>
      </c>
      <c r="F5952">
        <v>8.1199999999999992</v>
      </c>
      <c r="G5952">
        <v>5.9487699999999997</v>
      </c>
      <c r="H5952">
        <v>4.5623699999999996</v>
      </c>
      <c r="I5952">
        <v>2.98407</v>
      </c>
      <c r="J5952" t="s">
        <v>5629</v>
      </c>
    </row>
    <row r="5953" spans="1:10" x14ac:dyDescent="0.2">
      <c r="A5953" t="s">
        <v>5320</v>
      </c>
      <c r="B5953">
        <v>129436954</v>
      </c>
      <c r="C5953">
        <v>129437255</v>
      </c>
      <c r="D5953">
        <v>302</v>
      </c>
      <c r="E5953">
        <v>129437109</v>
      </c>
      <c r="F5953">
        <v>40.619999999999997</v>
      </c>
      <c r="G5953">
        <v>14.20513</v>
      </c>
      <c r="H5953">
        <v>4.1623700000000001</v>
      </c>
      <c r="I5953">
        <v>10.354100000000001</v>
      </c>
      <c r="J5953" t="s">
        <v>5630</v>
      </c>
    </row>
    <row r="5954" spans="1:10" x14ac:dyDescent="0.2">
      <c r="A5954" t="s">
        <v>5320</v>
      </c>
      <c r="B5954">
        <v>129556044</v>
      </c>
      <c r="C5954">
        <v>129556503</v>
      </c>
      <c r="D5954">
        <v>460</v>
      </c>
      <c r="E5954">
        <v>129556211</v>
      </c>
      <c r="F5954">
        <v>122.68</v>
      </c>
      <c r="G5954">
        <v>10.00667</v>
      </c>
      <c r="H5954">
        <v>1.87399</v>
      </c>
      <c r="I5954">
        <v>6.6027199999999997</v>
      </c>
      <c r="J5954" t="s">
        <v>5631</v>
      </c>
    </row>
    <row r="5955" spans="1:10" x14ac:dyDescent="0.2">
      <c r="A5955" t="s">
        <v>5320</v>
      </c>
      <c r="B5955">
        <v>129650948</v>
      </c>
      <c r="C5955">
        <v>129651272</v>
      </c>
      <c r="D5955">
        <v>325</v>
      </c>
      <c r="E5955">
        <v>129651144</v>
      </c>
      <c r="F5955">
        <v>17.87</v>
      </c>
      <c r="G5955">
        <v>14.874000000000001</v>
      </c>
      <c r="H5955">
        <v>8.5792900000000003</v>
      </c>
      <c r="I5955">
        <v>10.94319</v>
      </c>
      <c r="J5955" t="s">
        <v>5632</v>
      </c>
    </row>
    <row r="5956" spans="1:10" x14ac:dyDescent="0.2">
      <c r="A5956" t="s">
        <v>5320</v>
      </c>
      <c r="B5956">
        <v>129670456</v>
      </c>
      <c r="C5956">
        <v>129670834</v>
      </c>
      <c r="D5956">
        <v>379</v>
      </c>
      <c r="E5956">
        <v>129670714</v>
      </c>
      <c r="F5956">
        <v>30.06</v>
      </c>
      <c r="G5956">
        <v>19.599519999999998</v>
      </c>
      <c r="H5956">
        <v>7.3956099999999996</v>
      </c>
      <c r="I5956">
        <v>15.141310000000001</v>
      </c>
      <c r="J5956" t="s">
        <v>5633</v>
      </c>
    </row>
    <row r="5957" spans="1:10" x14ac:dyDescent="0.2">
      <c r="A5957" t="s">
        <v>5320</v>
      </c>
      <c r="B5957">
        <v>129828196</v>
      </c>
      <c r="C5957">
        <v>129828399</v>
      </c>
      <c r="D5957">
        <v>204</v>
      </c>
      <c r="E5957">
        <v>129828303</v>
      </c>
      <c r="F5957">
        <v>10.56</v>
      </c>
      <c r="G5957">
        <v>6.5484499999999999</v>
      </c>
      <c r="H5957">
        <v>4.8175699999999999</v>
      </c>
      <c r="I5957">
        <v>3.5210900000000001</v>
      </c>
      <c r="J5957" t="s">
        <v>5634</v>
      </c>
    </row>
    <row r="5958" spans="1:10" x14ac:dyDescent="0.2">
      <c r="A5958" t="s">
        <v>5320</v>
      </c>
      <c r="B5958">
        <v>130744599</v>
      </c>
      <c r="C5958">
        <v>130744920</v>
      </c>
      <c r="D5958">
        <v>322</v>
      </c>
      <c r="E5958">
        <v>130744827</v>
      </c>
      <c r="F5958">
        <v>18.690000000000001</v>
      </c>
      <c r="G5958">
        <v>8.80199</v>
      </c>
      <c r="H5958">
        <v>4.68736</v>
      </c>
      <c r="I5958">
        <v>5.5239799999999999</v>
      </c>
      <c r="J5958" t="s">
        <v>5635</v>
      </c>
    </row>
    <row r="5959" spans="1:10" x14ac:dyDescent="0.2">
      <c r="A5959" t="s">
        <v>5320</v>
      </c>
      <c r="B5959">
        <v>131362070</v>
      </c>
      <c r="C5959">
        <v>131362278</v>
      </c>
      <c r="D5959">
        <v>209</v>
      </c>
      <c r="E5959">
        <v>131362250</v>
      </c>
      <c r="F5959">
        <v>20.309999999999999</v>
      </c>
      <c r="G5959">
        <v>7.0910200000000003</v>
      </c>
      <c r="H5959">
        <v>3.5519799999999999</v>
      </c>
      <c r="I5959">
        <v>3.9996299999999998</v>
      </c>
      <c r="J5959" t="s">
        <v>5636</v>
      </c>
    </row>
    <row r="5960" spans="1:10" x14ac:dyDescent="0.2">
      <c r="A5960" t="s">
        <v>5320</v>
      </c>
      <c r="B5960">
        <v>131363233</v>
      </c>
      <c r="C5960">
        <v>131363664</v>
      </c>
      <c r="D5960">
        <v>432</v>
      </c>
      <c r="E5960">
        <v>131363488</v>
      </c>
      <c r="F5960">
        <v>23.56</v>
      </c>
      <c r="G5960">
        <v>11.00531</v>
      </c>
      <c r="H5960">
        <v>4.91235</v>
      </c>
      <c r="I5960">
        <v>7.4890299999999996</v>
      </c>
      <c r="J5960" t="s">
        <v>5637</v>
      </c>
    </row>
    <row r="5961" spans="1:10" x14ac:dyDescent="0.2">
      <c r="A5961" t="s">
        <v>5320</v>
      </c>
      <c r="B5961">
        <v>133587897</v>
      </c>
      <c r="C5961">
        <v>133588139</v>
      </c>
      <c r="D5961">
        <v>243</v>
      </c>
      <c r="E5961">
        <v>133588095</v>
      </c>
      <c r="F5961">
        <v>55.25</v>
      </c>
      <c r="G5961">
        <v>7.1781199999999998</v>
      </c>
      <c r="H5961">
        <v>2.1634000000000002</v>
      </c>
      <c r="I5961">
        <v>4.0798100000000002</v>
      </c>
      <c r="J5961" t="s">
        <v>5638</v>
      </c>
    </row>
    <row r="5962" spans="1:10" x14ac:dyDescent="0.2">
      <c r="A5962" t="s">
        <v>5320</v>
      </c>
      <c r="B5962">
        <v>134356902</v>
      </c>
      <c r="C5962">
        <v>134357855</v>
      </c>
      <c r="D5962">
        <v>954</v>
      </c>
      <c r="E5962">
        <v>134357669</v>
      </c>
      <c r="F5962">
        <v>78.81</v>
      </c>
      <c r="G5962">
        <v>24.064450000000001</v>
      </c>
      <c r="H5962">
        <v>3.9904999999999999</v>
      </c>
      <c r="I5962">
        <v>19.088550000000001</v>
      </c>
      <c r="J5962" t="s">
        <v>5639</v>
      </c>
    </row>
    <row r="5963" spans="1:10" x14ac:dyDescent="0.2">
      <c r="A5963" t="s">
        <v>5320</v>
      </c>
      <c r="B5963">
        <v>134370998</v>
      </c>
      <c r="C5963">
        <v>134371585</v>
      </c>
      <c r="D5963">
        <v>588</v>
      </c>
      <c r="E5963">
        <v>134371254</v>
      </c>
      <c r="F5963">
        <v>90.18</v>
      </c>
      <c r="G5963">
        <v>13.92831</v>
      </c>
      <c r="H5963">
        <v>2.4644499999999998</v>
      </c>
      <c r="I5963">
        <v>10.09909</v>
      </c>
      <c r="J5963" t="s">
        <v>5640</v>
      </c>
    </row>
    <row r="5964" spans="1:10" x14ac:dyDescent="0.2">
      <c r="A5964" t="s">
        <v>5320</v>
      </c>
      <c r="B5964">
        <v>136001506</v>
      </c>
      <c r="C5964">
        <v>136001743</v>
      </c>
      <c r="D5964">
        <v>238</v>
      </c>
      <c r="E5964">
        <v>136001678</v>
      </c>
      <c r="F5964">
        <v>13.81</v>
      </c>
      <c r="G5964">
        <v>5.46828</v>
      </c>
      <c r="H5964">
        <v>3.70302</v>
      </c>
      <c r="I5964">
        <v>2.5646100000000001</v>
      </c>
      <c r="J5964" t="s">
        <v>5641</v>
      </c>
    </row>
    <row r="5965" spans="1:10" x14ac:dyDescent="0.2">
      <c r="A5965" t="s">
        <v>5320</v>
      </c>
      <c r="B5965">
        <v>136151450</v>
      </c>
      <c r="C5965">
        <v>136152207</v>
      </c>
      <c r="D5965">
        <v>758</v>
      </c>
      <c r="E5965">
        <v>136151489</v>
      </c>
      <c r="F5965">
        <v>28.44</v>
      </c>
      <c r="G5965">
        <v>9.6464999999999996</v>
      </c>
      <c r="H5965">
        <v>3.7739199999999999</v>
      </c>
      <c r="I5965">
        <v>6.2782</v>
      </c>
      <c r="J5965" t="s">
        <v>5642</v>
      </c>
    </row>
    <row r="5966" spans="1:10" x14ac:dyDescent="0.2">
      <c r="A5966" t="s">
        <v>5320</v>
      </c>
      <c r="B5966">
        <v>136152489</v>
      </c>
      <c r="C5966">
        <v>136152788</v>
      </c>
      <c r="D5966">
        <v>300</v>
      </c>
      <c r="E5966">
        <v>136152711</v>
      </c>
      <c r="F5966">
        <v>17.059999999999999</v>
      </c>
      <c r="G5966">
        <v>8.4471399999999992</v>
      </c>
      <c r="H5966">
        <v>4.5154899999999998</v>
      </c>
      <c r="I5966">
        <v>5.2067899999999998</v>
      </c>
      <c r="J5966" t="s">
        <v>5643</v>
      </c>
    </row>
    <row r="5967" spans="1:10" x14ac:dyDescent="0.2">
      <c r="A5967" t="s">
        <v>5320</v>
      </c>
      <c r="B5967">
        <v>136195138</v>
      </c>
      <c r="C5967">
        <v>136195485</v>
      </c>
      <c r="D5967">
        <v>348</v>
      </c>
      <c r="E5967">
        <v>136195448</v>
      </c>
      <c r="F5967">
        <v>31.69</v>
      </c>
      <c r="G5967">
        <v>6.6997299999999997</v>
      </c>
      <c r="H5967">
        <v>2.7238799999999999</v>
      </c>
      <c r="I5967">
        <v>3.6495600000000001</v>
      </c>
      <c r="J5967" t="s">
        <v>5644</v>
      </c>
    </row>
    <row r="5968" spans="1:10" x14ac:dyDescent="0.2">
      <c r="A5968" t="s">
        <v>5320</v>
      </c>
      <c r="B5968">
        <v>136819169</v>
      </c>
      <c r="C5968">
        <v>136819466</v>
      </c>
      <c r="D5968">
        <v>298</v>
      </c>
      <c r="E5968">
        <v>136819322</v>
      </c>
      <c r="F5968">
        <v>34.119999999999997</v>
      </c>
      <c r="G5968">
        <v>7.2810800000000002</v>
      </c>
      <c r="H5968">
        <v>2.7018399999999998</v>
      </c>
      <c r="I5968">
        <v>4.1696499999999999</v>
      </c>
      <c r="J5968" t="s">
        <v>5645</v>
      </c>
    </row>
    <row r="5969" spans="1:10" x14ac:dyDescent="0.2">
      <c r="A5969" t="s">
        <v>5320</v>
      </c>
      <c r="B5969">
        <v>136945724</v>
      </c>
      <c r="C5969">
        <v>136946191</v>
      </c>
      <c r="D5969">
        <v>468</v>
      </c>
      <c r="E5969">
        <v>136945742</v>
      </c>
      <c r="F5969">
        <v>33.31</v>
      </c>
      <c r="G5969">
        <v>8.6688200000000002</v>
      </c>
      <c r="H5969">
        <v>3.1192199999999999</v>
      </c>
      <c r="I5969">
        <v>5.4104200000000002</v>
      </c>
      <c r="J5969" t="s">
        <v>5646</v>
      </c>
    </row>
    <row r="5970" spans="1:10" x14ac:dyDescent="0.2">
      <c r="A5970" t="s">
        <v>5320</v>
      </c>
      <c r="B5970">
        <v>137010516</v>
      </c>
      <c r="C5970">
        <v>137010736</v>
      </c>
      <c r="D5970">
        <v>221</v>
      </c>
      <c r="E5970">
        <v>137010568</v>
      </c>
      <c r="F5970">
        <v>5.69</v>
      </c>
      <c r="G5970">
        <v>5.3933299999999997</v>
      </c>
      <c r="H5970">
        <v>4.7766599999999997</v>
      </c>
      <c r="I5970">
        <v>2.4986799999999998</v>
      </c>
      <c r="J5970" t="s">
        <v>5647</v>
      </c>
    </row>
    <row r="5971" spans="1:10" x14ac:dyDescent="0.2">
      <c r="A5971" t="s">
        <v>5320</v>
      </c>
      <c r="B5971">
        <v>140976206</v>
      </c>
      <c r="C5971">
        <v>140976577</v>
      </c>
      <c r="D5971">
        <v>372</v>
      </c>
      <c r="E5971">
        <v>140976483</v>
      </c>
      <c r="F5971">
        <v>60.12</v>
      </c>
      <c r="G5971">
        <v>29.337440000000001</v>
      </c>
      <c r="H5971">
        <v>6.1123099999999999</v>
      </c>
      <c r="I5971">
        <v>23.689160000000001</v>
      </c>
      <c r="J5971" t="s">
        <v>5648</v>
      </c>
    </row>
    <row r="5972" spans="1:10" x14ac:dyDescent="0.2">
      <c r="A5972" t="s">
        <v>5320</v>
      </c>
      <c r="B5972">
        <v>141292263</v>
      </c>
      <c r="C5972">
        <v>141292820</v>
      </c>
      <c r="D5972">
        <v>558</v>
      </c>
      <c r="E5972">
        <v>141292729</v>
      </c>
      <c r="F5972">
        <v>12.19</v>
      </c>
      <c r="G5972">
        <v>8.4572199999999995</v>
      </c>
      <c r="H5972">
        <v>5.4946299999999999</v>
      </c>
      <c r="I5972">
        <v>5.2146800000000004</v>
      </c>
      <c r="J5972" t="s">
        <v>5649</v>
      </c>
    </row>
    <row r="5973" spans="1:10" x14ac:dyDescent="0.2">
      <c r="A5973" t="s">
        <v>5320</v>
      </c>
      <c r="B5973">
        <v>141442628</v>
      </c>
      <c r="C5973">
        <v>141443215</v>
      </c>
      <c r="D5973">
        <v>588</v>
      </c>
      <c r="E5973">
        <v>141443111</v>
      </c>
      <c r="F5973">
        <v>52</v>
      </c>
      <c r="G5973">
        <v>15.24596</v>
      </c>
      <c r="H5973">
        <v>3.7322799999999998</v>
      </c>
      <c r="I5973">
        <v>11.2765</v>
      </c>
      <c r="J5973" t="s">
        <v>5650</v>
      </c>
    </row>
    <row r="5974" spans="1:10" x14ac:dyDescent="0.2">
      <c r="A5974" t="s">
        <v>5320</v>
      </c>
      <c r="B5974">
        <v>141444353</v>
      </c>
      <c r="C5974">
        <v>141444568</v>
      </c>
      <c r="D5974">
        <v>216</v>
      </c>
      <c r="E5974">
        <v>141444545</v>
      </c>
      <c r="F5974">
        <v>31.69</v>
      </c>
      <c r="G5974">
        <v>4.7080299999999999</v>
      </c>
      <c r="H5974">
        <v>2.2085499999999998</v>
      </c>
      <c r="I5974">
        <v>1.89811</v>
      </c>
      <c r="J5974" t="s">
        <v>5651</v>
      </c>
    </row>
    <row r="5975" spans="1:10" x14ac:dyDescent="0.2">
      <c r="A5975" t="s">
        <v>5320</v>
      </c>
      <c r="B5975">
        <v>141445036</v>
      </c>
      <c r="C5975">
        <v>141445446</v>
      </c>
      <c r="D5975">
        <v>411</v>
      </c>
      <c r="E5975">
        <v>141445302</v>
      </c>
      <c r="F5975">
        <v>60.94</v>
      </c>
      <c r="G5975">
        <v>9.7256900000000002</v>
      </c>
      <c r="H5975">
        <v>2.47742</v>
      </c>
      <c r="I5975">
        <v>6.3523100000000001</v>
      </c>
      <c r="J5975" t="s">
        <v>5652</v>
      </c>
    </row>
    <row r="5976" spans="1:10" x14ac:dyDescent="0.2">
      <c r="A5976" t="s">
        <v>5320</v>
      </c>
      <c r="B5976">
        <v>143120908</v>
      </c>
      <c r="C5976">
        <v>143121457</v>
      </c>
      <c r="D5976">
        <v>550</v>
      </c>
      <c r="E5976">
        <v>143121379</v>
      </c>
      <c r="F5976">
        <v>47.94</v>
      </c>
      <c r="G5976">
        <v>4.5485499999999996</v>
      </c>
      <c r="H5976">
        <v>1.88215</v>
      </c>
      <c r="I5976">
        <v>1.7647600000000001</v>
      </c>
      <c r="J5976" t="s">
        <v>5653</v>
      </c>
    </row>
    <row r="5977" spans="1:10" x14ac:dyDescent="0.2">
      <c r="A5977" t="s">
        <v>5320</v>
      </c>
      <c r="B5977">
        <v>143121646</v>
      </c>
      <c r="C5977">
        <v>143122303</v>
      </c>
      <c r="D5977">
        <v>658</v>
      </c>
      <c r="E5977">
        <v>143122092</v>
      </c>
      <c r="F5977">
        <v>69.87</v>
      </c>
      <c r="G5977">
        <v>21.21171</v>
      </c>
      <c r="H5977">
        <v>3.9373800000000001</v>
      </c>
      <c r="I5977">
        <v>16.56662</v>
      </c>
      <c r="J5977" t="s">
        <v>5654</v>
      </c>
    </row>
    <row r="5978" spans="1:10" x14ac:dyDescent="0.2">
      <c r="A5978" t="s">
        <v>5320</v>
      </c>
      <c r="B5978">
        <v>143989573</v>
      </c>
      <c r="C5978">
        <v>143989803</v>
      </c>
      <c r="D5978">
        <v>231</v>
      </c>
      <c r="E5978">
        <v>143989703</v>
      </c>
      <c r="F5978">
        <v>24.37</v>
      </c>
      <c r="G5978">
        <v>20.754999999999999</v>
      </c>
      <c r="H5978">
        <v>9.7593200000000007</v>
      </c>
      <c r="I5978">
        <v>16.165289999999999</v>
      </c>
      <c r="J5978" t="s">
        <v>5655</v>
      </c>
    </row>
    <row r="5979" spans="1:10" x14ac:dyDescent="0.2">
      <c r="A5979" t="s">
        <v>5320</v>
      </c>
      <c r="B5979">
        <v>149139870</v>
      </c>
      <c r="C5979">
        <v>149140208</v>
      </c>
      <c r="D5979">
        <v>339</v>
      </c>
      <c r="E5979">
        <v>149140048</v>
      </c>
      <c r="F5979">
        <v>56.06</v>
      </c>
      <c r="G5979">
        <v>10.16846</v>
      </c>
      <c r="H5979">
        <v>2.5936699999999999</v>
      </c>
      <c r="I5979">
        <v>6.7486600000000001</v>
      </c>
      <c r="J5979" t="s">
        <v>5656</v>
      </c>
    </row>
    <row r="5980" spans="1:10" x14ac:dyDescent="0.2">
      <c r="A5980" t="s">
        <v>5320</v>
      </c>
      <c r="B5980">
        <v>150408624</v>
      </c>
      <c r="C5980">
        <v>150409560</v>
      </c>
      <c r="D5980">
        <v>937</v>
      </c>
      <c r="E5980">
        <v>150409141</v>
      </c>
      <c r="F5980">
        <v>52.81</v>
      </c>
      <c r="G5980">
        <v>17.53734</v>
      </c>
      <c r="H5980">
        <v>4.1393000000000004</v>
      </c>
      <c r="I5980">
        <v>13.316000000000001</v>
      </c>
      <c r="J5980" t="s">
        <v>5657</v>
      </c>
    </row>
    <row r="5981" spans="1:10" x14ac:dyDescent="0.2">
      <c r="A5981" t="s">
        <v>5320</v>
      </c>
      <c r="B5981">
        <v>150409725</v>
      </c>
      <c r="C5981">
        <v>150410432</v>
      </c>
      <c r="D5981">
        <v>708</v>
      </c>
      <c r="E5981">
        <v>150409988</v>
      </c>
      <c r="F5981">
        <v>50.37</v>
      </c>
      <c r="G5981">
        <v>10.65067</v>
      </c>
      <c r="H5981">
        <v>2.8540800000000002</v>
      </c>
      <c r="I5981">
        <v>7.1719499999999998</v>
      </c>
      <c r="J5981" t="s">
        <v>5658</v>
      </c>
    </row>
    <row r="5982" spans="1:10" x14ac:dyDescent="0.2">
      <c r="A5982" t="s">
        <v>5320</v>
      </c>
      <c r="B5982">
        <v>150742287</v>
      </c>
      <c r="C5982">
        <v>150742510</v>
      </c>
      <c r="D5982">
        <v>224</v>
      </c>
      <c r="E5982">
        <v>150742343</v>
      </c>
      <c r="F5982">
        <v>65</v>
      </c>
      <c r="G5982">
        <v>15.90253</v>
      </c>
      <c r="H5982">
        <v>3.2999000000000001</v>
      </c>
      <c r="I5982">
        <v>11.860519999999999</v>
      </c>
      <c r="J5982" t="s">
        <v>5659</v>
      </c>
    </row>
    <row r="5983" spans="1:10" x14ac:dyDescent="0.2">
      <c r="A5983" t="s">
        <v>5320</v>
      </c>
      <c r="B5983">
        <v>153162287</v>
      </c>
      <c r="C5983">
        <v>153162504</v>
      </c>
      <c r="D5983">
        <v>218</v>
      </c>
      <c r="E5983">
        <v>153162435</v>
      </c>
      <c r="F5983">
        <v>62.56</v>
      </c>
      <c r="G5983">
        <v>7.5028699999999997</v>
      </c>
      <c r="H5983">
        <v>2.1186799999999999</v>
      </c>
      <c r="I5983">
        <v>4.3728300000000004</v>
      </c>
      <c r="J5983" t="s">
        <v>5660</v>
      </c>
    </row>
    <row r="5984" spans="1:10" x14ac:dyDescent="0.2">
      <c r="A5984" t="s">
        <v>5320</v>
      </c>
      <c r="B5984">
        <v>153162899</v>
      </c>
      <c r="C5984">
        <v>153163441</v>
      </c>
      <c r="D5984">
        <v>543</v>
      </c>
      <c r="E5984">
        <v>153163013</v>
      </c>
      <c r="F5984">
        <v>114.56</v>
      </c>
      <c r="G5984">
        <v>21.418379999999999</v>
      </c>
      <c r="H5984">
        <v>2.8185099999999998</v>
      </c>
      <c r="I5984">
        <v>16.747330000000002</v>
      </c>
      <c r="J5984" t="s">
        <v>5661</v>
      </c>
    </row>
    <row r="5985" spans="1:10" x14ac:dyDescent="0.2">
      <c r="A5985" t="s">
        <v>5320</v>
      </c>
      <c r="B5985">
        <v>154122091</v>
      </c>
      <c r="C5985">
        <v>154122509</v>
      </c>
      <c r="D5985">
        <v>419</v>
      </c>
      <c r="E5985">
        <v>154122367</v>
      </c>
      <c r="F5985">
        <v>16.25</v>
      </c>
      <c r="G5985">
        <v>4.7018199999999997</v>
      </c>
      <c r="H5985">
        <v>2.8749199999999999</v>
      </c>
      <c r="I5985">
        <v>1.89314</v>
      </c>
      <c r="J5985" t="s">
        <v>5662</v>
      </c>
    </row>
    <row r="5986" spans="1:10" x14ac:dyDescent="0.2">
      <c r="A5986" t="s">
        <v>5320</v>
      </c>
      <c r="B5986">
        <v>155853428</v>
      </c>
      <c r="C5986">
        <v>155854150</v>
      </c>
      <c r="D5986">
        <v>723</v>
      </c>
      <c r="E5986">
        <v>155853974</v>
      </c>
      <c r="F5986">
        <v>59.31</v>
      </c>
      <c r="G5986">
        <v>25.75478</v>
      </c>
      <c r="H5986">
        <v>5.3848799999999999</v>
      </c>
      <c r="I5986">
        <v>20.57086</v>
      </c>
      <c r="J5986" t="s">
        <v>5663</v>
      </c>
    </row>
    <row r="5987" spans="1:10" x14ac:dyDescent="0.2">
      <c r="A5987" t="s">
        <v>5320</v>
      </c>
      <c r="B5987">
        <v>156677609</v>
      </c>
      <c r="C5987">
        <v>156678156</v>
      </c>
      <c r="D5987">
        <v>548</v>
      </c>
      <c r="E5987">
        <v>156678026</v>
      </c>
      <c r="F5987">
        <v>69.06</v>
      </c>
      <c r="G5987">
        <v>13.70904</v>
      </c>
      <c r="H5987">
        <v>2.8024100000000001</v>
      </c>
      <c r="I5987">
        <v>9.9058499999999992</v>
      </c>
      <c r="J5987" t="s">
        <v>5664</v>
      </c>
    </row>
    <row r="5988" spans="1:10" x14ac:dyDescent="0.2">
      <c r="A5988" t="s">
        <v>5320</v>
      </c>
      <c r="B5988">
        <v>156704644</v>
      </c>
      <c r="C5988">
        <v>156704923</v>
      </c>
      <c r="D5988">
        <v>280</v>
      </c>
      <c r="E5988">
        <v>156704812</v>
      </c>
      <c r="F5988">
        <v>65</v>
      </c>
      <c r="G5988">
        <v>13.927289999999999</v>
      </c>
      <c r="H5988">
        <v>2.9999099999999999</v>
      </c>
      <c r="I5988">
        <v>10.09836</v>
      </c>
      <c r="J5988" t="s">
        <v>5665</v>
      </c>
    </row>
    <row r="5989" spans="1:10" x14ac:dyDescent="0.2">
      <c r="A5989" t="s">
        <v>5320</v>
      </c>
      <c r="B5989">
        <v>157148258</v>
      </c>
      <c r="C5989">
        <v>157148532</v>
      </c>
      <c r="D5989">
        <v>275</v>
      </c>
      <c r="E5989">
        <v>157148347</v>
      </c>
      <c r="F5989">
        <v>52.81</v>
      </c>
      <c r="G5989">
        <v>10.744579999999999</v>
      </c>
      <c r="H5989">
        <v>2.8321499999999999</v>
      </c>
      <c r="I5989">
        <v>7.2585100000000002</v>
      </c>
      <c r="J5989" t="s">
        <v>5666</v>
      </c>
    </row>
    <row r="5990" spans="1:10" x14ac:dyDescent="0.2">
      <c r="A5990" t="s">
        <v>5320</v>
      </c>
      <c r="B5990">
        <v>157160000</v>
      </c>
      <c r="C5990">
        <v>157160211</v>
      </c>
      <c r="D5990">
        <v>212</v>
      </c>
      <c r="E5990">
        <v>157160080</v>
      </c>
      <c r="F5990">
        <v>42.25</v>
      </c>
      <c r="G5990">
        <v>15.55861</v>
      </c>
      <c r="H5990">
        <v>4.3248699999999998</v>
      </c>
      <c r="I5990">
        <v>11.548909999999999</v>
      </c>
      <c r="J5990" t="s">
        <v>5667</v>
      </c>
    </row>
    <row r="5991" spans="1:10" x14ac:dyDescent="0.2">
      <c r="A5991" t="s">
        <v>5320</v>
      </c>
      <c r="B5991">
        <v>158097674</v>
      </c>
      <c r="C5991">
        <v>158098253</v>
      </c>
      <c r="D5991">
        <v>580</v>
      </c>
      <c r="E5991">
        <v>158098072</v>
      </c>
      <c r="F5991">
        <v>37.369999999999997</v>
      </c>
      <c r="G5991">
        <v>15.55945</v>
      </c>
      <c r="H5991">
        <v>4.7967300000000002</v>
      </c>
      <c r="I5991">
        <v>11.548909999999999</v>
      </c>
      <c r="J5991" t="s">
        <v>5668</v>
      </c>
    </row>
    <row r="5992" spans="1:10" x14ac:dyDescent="0.2">
      <c r="A5992" t="s">
        <v>5320</v>
      </c>
      <c r="B5992">
        <v>159764495</v>
      </c>
      <c r="C5992">
        <v>159764930</v>
      </c>
      <c r="D5992">
        <v>436</v>
      </c>
      <c r="E5992">
        <v>159764746</v>
      </c>
      <c r="F5992">
        <v>62.56</v>
      </c>
      <c r="G5992">
        <v>18.262180000000001</v>
      </c>
      <c r="H5992">
        <v>3.7388599999999999</v>
      </c>
      <c r="I5992">
        <v>13.95692</v>
      </c>
      <c r="J5992" t="s">
        <v>5669</v>
      </c>
    </row>
    <row r="5993" spans="1:10" x14ac:dyDescent="0.2">
      <c r="A5993" t="s">
        <v>5320</v>
      </c>
      <c r="B5993">
        <v>168029909</v>
      </c>
      <c r="C5993">
        <v>168030119</v>
      </c>
      <c r="D5993">
        <v>211</v>
      </c>
      <c r="E5993">
        <v>168029975</v>
      </c>
      <c r="F5993">
        <v>55.25</v>
      </c>
      <c r="G5993">
        <v>14.227880000000001</v>
      </c>
      <c r="H5993">
        <v>3.3087200000000001</v>
      </c>
      <c r="I5993">
        <v>10.37241</v>
      </c>
      <c r="J5993" t="s">
        <v>5670</v>
      </c>
    </row>
    <row r="5994" spans="1:10" x14ac:dyDescent="0.2">
      <c r="A5994" t="s">
        <v>5320</v>
      </c>
      <c r="B5994">
        <v>168032669</v>
      </c>
      <c r="C5994">
        <v>168032890</v>
      </c>
      <c r="D5994">
        <v>222</v>
      </c>
      <c r="E5994">
        <v>168032714</v>
      </c>
      <c r="F5994">
        <v>61.75</v>
      </c>
      <c r="G5994">
        <v>9.4662100000000002</v>
      </c>
      <c r="H5994">
        <v>2.4133900000000001</v>
      </c>
      <c r="I5994">
        <v>6.1132</v>
      </c>
      <c r="J5994" t="s">
        <v>5671</v>
      </c>
    </row>
    <row r="5995" spans="1:10" x14ac:dyDescent="0.2">
      <c r="A5995" t="s">
        <v>5320</v>
      </c>
      <c r="B5995">
        <v>169116101</v>
      </c>
      <c r="C5995">
        <v>169116308</v>
      </c>
      <c r="D5995">
        <v>208</v>
      </c>
      <c r="E5995">
        <v>169116241</v>
      </c>
      <c r="F5995">
        <v>28.44</v>
      </c>
      <c r="G5995">
        <v>8.3341700000000003</v>
      </c>
      <c r="H5995">
        <v>3.3450700000000002</v>
      </c>
      <c r="I5995">
        <v>5.1112599999999997</v>
      </c>
      <c r="J5995" t="s">
        <v>5672</v>
      </c>
    </row>
    <row r="5996" spans="1:10" x14ac:dyDescent="0.2">
      <c r="A5996" t="s">
        <v>5320</v>
      </c>
      <c r="B5996">
        <v>169116548</v>
      </c>
      <c r="C5996">
        <v>169116786</v>
      </c>
      <c r="D5996">
        <v>239</v>
      </c>
      <c r="E5996">
        <v>169116635</v>
      </c>
      <c r="F5996">
        <v>32.5</v>
      </c>
      <c r="G5996">
        <v>15.975429999999999</v>
      </c>
      <c r="H5996">
        <v>5.5831600000000003</v>
      </c>
      <c r="I5996">
        <v>11.923159999999999</v>
      </c>
      <c r="J5996" t="s">
        <v>5673</v>
      </c>
    </row>
    <row r="5997" spans="1:10" x14ac:dyDescent="0.2">
      <c r="A5997" t="s">
        <v>5320</v>
      </c>
      <c r="B5997">
        <v>169778982</v>
      </c>
      <c r="C5997">
        <v>169779375</v>
      </c>
      <c r="D5997">
        <v>394</v>
      </c>
      <c r="E5997">
        <v>169779313</v>
      </c>
      <c r="F5997">
        <v>36.56</v>
      </c>
      <c r="G5997">
        <v>16.87866</v>
      </c>
      <c r="H5997">
        <v>5.3659100000000004</v>
      </c>
      <c r="I5997">
        <v>12.732250000000001</v>
      </c>
      <c r="J5997" t="s">
        <v>5674</v>
      </c>
    </row>
    <row r="5998" spans="1:10" x14ac:dyDescent="0.2">
      <c r="A5998" t="s">
        <v>5320</v>
      </c>
      <c r="B5998">
        <v>169992575</v>
      </c>
      <c r="C5998">
        <v>169992974</v>
      </c>
      <c r="D5998">
        <v>400</v>
      </c>
      <c r="E5998">
        <v>169992887</v>
      </c>
      <c r="F5998">
        <v>120.25</v>
      </c>
      <c r="G5998">
        <v>21.745450000000002</v>
      </c>
      <c r="H5998">
        <v>2.7555999999999998</v>
      </c>
      <c r="I5998">
        <v>17.04</v>
      </c>
      <c r="J5998" t="s">
        <v>5675</v>
      </c>
    </row>
    <row r="5999" spans="1:10" x14ac:dyDescent="0.2">
      <c r="A5999" t="s">
        <v>5320</v>
      </c>
      <c r="B5999">
        <v>170097157</v>
      </c>
      <c r="C5999">
        <v>170097423</v>
      </c>
      <c r="D5999">
        <v>267</v>
      </c>
      <c r="E5999">
        <v>170097227</v>
      </c>
      <c r="F5999">
        <v>25.19</v>
      </c>
      <c r="G5999">
        <v>10.515700000000001</v>
      </c>
      <c r="H5999">
        <v>4.3644499999999997</v>
      </c>
      <c r="I5999">
        <v>7.0506099999999998</v>
      </c>
      <c r="J5999" t="s">
        <v>5676</v>
      </c>
    </row>
    <row r="6000" spans="1:10" x14ac:dyDescent="0.2">
      <c r="A6000" t="s">
        <v>5320</v>
      </c>
      <c r="B6000">
        <v>171157566</v>
      </c>
      <c r="C6000">
        <v>171157821</v>
      </c>
      <c r="D6000">
        <v>256</v>
      </c>
      <c r="E6000">
        <v>171157656</v>
      </c>
      <c r="F6000">
        <v>14.62</v>
      </c>
      <c r="G6000">
        <v>18.248339999999999</v>
      </c>
      <c r="H6000">
        <v>11.16039</v>
      </c>
      <c r="I6000">
        <v>13.94436</v>
      </c>
      <c r="J6000" t="s">
        <v>5677</v>
      </c>
    </row>
    <row r="6001" spans="1:10" x14ac:dyDescent="0.2">
      <c r="A6001" t="s">
        <v>5320</v>
      </c>
      <c r="B6001">
        <v>171602905</v>
      </c>
      <c r="C6001">
        <v>171603307</v>
      </c>
      <c r="D6001">
        <v>403</v>
      </c>
      <c r="E6001">
        <v>171603094</v>
      </c>
      <c r="F6001">
        <v>33.31</v>
      </c>
      <c r="G6001">
        <v>12.680709999999999</v>
      </c>
      <c r="H6001">
        <v>4.2889299999999997</v>
      </c>
      <c r="I6001">
        <v>8.9873799999999999</v>
      </c>
      <c r="J6001" t="s">
        <v>5678</v>
      </c>
    </row>
    <row r="6002" spans="1:10" x14ac:dyDescent="0.2">
      <c r="A6002" t="s">
        <v>5320</v>
      </c>
      <c r="B6002">
        <v>172251159</v>
      </c>
      <c r="C6002">
        <v>172251367</v>
      </c>
      <c r="D6002">
        <v>209</v>
      </c>
      <c r="E6002">
        <v>172251316</v>
      </c>
      <c r="F6002">
        <v>53.62</v>
      </c>
      <c r="G6002">
        <v>12.143000000000001</v>
      </c>
      <c r="H6002">
        <v>3.0346299999999999</v>
      </c>
      <c r="I6002">
        <v>8.5041399999999996</v>
      </c>
      <c r="J6002" t="s">
        <v>5679</v>
      </c>
    </row>
    <row r="6003" spans="1:10" x14ac:dyDescent="0.2">
      <c r="A6003" t="s">
        <v>5320</v>
      </c>
      <c r="B6003">
        <v>172633460</v>
      </c>
      <c r="C6003">
        <v>172634051</v>
      </c>
      <c r="D6003">
        <v>592</v>
      </c>
      <c r="E6003">
        <v>172633842</v>
      </c>
      <c r="F6003">
        <v>99.93</v>
      </c>
      <c r="G6003">
        <v>23.134399999999999</v>
      </c>
      <c r="H6003">
        <v>3.2559499999999999</v>
      </c>
      <c r="I6003">
        <v>18.263729999999999</v>
      </c>
      <c r="J6003" t="s">
        <v>5680</v>
      </c>
    </row>
    <row r="6004" spans="1:10" x14ac:dyDescent="0.2">
      <c r="A6004" t="s">
        <v>5320</v>
      </c>
      <c r="B6004">
        <v>172828683</v>
      </c>
      <c r="C6004">
        <v>172829092</v>
      </c>
      <c r="D6004">
        <v>410</v>
      </c>
      <c r="E6004">
        <v>172828739</v>
      </c>
      <c r="F6004">
        <v>8.94</v>
      </c>
      <c r="G6004">
        <v>5.9487699999999997</v>
      </c>
      <c r="H6004">
        <v>4.96861</v>
      </c>
      <c r="I6004">
        <v>2.98407</v>
      </c>
      <c r="J6004" t="s">
        <v>5681</v>
      </c>
    </row>
    <row r="6005" spans="1:10" x14ac:dyDescent="0.2">
      <c r="A6005" t="s">
        <v>5320</v>
      </c>
      <c r="B6005">
        <v>174281064</v>
      </c>
      <c r="C6005">
        <v>174281263</v>
      </c>
      <c r="D6005">
        <v>200</v>
      </c>
      <c r="E6005">
        <v>174281158</v>
      </c>
      <c r="F6005">
        <v>6.5</v>
      </c>
      <c r="G6005">
        <v>7.2778600000000004</v>
      </c>
      <c r="H6005">
        <v>5.6770100000000001</v>
      </c>
      <c r="I6005">
        <v>4.1681600000000003</v>
      </c>
      <c r="J6005" t="s">
        <v>5682</v>
      </c>
    </row>
    <row r="6006" spans="1:10" x14ac:dyDescent="0.2">
      <c r="A6006" t="s">
        <v>5320</v>
      </c>
      <c r="B6006">
        <v>179234150</v>
      </c>
      <c r="C6006">
        <v>179234366</v>
      </c>
      <c r="D6006">
        <v>217</v>
      </c>
      <c r="E6006">
        <v>179234301</v>
      </c>
      <c r="F6006">
        <v>27.62</v>
      </c>
      <c r="G6006">
        <v>10.20195</v>
      </c>
      <c r="H6006">
        <v>4.0891599999999997</v>
      </c>
      <c r="I6006">
        <v>6.7751999999999999</v>
      </c>
      <c r="J6006" t="s">
        <v>5683</v>
      </c>
    </row>
    <row r="6007" spans="1:10" x14ac:dyDescent="0.2">
      <c r="A6007" t="s">
        <v>5320</v>
      </c>
      <c r="B6007">
        <v>179333273</v>
      </c>
      <c r="C6007">
        <v>179333544</v>
      </c>
      <c r="D6007">
        <v>272</v>
      </c>
      <c r="E6007">
        <v>179333454</v>
      </c>
      <c r="F6007">
        <v>47.94</v>
      </c>
      <c r="G6007">
        <v>17.338280000000001</v>
      </c>
      <c r="H6007">
        <v>4.4487300000000003</v>
      </c>
      <c r="I6007">
        <v>13.13402</v>
      </c>
      <c r="J6007" t="s">
        <v>5684</v>
      </c>
    </row>
    <row r="6008" spans="1:10" x14ac:dyDescent="0.2">
      <c r="A6008" t="s">
        <v>5320</v>
      </c>
      <c r="B6008">
        <v>183270348</v>
      </c>
      <c r="C6008">
        <v>183270752</v>
      </c>
      <c r="D6008">
        <v>405</v>
      </c>
      <c r="E6008">
        <v>183270523</v>
      </c>
      <c r="F6008">
        <v>44.69</v>
      </c>
      <c r="G6008">
        <v>12.596019999999999</v>
      </c>
      <c r="H6008">
        <v>3.5143200000000001</v>
      </c>
      <c r="I6008">
        <v>8.9160299999999992</v>
      </c>
      <c r="J6008" t="s">
        <v>5685</v>
      </c>
    </row>
    <row r="6009" spans="1:10" x14ac:dyDescent="0.2">
      <c r="A6009" t="s">
        <v>5320</v>
      </c>
      <c r="B6009">
        <v>183679028</v>
      </c>
      <c r="C6009">
        <v>183679288</v>
      </c>
      <c r="D6009">
        <v>261</v>
      </c>
      <c r="E6009">
        <v>183679221</v>
      </c>
      <c r="F6009">
        <v>39</v>
      </c>
      <c r="G6009">
        <v>4.9180099999999998</v>
      </c>
      <c r="H6009">
        <v>2.1052</v>
      </c>
      <c r="I6009">
        <v>2.0814499999999998</v>
      </c>
      <c r="J6009" t="s">
        <v>5686</v>
      </c>
    </row>
    <row r="6010" spans="1:10" x14ac:dyDescent="0.2">
      <c r="A6010" t="s">
        <v>5320</v>
      </c>
      <c r="B6010">
        <v>183810388</v>
      </c>
      <c r="C6010">
        <v>183810678</v>
      </c>
      <c r="D6010">
        <v>291</v>
      </c>
      <c r="E6010">
        <v>183810554</v>
      </c>
      <c r="F6010">
        <v>64.19</v>
      </c>
      <c r="G6010">
        <v>31.16985</v>
      </c>
      <c r="H6010">
        <v>6.1495699999999998</v>
      </c>
      <c r="I6010">
        <v>25.276630000000001</v>
      </c>
      <c r="J6010" t="s">
        <v>5687</v>
      </c>
    </row>
    <row r="6011" spans="1:10" x14ac:dyDescent="0.2">
      <c r="A6011" t="s">
        <v>5320</v>
      </c>
      <c r="B6011">
        <v>183817167</v>
      </c>
      <c r="C6011">
        <v>183817476</v>
      </c>
      <c r="D6011">
        <v>310</v>
      </c>
      <c r="E6011">
        <v>183817298</v>
      </c>
      <c r="F6011">
        <v>28.44</v>
      </c>
      <c r="G6011">
        <v>18.367319999999999</v>
      </c>
      <c r="H6011">
        <v>7.3591499999999996</v>
      </c>
      <c r="I6011">
        <v>14.052429999999999</v>
      </c>
      <c r="J6011" t="s">
        <v>5688</v>
      </c>
    </row>
    <row r="6012" spans="1:10" x14ac:dyDescent="0.2">
      <c r="A6012" t="s">
        <v>5320</v>
      </c>
      <c r="B6012">
        <v>183825899</v>
      </c>
      <c r="C6012">
        <v>183826201</v>
      </c>
      <c r="D6012">
        <v>303</v>
      </c>
      <c r="E6012">
        <v>183825992</v>
      </c>
      <c r="F6012">
        <v>13</v>
      </c>
      <c r="G6012">
        <v>8.4572199999999995</v>
      </c>
      <c r="H6012">
        <v>5.8331600000000003</v>
      </c>
      <c r="I6012">
        <v>5.2146800000000004</v>
      </c>
      <c r="J6012" t="s">
        <v>5689</v>
      </c>
    </row>
    <row r="6013" spans="1:10" x14ac:dyDescent="0.2">
      <c r="A6013" t="s">
        <v>5320</v>
      </c>
      <c r="B6013">
        <v>184193505</v>
      </c>
      <c r="C6013">
        <v>184193842</v>
      </c>
      <c r="D6013">
        <v>338</v>
      </c>
      <c r="E6013">
        <v>184193716</v>
      </c>
      <c r="F6013">
        <v>76.37</v>
      </c>
      <c r="G6013">
        <v>7.2915000000000001</v>
      </c>
      <c r="H6013">
        <v>1.93432</v>
      </c>
      <c r="I6013">
        <v>4.1776099999999996</v>
      </c>
      <c r="J6013" t="s">
        <v>5690</v>
      </c>
    </row>
    <row r="6014" spans="1:10" x14ac:dyDescent="0.2">
      <c r="A6014" t="s">
        <v>5320</v>
      </c>
      <c r="B6014">
        <v>184259539</v>
      </c>
      <c r="C6014">
        <v>184259769</v>
      </c>
      <c r="D6014">
        <v>231</v>
      </c>
      <c r="E6014">
        <v>184259688</v>
      </c>
      <c r="F6014">
        <v>41.44</v>
      </c>
      <c r="G6014">
        <v>6.0127100000000002</v>
      </c>
      <c r="H6014">
        <v>2.2334800000000001</v>
      </c>
      <c r="I6014">
        <v>3.04223</v>
      </c>
      <c r="J6014" t="s">
        <v>5691</v>
      </c>
    </row>
    <row r="6015" spans="1:10" x14ac:dyDescent="0.2">
      <c r="A6015" t="s">
        <v>5320</v>
      </c>
      <c r="B6015">
        <v>184260751</v>
      </c>
      <c r="C6015">
        <v>184260974</v>
      </c>
      <c r="D6015">
        <v>224</v>
      </c>
      <c r="E6015">
        <v>184260852</v>
      </c>
      <c r="F6015">
        <v>41.44</v>
      </c>
      <c r="G6015">
        <v>8.0826200000000004</v>
      </c>
      <c r="H6015">
        <v>2.6522600000000001</v>
      </c>
      <c r="I6015">
        <v>4.8864599999999996</v>
      </c>
      <c r="J6015" t="s">
        <v>5692</v>
      </c>
    </row>
    <row r="6016" spans="1:10" x14ac:dyDescent="0.2">
      <c r="A6016" t="s">
        <v>5320</v>
      </c>
      <c r="B6016">
        <v>184321472</v>
      </c>
      <c r="C6016">
        <v>184321907</v>
      </c>
      <c r="D6016">
        <v>436</v>
      </c>
      <c r="E6016">
        <v>184321853</v>
      </c>
      <c r="F6016">
        <v>153.56</v>
      </c>
      <c r="G6016">
        <v>13.257989999999999</v>
      </c>
      <c r="H6016">
        <v>1.93197</v>
      </c>
      <c r="I6016">
        <v>9.5018600000000006</v>
      </c>
      <c r="J6016" t="s">
        <v>5693</v>
      </c>
    </row>
    <row r="6017" spans="1:10" x14ac:dyDescent="0.2">
      <c r="A6017" t="s">
        <v>5320</v>
      </c>
      <c r="B6017">
        <v>184334708</v>
      </c>
      <c r="C6017">
        <v>184334946</v>
      </c>
      <c r="D6017">
        <v>239</v>
      </c>
      <c r="E6017">
        <v>184334931</v>
      </c>
      <c r="F6017">
        <v>164.93</v>
      </c>
      <c r="G6017">
        <v>6.4415100000000001</v>
      </c>
      <c r="H6017">
        <v>1.50848</v>
      </c>
      <c r="I6017">
        <v>3.42849</v>
      </c>
      <c r="J6017" t="s">
        <v>5694</v>
      </c>
    </row>
    <row r="6018" spans="1:10" x14ac:dyDescent="0.2">
      <c r="A6018" t="s">
        <v>5320</v>
      </c>
      <c r="B6018">
        <v>184344661</v>
      </c>
      <c r="C6018">
        <v>184344978</v>
      </c>
      <c r="D6018">
        <v>318</v>
      </c>
      <c r="E6018">
        <v>184344794</v>
      </c>
      <c r="F6018">
        <v>64.19</v>
      </c>
      <c r="G6018">
        <v>13.927289999999999</v>
      </c>
      <c r="H6018">
        <v>2.9629799999999999</v>
      </c>
      <c r="I6018">
        <v>10.09836</v>
      </c>
      <c r="J6018" t="s">
        <v>5695</v>
      </c>
    </row>
    <row r="6019" spans="1:10" x14ac:dyDescent="0.2">
      <c r="A6019" t="s">
        <v>5320</v>
      </c>
      <c r="B6019">
        <v>184362924</v>
      </c>
      <c r="C6019">
        <v>184363160</v>
      </c>
      <c r="D6019">
        <v>237</v>
      </c>
      <c r="E6019">
        <v>184363077</v>
      </c>
      <c r="F6019">
        <v>52.81</v>
      </c>
      <c r="G6019">
        <v>10.744579999999999</v>
      </c>
      <c r="H6019">
        <v>2.8321499999999999</v>
      </c>
      <c r="I6019">
        <v>7.2585100000000002</v>
      </c>
      <c r="J6019" t="s">
        <v>5696</v>
      </c>
    </row>
    <row r="6020" spans="1:10" x14ac:dyDescent="0.2">
      <c r="A6020" t="s">
        <v>5320</v>
      </c>
      <c r="B6020">
        <v>184710943</v>
      </c>
      <c r="C6020">
        <v>184711160</v>
      </c>
      <c r="D6020">
        <v>218</v>
      </c>
      <c r="E6020">
        <v>184711010</v>
      </c>
      <c r="F6020">
        <v>63.37</v>
      </c>
      <c r="G6020">
        <v>17.13054</v>
      </c>
      <c r="H6020">
        <v>3.4985300000000001</v>
      </c>
      <c r="I6020">
        <v>12.95139</v>
      </c>
      <c r="J6020" t="s">
        <v>5697</v>
      </c>
    </row>
    <row r="6021" spans="1:10" x14ac:dyDescent="0.2">
      <c r="A6021" t="s">
        <v>5320</v>
      </c>
      <c r="B6021">
        <v>185472978</v>
      </c>
      <c r="C6021">
        <v>185473612</v>
      </c>
      <c r="D6021">
        <v>635</v>
      </c>
      <c r="E6021">
        <v>185473354</v>
      </c>
      <c r="F6021">
        <v>11.37</v>
      </c>
      <c r="G6021">
        <v>10.16324</v>
      </c>
      <c r="H6021">
        <v>6.8747999999999996</v>
      </c>
      <c r="I6021">
        <v>6.7444100000000002</v>
      </c>
      <c r="J6021" t="s">
        <v>5698</v>
      </c>
    </row>
    <row r="6022" spans="1:10" x14ac:dyDescent="0.2">
      <c r="A6022" t="s">
        <v>5320</v>
      </c>
      <c r="B6022">
        <v>185489951</v>
      </c>
      <c r="C6022">
        <v>185490150</v>
      </c>
      <c r="D6022">
        <v>200</v>
      </c>
      <c r="E6022">
        <v>185489998</v>
      </c>
      <c r="F6022">
        <v>18.690000000000001</v>
      </c>
      <c r="G6022">
        <v>6.3786800000000001</v>
      </c>
      <c r="H6022">
        <v>3.51552</v>
      </c>
      <c r="I6022">
        <v>3.3726799999999999</v>
      </c>
      <c r="J6022" t="s">
        <v>5699</v>
      </c>
    </row>
    <row r="6023" spans="1:10" x14ac:dyDescent="0.2">
      <c r="A6023" t="s">
        <v>5320</v>
      </c>
      <c r="B6023">
        <v>185508393</v>
      </c>
      <c r="C6023">
        <v>185508950</v>
      </c>
      <c r="D6023">
        <v>558</v>
      </c>
      <c r="E6023">
        <v>185508423</v>
      </c>
      <c r="F6023">
        <v>26</v>
      </c>
      <c r="G6023">
        <v>7.5446</v>
      </c>
      <c r="H6023">
        <v>3.3748999999999998</v>
      </c>
      <c r="I6023">
        <v>4.4050099999999999</v>
      </c>
      <c r="J6023" t="s">
        <v>5700</v>
      </c>
    </row>
    <row r="6024" spans="1:10" x14ac:dyDescent="0.2">
      <c r="A6024" t="s">
        <v>5320</v>
      </c>
      <c r="B6024">
        <v>186554447</v>
      </c>
      <c r="C6024">
        <v>186554706</v>
      </c>
      <c r="D6024">
        <v>260</v>
      </c>
      <c r="E6024">
        <v>186554545</v>
      </c>
      <c r="F6024">
        <v>21.12</v>
      </c>
      <c r="G6024">
        <v>11.79668</v>
      </c>
      <c r="H6024">
        <v>5.5310899999999998</v>
      </c>
      <c r="I6024">
        <v>8.1974199999999993</v>
      </c>
      <c r="J6024" t="s">
        <v>5701</v>
      </c>
    </row>
    <row r="6025" spans="1:10" x14ac:dyDescent="0.2">
      <c r="A6025" t="s">
        <v>5320</v>
      </c>
      <c r="B6025">
        <v>187042829</v>
      </c>
      <c r="C6025">
        <v>187043081</v>
      </c>
      <c r="D6025">
        <v>253</v>
      </c>
      <c r="E6025">
        <v>187042904</v>
      </c>
      <c r="F6025">
        <v>34.119999999999997</v>
      </c>
      <c r="G6025">
        <v>13.382619999999999</v>
      </c>
      <c r="H6025">
        <v>4.3904899999999998</v>
      </c>
      <c r="I6025">
        <v>9.6115300000000001</v>
      </c>
      <c r="J6025" t="s">
        <v>5702</v>
      </c>
    </row>
    <row r="6026" spans="1:10" x14ac:dyDescent="0.2">
      <c r="A6026" t="s">
        <v>5320</v>
      </c>
      <c r="B6026">
        <v>187075598</v>
      </c>
      <c r="C6026">
        <v>187076002</v>
      </c>
      <c r="D6026">
        <v>405</v>
      </c>
      <c r="E6026">
        <v>187075868</v>
      </c>
      <c r="F6026">
        <v>45.5</v>
      </c>
      <c r="G6026">
        <v>13.18277</v>
      </c>
      <c r="H6026">
        <v>3.57681</v>
      </c>
      <c r="I6026">
        <v>9.4335799999999992</v>
      </c>
      <c r="J6026" t="s">
        <v>5703</v>
      </c>
    </row>
    <row r="6027" spans="1:10" x14ac:dyDescent="0.2">
      <c r="A6027" t="s">
        <v>5320</v>
      </c>
      <c r="B6027">
        <v>187370963</v>
      </c>
      <c r="C6027">
        <v>187371168</v>
      </c>
      <c r="D6027">
        <v>206</v>
      </c>
      <c r="E6027">
        <v>187371088</v>
      </c>
      <c r="F6027">
        <v>13</v>
      </c>
      <c r="G6027">
        <v>10.19656</v>
      </c>
      <c r="H6027">
        <v>6.9997999999999996</v>
      </c>
      <c r="I6027">
        <v>6.7715699999999996</v>
      </c>
      <c r="J6027" t="s">
        <v>5704</v>
      </c>
    </row>
    <row r="6028" spans="1:10" x14ac:dyDescent="0.2">
      <c r="A6028" t="s">
        <v>5320</v>
      </c>
      <c r="B6028">
        <v>188152462</v>
      </c>
      <c r="C6028">
        <v>188152745</v>
      </c>
      <c r="D6028">
        <v>284</v>
      </c>
      <c r="E6028">
        <v>188152550</v>
      </c>
      <c r="F6028">
        <v>8.94</v>
      </c>
      <c r="G6028">
        <v>5.9487699999999997</v>
      </c>
      <c r="H6028">
        <v>4.96861</v>
      </c>
      <c r="I6028">
        <v>2.98407</v>
      </c>
      <c r="J6028" t="s">
        <v>5705</v>
      </c>
    </row>
    <row r="6029" spans="1:10" x14ac:dyDescent="0.2">
      <c r="A6029" t="s">
        <v>5320</v>
      </c>
      <c r="B6029">
        <v>188153038</v>
      </c>
      <c r="C6029">
        <v>188153731</v>
      </c>
      <c r="D6029">
        <v>694</v>
      </c>
      <c r="E6029">
        <v>188153254</v>
      </c>
      <c r="F6029">
        <v>14.62</v>
      </c>
      <c r="G6029">
        <v>6.1736800000000001</v>
      </c>
      <c r="H6029">
        <v>3.9061400000000002</v>
      </c>
      <c r="I6029">
        <v>3.1892800000000001</v>
      </c>
      <c r="J6029" t="s">
        <v>5706</v>
      </c>
    </row>
    <row r="6030" spans="1:10" x14ac:dyDescent="0.2">
      <c r="A6030" t="s">
        <v>5320</v>
      </c>
      <c r="B6030">
        <v>188609445</v>
      </c>
      <c r="C6030">
        <v>188609649</v>
      </c>
      <c r="D6030">
        <v>205</v>
      </c>
      <c r="E6030">
        <v>188609552</v>
      </c>
      <c r="F6030">
        <v>51.19</v>
      </c>
      <c r="G6030">
        <v>20.159210000000002</v>
      </c>
      <c r="H6030">
        <v>4.7441700000000004</v>
      </c>
      <c r="I6030">
        <v>15.63749</v>
      </c>
      <c r="J6030" t="s">
        <v>5707</v>
      </c>
    </row>
    <row r="6031" spans="1:10" x14ac:dyDescent="0.2">
      <c r="A6031" t="s">
        <v>5320</v>
      </c>
      <c r="B6031">
        <v>191375116</v>
      </c>
      <c r="C6031">
        <v>191375375</v>
      </c>
      <c r="D6031">
        <v>260</v>
      </c>
      <c r="E6031">
        <v>191375176</v>
      </c>
      <c r="F6031">
        <v>13.81</v>
      </c>
      <c r="G6031">
        <v>7.5330500000000002</v>
      </c>
      <c r="H6031">
        <v>4.93736</v>
      </c>
      <c r="I6031">
        <v>4.39771</v>
      </c>
      <c r="J6031" t="s">
        <v>5708</v>
      </c>
    </row>
    <row r="6032" spans="1:10" x14ac:dyDescent="0.2">
      <c r="A6032" t="s">
        <v>5320</v>
      </c>
      <c r="B6032">
        <v>194584120</v>
      </c>
      <c r="C6032">
        <v>194584353</v>
      </c>
      <c r="D6032">
        <v>234</v>
      </c>
      <c r="E6032">
        <v>194584229</v>
      </c>
      <c r="F6032">
        <v>25.19</v>
      </c>
      <c r="G6032">
        <v>19.614100000000001</v>
      </c>
      <c r="H6032">
        <v>8.7288999999999994</v>
      </c>
      <c r="I6032">
        <v>15.15174</v>
      </c>
      <c r="J6032" t="s">
        <v>5709</v>
      </c>
    </row>
    <row r="6033" spans="1:10" x14ac:dyDescent="0.2">
      <c r="A6033" t="s">
        <v>5320</v>
      </c>
      <c r="B6033">
        <v>194587849</v>
      </c>
      <c r="C6033">
        <v>194588755</v>
      </c>
      <c r="D6033">
        <v>907</v>
      </c>
      <c r="E6033">
        <v>194587984</v>
      </c>
      <c r="F6033">
        <v>66.62</v>
      </c>
      <c r="G6033">
        <v>16.995660000000001</v>
      </c>
      <c r="H6033">
        <v>3.3811499999999999</v>
      </c>
      <c r="I6033">
        <v>12.833489999999999</v>
      </c>
      <c r="J6033" t="s">
        <v>5710</v>
      </c>
    </row>
    <row r="6034" spans="1:10" x14ac:dyDescent="0.2">
      <c r="A6034" t="s">
        <v>5320</v>
      </c>
      <c r="B6034">
        <v>194629367</v>
      </c>
      <c r="C6034">
        <v>194630183</v>
      </c>
      <c r="D6034">
        <v>817</v>
      </c>
      <c r="E6034">
        <v>194630072</v>
      </c>
      <c r="F6034">
        <v>25.19</v>
      </c>
      <c r="G6034">
        <v>8.3083500000000008</v>
      </c>
      <c r="H6034">
        <v>3.5387400000000002</v>
      </c>
      <c r="I6034">
        <v>5.08779</v>
      </c>
      <c r="J6034" t="s">
        <v>5711</v>
      </c>
    </row>
    <row r="6035" spans="1:10" x14ac:dyDescent="0.2">
      <c r="A6035" t="s">
        <v>5320</v>
      </c>
      <c r="B6035">
        <v>194641552</v>
      </c>
      <c r="C6035">
        <v>194641751</v>
      </c>
      <c r="D6035">
        <v>200</v>
      </c>
      <c r="E6035">
        <v>194641631</v>
      </c>
      <c r="F6035">
        <v>52</v>
      </c>
      <c r="G6035">
        <v>9.4726499999999998</v>
      </c>
      <c r="H6035">
        <v>2.6499199999999998</v>
      </c>
      <c r="I6035">
        <v>6.1184000000000003</v>
      </c>
      <c r="J6035" t="s">
        <v>5712</v>
      </c>
    </row>
    <row r="6036" spans="1:10" x14ac:dyDescent="0.2">
      <c r="A6036" t="s">
        <v>5320</v>
      </c>
      <c r="B6036">
        <v>194641884</v>
      </c>
      <c r="C6036">
        <v>194642282</v>
      </c>
      <c r="D6036">
        <v>399</v>
      </c>
      <c r="E6036">
        <v>194642154</v>
      </c>
      <c r="F6036">
        <v>60.12</v>
      </c>
      <c r="G6036">
        <v>7.8737899999999996</v>
      </c>
      <c r="H6036">
        <v>2.1829700000000001</v>
      </c>
      <c r="I6036">
        <v>4.6980399999999998</v>
      </c>
      <c r="J6036" t="s">
        <v>5713</v>
      </c>
    </row>
    <row r="6037" spans="1:10" x14ac:dyDescent="0.2">
      <c r="A6037" t="s">
        <v>5320</v>
      </c>
      <c r="B6037">
        <v>194685884</v>
      </c>
      <c r="C6037">
        <v>194686268</v>
      </c>
      <c r="D6037">
        <v>385</v>
      </c>
      <c r="E6037">
        <v>194686078</v>
      </c>
      <c r="F6037">
        <v>72.31</v>
      </c>
      <c r="G6037">
        <v>14.280480000000001</v>
      </c>
      <c r="H6037">
        <v>2.81962</v>
      </c>
      <c r="I6037">
        <v>10.41775</v>
      </c>
      <c r="J6037" t="s">
        <v>5714</v>
      </c>
    </row>
    <row r="6038" spans="1:10" x14ac:dyDescent="0.2">
      <c r="A6038" t="s">
        <v>5320</v>
      </c>
      <c r="B6038">
        <v>194686902</v>
      </c>
      <c r="C6038">
        <v>194687167</v>
      </c>
      <c r="D6038">
        <v>266</v>
      </c>
      <c r="E6038">
        <v>194686982</v>
      </c>
      <c r="F6038">
        <v>43.87</v>
      </c>
      <c r="G6038">
        <v>4.6287099999999999</v>
      </c>
      <c r="H6038">
        <v>1.95103</v>
      </c>
      <c r="I6038">
        <v>1.83754</v>
      </c>
      <c r="J6038" t="s">
        <v>5715</v>
      </c>
    </row>
    <row r="6039" spans="1:10" x14ac:dyDescent="0.2">
      <c r="A6039" t="s">
        <v>5320</v>
      </c>
      <c r="B6039">
        <v>194687438</v>
      </c>
      <c r="C6039">
        <v>194688116</v>
      </c>
      <c r="D6039">
        <v>679</v>
      </c>
      <c r="E6039">
        <v>194687627</v>
      </c>
      <c r="F6039">
        <v>72.31</v>
      </c>
      <c r="G6039">
        <v>13.462569999999999</v>
      </c>
      <c r="H6039">
        <v>2.7151900000000002</v>
      </c>
      <c r="I6039">
        <v>9.6839200000000005</v>
      </c>
      <c r="J6039" t="s">
        <v>5716</v>
      </c>
    </row>
    <row r="6040" spans="1:10" x14ac:dyDescent="0.2">
      <c r="A6040" t="s">
        <v>5320</v>
      </c>
      <c r="B6040">
        <v>195068788</v>
      </c>
      <c r="C6040">
        <v>195070092</v>
      </c>
      <c r="D6040">
        <v>1305</v>
      </c>
      <c r="E6040">
        <v>195069623</v>
      </c>
      <c r="F6040">
        <v>92.62</v>
      </c>
      <c r="G6040">
        <v>31.970009999999998</v>
      </c>
      <c r="H6040">
        <v>4.5010599999999998</v>
      </c>
      <c r="I6040">
        <v>25.97045</v>
      </c>
      <c r="J6040" t="s">
        <v>5717</v>
      </c>
    </row>
    <row r="6041" spans="1:10" x14ac:dyDescent="0.2">
      <c r="A6041" t="s">
        <v>5320</v>
      </c>
      <c r="B6041">
        <v>195698969</v>
      </c>
      <c r="C6041">
        <v>195699175</v>
      </c>
      <c r="D6041">
        <v>207</v>
      </c>
      <c r="E6041">
        <v>195699117</v>
      </c>
      <c r="F6041">
        <v>8.94</v>
      </c>
      <c r="G6041">
        <v>9.2972800000000007</v>
      </c>
      <c r="H6041">
        <v>7.0980100000000004</v>
      </c>
      <c r="I6041">
        <v>5.9649000000000001</v>
      </c>
      <c r="J6041" t="s">
        <v>5718</v>
      </c>
    </row>
    <row r="6042" spans="1:10" x14ac:dyDescent="0.2">
      <c r="A6042" t="s">
        <v>5320</v>
      </c>
      <c r="B6042">
        <v>195863524</v>
      </c>
      <c r="C6042">
        <v>195863932</v>
      </c>
      <c r="D6042">
        <v>409</v>
      </c>
      <c r="E6042">
        <v>195863774</v>
      </c>
      <c r="F6042">
        <v>108.87</v>
      </c>
      <c r="G6042">
        <v>19.48198</v>
      </c>
      <c r="H6042">
        <v>2.7467899999999998</v>
      </c>
      <c r="I6042">
        <v>15.03524</v>
      </c>
      <c r="J6042" t="s">
        <v>5719</v>
      </c>
    </row>
    <row r="6043" spans="1:10" x14ac:dyDescent="0.2">
      <c r="A6043" t="s">
        <v>5320</v>
      </c>
      <c r="B6043">
        <v>195867772</v>
      </c>
      <c r="C6043">
        <v>195868148</v>
      </c>
      <c r="D6043">
        <v>377</v>
      </c>
      <c r="E6043">
        <v>195867948</v>
      </c>
      <c r="F6043">
        <v>80.430000000000007</v>
      </c>
      <c r="G6043">
        <v>15.8592</v>
      </c>
      <c r="H6043">
        <v>2.8473799999999998</v>
      </c>
      <c r="I6043">
        <v>11.8263</v>
      </c>
      <c r="J6043" t="s">
        <v>5720</v>
      </c>
    </row>
    <row r="6044" spans="1:10" x14ac:dyDescent="0.2">
      <c r="A6044" t="s">
        <v>5320</v>
      </c>
      <c r="B6044">
        <v>195868252</v>
      </c>
      <c r="C6044">
        <v>195868602</v>
      </c>
      <c r="D6044">
        <v>351</v>
      </c>
      <c r="E6044">
        <v>195868455</v>
      </c>
      <c r="F6044">
        <v>82.87</v>
      </c>
      <c r="G6044">
        <v>15.62907</v>
      </c>
      <c r="H6044">
        <v>2.79575</v>
      </c>
      <c r="I6044">
        <v>11.61331</v>
      </c>
      <c r="J6044" t="s">
        <v>5721</v>
      </c>
    </row>
    <row r="6045" spans="1:10" x14ac:dyDescent="0.2">
      <c r="A6045" t="s">
        <v>5320</v>
      </c>
      <c r="B6045">
        <v>196237925</v>
      </c>
      <c r="C6045">
        <v>196238139</v>
      </c>
      <c r="D6045">
        <v>215</v>
      </c>
      <c r="E6045">
        <v>196238096</v>
      </c>
      <c r="F6045">
        <v>48.75</v>
      </c>
      <c r="G6045">
        <v>9.2115299999999998</v>
      </c>
      <c r="H6045">
        <v>2.6746500000000002</v>
      </c>
      <c r="I6045">
        <v>5.8974599999999997</v>
      </c>
      <c r="J6045" t="s">
        <v>5722</v>
      </c>
    </row>
    <row r="6046" spans="1:10" x14ac:dyDescent="0.2">
      <c r="A6046" t="s">
        <v>5320</v>
      </c>
      <c r="B6046">
        <v>196322160</v>
      </c>
      <c r="C6046">
        <v>196322593</v>
      </c>
      <c r="D6046">
        <v>434</v>
      </c>
      <c r="E6046">
        <v>196322371</v>
      </c>
      <c r="F6046">
        <v>36.56</v>
      </c>
      <c r="G6046">
        <v>16.009910000000001</v>
      </c>
      <c r="H6046">
        <v>5.0758599999999996</v>
      </c>
      <c r="I6046">
        <v>11.954750000000001</v>
      </c>
      <c r="J6046" t="s">
        <v>5723</v>
      </c>
    </row>
    <row r="6047" spans="1:10" x14ac:dyDescent="0.2">
      <c r="A6047" t="s">
        <v>5320</v>
      </c>
      <c r="B6047">
        <v>196356655</v>
      </c>
      <c r="C6047">
        <v>196356956</v>
      </c>
      <c r="D6047">
        <v>302</v>
      </c>
      <c r="E6047">
        <v>196356819</v>
      </c>
      <c r="F6047">
        <v>39</v>
      </c>
      <c r="G6047">
        <v>18.497199999999999</v>
      </c>
      <c r="H6047">
        <v>5.7141099999999998</v>
      </c>
      <c r="I6047">
        <v>14.161709999999999</v>
      </c>
      <c r="J6047" t="s">
        <v>5724</v>
      </c>
    </row>
    <row r="6048" spans="1:10" x14ac:dyDescent="0.2">
      <c r="A6048" t="s">
        <v>5320</v>
      </c>
      <c r="B6048">
        <v>196471977</v>
      </c>
      <c r="C6048">
        <v>196472625</v>
      </c>
      <c r="D6048">
        <v>649</v>
      </c>
      <c r="E6048">
        <v>196472124</v>
      </c>
      <c r="F6048">
        <v>65</v>
      </c>
      <c r="G6048">
        <v>23.715199999999999</v>
      </c>
      <c r="H6048">
        <v>4.6477399999999998</v>
      </c>
      <c r="I6048">
        <v>18.779250000000001</v>
      </c>
      <c r="J6048" t="s">
        <v>5725</v>
      </c>
    </row>
    <row r="6049" spans="1:10" x14ac:dyDescent="0.2">
      <c r="A6049" t="s">
        <v>5320</v>
      </c>
      <c r="B6049">
        <v>196503356</v>
      </c>
      <c r="C6049">
        <v>196503702</v>
      </c>
      <c r="D6049">
        <v>347</v>
      </c>
      <c r="E6049">
        <v>196503528</v>
      </c>
      <c r="F6049">
        <v>58.5</v>
      </c>
      <c r="G6049">
        <v>11.06616</v>
      </c>
      <c r="H6049">
        <v>2.7044600000000001</v>
      </c>
      <c r="I6049">
        <v>7.5449799999999998</v>
      </c>
      <c r="J6049" t="s">
        <v>5726</v>
      </c>
    </row>
    <row r="6050" spans="1:10" x14ac:dyDescent="0.2">
      <c r="A6050" t="s">
        <v>5320</v>
      </c>
      <c r="B6050">
        <v>196554354</v>
      </c>
      <c r="C6050">
        <v>196554938</v>
      </c>
      <c r="D6050">
        <v>585</v>
      </c>
      <c r="E6050">
        <v>196554425</v>
      </c>
      <c r="F6050">
        <v>29.25</v>
      </c>
      <c r="G6050">
        <v>10.00074</v>
      </c>
      <c r="H6050">
        <v>3.7811400000000002</v>
      </c>
      <c r="I6050">
        <v>6.5973800000000002</v>
      </c>
      <c r="J6050" t="s">
        <v>5727</v>
      </c>
    </row>
    <row r="6051" spans="1:10" x14ac:dyDescent="0.2">
      <c r="A6051" t="s">
        <v>5320</v>
      </c>
      <c r="B6051">
        <v>196567036</v>
      </c>
      <c r="C6051">
        <v>196567264</v>
      </c>
      <c r="D6051">
        <v>229</v>
      </c>
      <c r="E6051">
        <v>196567087</v>
      </c>
      <c r="F6051">
        <v>21.94</v>
      </c>
      <c r="G6051">
        <v>9.4604199999999992</v>
      </c>
      <c r="H6051">
        <v>4.5873600000000003</v>
      </c>
      <c r="I6051">
        <v>6.1079299999999996</v>
      </c>
      <c r="J6051" t="s">
        <v>5728</v>
      </c>
    </row>
    <row r="6052" spans="1:10" x14ac:dyDescent="0.2">
      <c r="A6052" t="s">
        <v>5320</v>
      </c>
      <c r="B6052">
        <v>196584038</v>
      </c>
      <c r="C6052">
        <v>196584495</v>
      </c>
      <c r="D6052">
        <v>458</v>
      </c>
      <c r="E6052">
        <v>196584312</v>
      </c>
      <c r="F6052">
        <v>43.06</v>
      </c>
      <c r="G6052">
        <v>13.259779999999999</v>
      </c>
      <c r="H6052">
        <v>3.6717599999999999</v>
      </c>
      <c r="I6052">
        <v>9.5018600000000006</v>
      </c>
      <c r="J6052" t="s">
        <v>5729</v>
      </c>
    </row>
    <row r="6053" spans="1:10" x14ac:dyDescent="0.2">
      <c r="A6053" t="s">
        <v>5320</v>
      </c>
      <c r="B6053">
        <v>196661350</v>
      </c>
      <c r="C6053">
        <v>196661631</v>
      </c>
      <c r="D6053">
        <v>282</v>
      </c>
      <c r="E6053">
        <v>196661471</v>
      </c>
      <c r="F6053">
        <v>38.19</v>
      </c>
      <c r="G6053">
        <v>14.13311</v>
      </c>
      <c r="H6053">
        <v>4.2593800000000002</v>
      </c>
      <c r="I6053">
        <v>10.28778</v>
      </c>
      <c r="J6053" t="s">
        <v>5730</v>
      </c>
    </row>
    <row r="6054" spans="1:10" x14ac:dyDescent="0.2">
      <c r="A6054" t="s">
        <v>5320</v>
      </c>
      <c r="B6054">
        <v>196707528</v>
      </c>
      <c r="C6054">
        <v>196707762</v>
      </c>
      <c r="D6054">
        <v>235</v>
      </c>
      <c r="E6054">
        <v>196707656</v>
      </c>
      <c r="F6054">
        <v>17.87</v>
      </c>
      <c r="G6054">
        <v>8.4471399999999992</v>
      </c>
      <c r="H6054">
        <v>4.71861</v>
      </c>
      <c r="I6054">
        <v>5.2067899999999998</v>
      </c>
      <c r="J6054" t="s">
        <v>5731</v>
      </c>
    </row>
    <row r="6055" spans="1:10" x14ac:dyDescent="0.2">
      <c r="A6055" t="s">
        <v>5320</v>
      </c>
      <c r="B6055">
        <v>196830386</v>
      </c>
      <c r="C6055">
        <v>196830611</v>
      </c>
      <c r="D6055">
        <v>226</v>
      </c>
      <c r="E6055">
        <v>196830535</v>
      </c>
      <c r="F6055">
        <v>60.94</v>
      </c>
      <c r="G6055">
        <v>15.892899999999999</v>
      </c>
      <c r="H6055">
        <v>3.4408699999999999</v>
      </c>
      <c r="I6055">
        <v>11.85408</v>
      </c>
      <c r="J6055" t="s">
        <v>5732</v>
      </c>
    </row>
    <row r="6056" spans="1:10" x14ac:dyDescent="0.2">
      <c r="A6056" t="s">
        <v>5320</v>
      </c>
      <c r="B6056">
        <v>196885280</v>
      </c>
      <c r="C6056">
        <v>196885708</v>
      </c>
      <c r="D6056">
        <v>429</v>
      </c>
      <c r="E6056">
        <v>196885654</v>
      </c>
      <c r="F6056">
        <v>36.56</v>
      </c>
      <c r="G6056">
        <v>10.83869</v>
      </c>
      <c r="H6056">
        <v>3.54352</v>
      </c>
      <c r="I6056">
        <v>7.3479999999999999</v>
      </c>
      <c r="J6056" t="s">
        <v>5733</v>
      </c>
    </row>
    <row r="6057" spans="1:10" x14ac:dyDescent="0.2">
      <c r="A6057" t="s">
        <v>5320</v>
      </c>
      <c r="B6057">
        <v>196885948</v>
      </c>
      <c r="C6057">
        <v>196886150</v>
      </c>
      <c r="D6057">
        <v>203</v>
      </c>
      <c r="E6057">
        <v>196886061</v>
      </c>
      <c r="F6057">
        <v>42.25</v>
      </c>
      <c r="G6057">
        <v>8.5450300000000006</v>
      </c>
      <c r="H6057">
        <v>2.7030400000000001</v>
      </c>
      <c r="I6057">
        <v>5.2963300000000002</v>
      </c>
      <c r="J6057" t="s">
        <v>5734</v>
      </c>
    </row>
    <row r="6058" spans="1:10" x14ac:dyDescent="0.2">
      <c r="A6058" t="s">
        <v>5320</v>
      </c>
      <c r="B6058">
        <v>196886309</v>
      </c>
      <c r="C6058">
        <v>196886509</v>
      </c>
      <c r="D6058">
        <v>201</v>
      </c>
      <c r="E6058">
        <v>196886366</v>
      </c>
      <c r="F6058">
        <v>28.44</v>
      </c>
      <c r="G6058">
        <v>9.9392700000000005</v>
      </c>
      <c r="H6058">
        <v>3.87324</v>
      </c>
      <c r="I6058">
        <v>6.5420400000000001</v>
      </c>
      <c r="J6058" t="s">
        <v>5735</v>
      </c>
    </row>
    <row r="6059" spans="1:10" x14ac:dyDescent="0.2">
      <c r="A6059" t="s">
        <v>5320</v>
      </c>
      <c r="B6059">
        <v>196930721</v>
      </c>
      <c r="C6059">
        <v>196930935</v>
      </c>
      <c r="D6059">
        <v>215</v>
      </c>
      <c r="E6059">
        <v>196930872</v>
      </c>
      <c r="F6059">
        <v>46.31</v>
      </c>
      <c r="G6059">
        <v>15.13217</v>
      </c>
      <c r="H6059">
        <v>3.94259</v>
      </c>
      <c r="I6059">
        <v>11.176629999999999</v>
      </c>
      <c r="J6059" t="s">
        <v>5736</v>
      </c>
    </row>
    <row r="6060" spans="1:10" x14ac:dyDescent="0.2">
      <c r="A6060" t="s">
        <v>5320</v>
      </c>
      <c r="B6060">
        <v>196942745</v>
      </c>
      <c r="C6060">
        <v>196943041</v>
      </c>
      <c r="D6060">
        <v>297</v>
      </c>
      <c r="E6060">
        <v>196942901</v>
      </c>
      <c r="F6060">
        <v>63.37</v>
      </c>
      <c r="G6060">
        <v>14.364940000000001</v>
      </c>
      <c r="H6060">
        <v>3.0653800000000002</v>
      </c>
      <c r="I6060">
        <v>10.49056</v>
      </c>
      <c r="J6060" t="s">
        <v>5737</v>
      </c>
    </row>
    <row r="6061" spans="1:10" x14ac:dyDescent="0.2">
      <c r="A6061" t="s">
        <v>5320</v>
      </c>
      <c r="B6061">
        <v>196943159</v>
      </c>
      <c r="C6061">
        <v>196943455</v>
      </c>
      <c r="D6061">
        <v>297</v>
      </c>
      <c r="E6061">
        <v>196943313</v>
      </c>
      <c r="F6061">
        <v>68.25</v>
      </c>
      <c r="G6061">
        <v>20.595130000000001</v>
      </c>
      <c r="H6061">
        <v>3.8471000000000002</v>
      </c>
      <c r="I6061">
        <v>16.021809999999999</v>
      </c>
      <c r="J6061" t="s">
        <v>5738</v>
      </c>
    </row>
    <row r="6062" spans="1:10" x14ac:dyDescent="0.2">
      <c r="A6062" t="s">
        <v>5320</v>
      </c>
      <c r="B6062">
        <v>197001971</v>
      </c>
      <c r="C6062">
        <v>197002180</v>
      </c>
      <c r="D6062">
        <v>210</v>
      </c>
      <c r="E6062">
        <v>197001997</v>
      </c>
      <c r="F6062">
        <v>77.19</v>
      </c>
      <c r="G6062">
        <v>6.3579299999999996</v>
      </c>
      <c r="H6062">
        <v>1.81826</v>
      </c>
      <c r="I6062">
        <v>3.35276</v>
      </c>
      <c r="J6062" t="s">
        <v>5739</v>
      </c>
    </row>
    <row r="6063" spans="1:10" x14ac:dyDescent="0.2">
      <c r="A6063" t="s">
        <v>5320</v>
      </c>
      <c r="B6063">
        <v>197511927</v>
      </c>
      <c r="C6063">
        <v>197512409</v>
      </c>
      <c r="D6063">
        <v>483</v>
      </c>
      <c r="E6063">
        <v>197512117</v>
      </c>
      <c r="F6063">
        <v>30.06</v>
      </c>
      <c r="G6063">
        <v>12.3086</v>
      </c>
      <c r="H6063">
        <v>4.4373699999999996</v>
      </c>
      <c r="I6063">
        <v>8.6540900000000001</v>
      </c>
      <c r="J6063" t="s">
        <v>5740</v>
      </c>
    </row>
    <row r="6064" spans="1:10" x14ac:dyDescent="0.2">
      <c r="A6064" t="s">
        <v>5320</v>
      </c>
      <c r="B6064">
        <v>197674149</v>
      </c>
      <c r="C6064">
        <v>197674637</v>
      </c>
      <c r="D6064">
        <v>489</v>
      </c>
      <c r="E6064">
        <v>197674506</v>
      </c>
      <c r="F6064">
        <v>46.31</v>
      </c>
      <c r="G6064">
        <v>16.65475</v>
      </c>
      <c r="H6064">
        <v>4.3010000000000002</v>
      </c>
      <c r="I6064">
        <v>12.526960000000001</v>
      </c>
      <c r="J6064" t="s">
        <v>5741</v>
      </c>
    </row>
    <row r="6065" spans="1:10" x14ac:dyDescent="0.2">
      <c r="A6065" t="s">
        <v>5320</v>
      </c>
      <c r="B6065">
        <v>197883515</v>
      </c>
      <c r="C6065">
        <v>197883748</v>
      </c>
      <c r="D6065">
        <v>234</v>
      </c>
      <c r="E6065">
        <v>197883678</v>
      </c>
      <c r="F6065">
        <v>31.69</v>
      </c>
      <c r="G6065">
        <v>7.6086099999999997</v>
      </c>
      <c r="H6065">
        <v>2.9714999999999998</v>
      </c>
      <c r="I6065">
        <v>4.46312</v>
      </c>
      <c r="J6065" t="s">
        <v>5742</v>
      </c>
    </row>
    <row r="6066" spans="1:10" x14ac:dyDescent="0.2">
      <c r="A6066" t="s">
        <v>5320</v>
      </c>
      <c r="B6066">
        <v>198038718</v>
      </c>
      <c r="C6066">
        <v>198038930</v>
      </c>
      <c r="D6066">
        <v>213</v>
      </c>
      <c r="E6066">
        <v>198038832</v>
      </c>
      <c r="F6066">
        <v>38.19</v>
      </c>
      <c r="G6066">
        <v>13.494719999999999</v>
      </c>
      <c r="H6066">
        <v>4.0819099999999997</v>
      </c>
      <c r="I6066">
        <v>9.7143300000000004</v>
      </c>
      <c r="J6066" t="s">
        <v>5743</v>
      </c>
    </row>
    <row r="6067" spans="1:10" x14ac:dyDescent="0.2">
      <c r="A6067" t="s">
        <v>5320</v>
      </c>
      <c r="B6067">
        <v>198040458</v>
      </c>
      <c r="C6067">
        <v>198040968</v>
      </c>
      <c r="D6067">
        <v>511</v>
      </c>
      <c r="E6067">
        <v>198040785</v>
      </c>
      <c r="F6067">
        <v>66.62</v>
      </c>
      <c r="G6067">
        <v>19.38062</v>
      </c>
      <c r="H6067">
        <v>3.7568299999999999</v>
      </c>
      <c r="I6067">
        <v>14.948549999999999</v>
      </c>
      <c r="J6067" t="s">
        <v>5744</v>
      </c>
    </row>
    <row r="6068" spans="1:10" x14ac:dyDescent="0.2">
      <c r="A6068" t="s">
        <v>5320</v>
      </c>
      <c r="B6068">
        <v>198043282</v>
      </c>
      <c r="C6068">
        <v>198043528</v>
      </c>
      <c r="D6068">
        <v>247</v>
      </c>
      <c r="E6068">
        <v>198043406</v>
      </c>
      <c r="F6068">
        <v>26.81</v>
      </c>
      <c r="G6068">
        <v>11.251519999999999</v>
      </c>
      <c r="H6068">
        <v>4.6352799999999998</v>
      </c>
      <c r="I6068">
        <v>7.7120800000000003</v>
      </c>
      <c r="J6068" t="s">
        <v>5745</v>
      </c>
    </row>
    <row r="6069" spans="1:10" x14ac:dyDescent="0.2">
      <c r="A6069" t="s">
        <v>5746</v>
      </c>
      <c r="B6069">
        <v>426251</v>
      </c>
      <c r="C6069">
        <v>426689</v>
      </c>
      <c r="D6069">
        <v>439</v>
      </c>
      <c r="E6069">
        <v>426378</v>
      </c>
      <c r="F6069">
        <v>23.56</v>
      </c>
      <c r="G6069">
        <v>13.58947</v>
      </c>
      <c r="H6069">
        <v>6.1404399999999999</v>
      </c>
      <c r="I6069">
        <v>9.7996499999999997</v>
      </c>
      <c r="J6069" t="s">
        <v>5747</v>
      </c>
    </row>
    <row r="6070" spans="1:10" x14ac:dyDescent="0.2">
      <c r="A6070" t="s">
        <v>5746</v>
      </c>
      <c r="B6070">
        <v>522185</v>
      </c>
      <c r="C6070">
        <v>522647</v>
      </c>
      <c r="D6070">
        <v>463</v>
      </c>
      <c r="E6070">
        <v>522303</v>
      </c>
      <c r="F6070">
        <v>43.87</v>
      </c>
      <c r="G6070">
        <v>12.4979</v>
      </c>
      <c r="H6070">
        <v>3.5613999999999999</v>
      </c>
      <c r="I6070">
        <v>8.8277000000000001</v>
      </c>
      <c r="J6070" t="s">
        <v>5748</v>
      </c>
    </row>
    <row r="6071" spans="1:10" x14ac:dyDescent="0.2">
      <c r="A6071" t="s">
        <v>5746</v>
      </c>
      <c r="B6071">
        <v>536146</v>
      </c>
      <c r="C6071">
        <v>536476</v>
      </c>
      <c r="D6071">
        <v>331</v>
      </c>
      <c r="E6071">
        <v>536326</v>
      </c>
      <c r="F6071">
        <v>19.5</v>
      </c>
      <c r="G6071">
        <v>12.30527</v>
      </c>
      <c r="H6071">
        <v>6.3269700000000002</v>
      </c>
      <c r="I6071">
        <v>8.6540900000000001</v>
      </c>
      <c r="J6071" t="s">
        <v>5749</v>
      </c>
    </row>
    <row r="6072" spans="1:10" x14ac:dyDescent="0.2">
      <c r="A6072" t="s">
        <v>5746</v>
      </c>
      <c r="B6072">
        <v>674560</v>
      </c>
      <c r="C6072">
        <v>675695</v>
      </c>
      <c r="D6072">
        <v>1136</v>
      </c>
      <c r="E6072">
        <v>674654</v>
      </c>
      <c r="F6072">
        <v>45.5</v>
      </c>
      <c r="G6072">
        <v>12.005660000000001</v>
      </c>
      <c r="H6072">
        <v>3.3213300000000001</v>
      </c>
      <c r="I6072">
        <v>8.3856099999999998</v>
      </c>
      <c r="J6072" t="s">
        <v>5750</v>
      </c>
    </row>
    <row r="6073" spans="1:10" x14ac:dyDescent="0.2">
      <c r="A6073" t="s">
        <v>5746</v>
      </c>
      <c r="B6073">
        <v>675946</v>
      </c>
      <c r="C6073">
        <v>676175</v>
      </c>
      <c r="D6073">
        <v>230</v>
      </c>
      <c r="E6073">
        <v>676097</v>
      </c>
      <c r="F6073">
        <v>30.06</v>
      </c>
      <c r="G6073">
        <v>7.0977899999999998</v>
      </c>
      <c r="H6073">
        <v>2.8237800000000002</v>
      </c>
      <c r="I6073">
        <v>4.0039100000000003</v>
      </c>
      <c r="J6073" t="s">
        <v>5751</v>
      </c>
    </row>
    <row r="6074" spans="1:10" x14ac:dyDescent="0.2">
      <c r="A6074" t="s">
        <v>5746</v>
      </c>
      <c r="B6074">
        <v>681985</v>
      </c>
      <c r="C6074">
        <v>682373</v>
      </c>
      <c r="D6074">
        <v>389</v>
      </c>
      <c r="E6074">
        <v>682215</v>
      </c>
      <c r="F6074">
        <v>68.25</v>
      </c>
      <c r="G6074">
        <v>23.49314</v>
      </c>
      <c r="H6074">
        <v>4.3279899999999998</v>
      </c>
      <c r="I6074">
        <v>18.59066</v>
      </c>
      <c r="J6074" t="s">
        <v>5752</v>
      </c>
    </row>
    <row r="6075" spans="1:10" x14ac:dyDescent="0.2">
      <c r="A6075" t="s">
        <v>5746</v>
      </c>
      <c r="B6075">
        <v>706519</v>
      </c>
      <c r="C6075">
        <v>706768</v>
      </c>
      <c r="D6075">
        <v>250</v>
      </c>
      <c r="E6075">
        <v>706651</v>
      </c>
      <c r="F6075">
        <v>17.059999999999999</v>
      </c>
      <c r="G6075">
        <v>8.0241399999999992</v>
      </c>
      <c r="H6075">
        <v>4.3004699999999998</v>
      </c>
      <c r="I6075">
        <v>4.8335800000000004</v>
      </c>
      <c r="J6075" t="s">
        <v>5753</v>
      </c>
    </row>
    <row r="6076" spans="1:10" x14ac:dyDescent="0.2">
      <c r="A6076" t="s">
        <v>5746</v>
      </c>
      <c r="B6076">
        <v>765944</v>
      </c>
      <c r="C6076">
        <v>766326</v>
      </c>
      <c r="D6076">
        <v>383</v>
      </c>
      <c r="E6076">
        <v>766137</v>
      </c>
      <c r="F6076">
        <v>61.75</v>
      </c>
      <c r="G6076">
        <v>14.312110000000001</v>
      </c>
      <c r="H6076">
        <v>3.1374</v>
      </c>
      <c r="I6076">
        <v>10.44464</v>
      </c>
      <c r="J6076" t="s">
        <v>5754</v>
      </c>
    </row>
    <row r="6077" spans="1:10" x14ac:dyDescent="0.2">
      <c r="A6077" t="s">
        <v>5746</v>
      </c>
      <c r="B6077">
        <v>777190</v>
      </c>
      <c r="C6077">
        <v>777490</v>
      </c>
      <c r="D6077">
        <v>301</v>
      </c>
      <c r="E6077">
        <v>777322</v>
      </c>
      <c r="F6077">
        <v>24.37</v>
      </c>
      <c r="G6077">
        <v>9.7959899999999998</v>
      </c>
      <c r="H6077">
        <v>4.2290400000000004</v>
      </c>
      <c r="I6077">
        <v>6.41472</v>
      </c>
      <c r="J6077" t="s">
        <v>5755</v>
      </c>
    </row>
    <row r="6078" spans="1:10" x14ac:dyDescent="0.2">
      <c r="A6078" t="s">
        <v>5746</v>
      </c>
      <c r="B6078">
        <v>957766</v>
      </c>
      <c r="C6078">
        <v>957978</v>
      </c>
      <c r="D6078">
        <v>213</v>
      </c>
      <c r="E6078">
        <v>957937</v>
      </c>
      <c r="F6078">
        <v>47.12</v>
      </c>
      <c r="G6078">
        <v>8.4620599999999992</v>
      </c>
      <c r="H6078">
        <v>2.5328200000000001</v>
      </c>
      <c r="I6078">
        <v>5.2180400000000002</v>
      </c>
      <c r="J6078" t="s">
        <v>5756</v>
      </c>
    </row>
    <row r="6079" spans="1:10" x14ac:dyDescent="0.2">
      <c r="A6079" t="s">
        <v>5746</v>
      </c>
      <c r="B6079">
        <v>959072</v>
      </c>
      <c r="C6079">
        <v>959496</v>
      </c>
      <c r="D6079">
        <v>425</v>
      </c>
      <c r="E6079">
        <v>959344</v>
      </c>
      <c r="F6079">
        <v>35.75</v>
      </c>
      <c r="G6079">
        <v>6.7742100000000001</v>
      </c>
      <c r="H6079">
        <v>2.5879500000000002</v>
      </c>
      <c r="I6079">
        <v>3.71793</v>
      </c>
      <c r="J6079" t="s">
        <v>5757</v>
      </c>
    </row>
    <row r="6080" spans="1:10" x14ac:dyDescent="0.2">
      <c r="A6080" t="s">
        <v>5746</v>
      </c>
      <c r="B6080">
        <v>989142</v>
      </c>
      <c r="C6080">
        <v>989427</v>
      </c>
      <c r="D6080">
        <v>286</v>
      </c>
      <c r="E6080">
        <v>989348</v>
      </c>
      <c r="F6080">
        <v>42.25</v>
      </c>
      <c r="G6080">
        <v>9.41343</v>
      </c>
      <c r="H6080">
        <v>2.8832499999999999</v>
      </c>
      <c r="I6080">
        <v>6.0690900000000001</v>
      </c>
      <c r="J6080" t="s">
        <v>5758</v>
      </c>
    </row>
    <row r="6081" spans="1:10" x14ac:dyDescent="0.2">
      <c r="A6081" t="s">
        <v>5746</v>
      </c>
      <c r="B6081">
        <v>989633</v>
      </c>
      <c r="C6081">
        <v>990919</v>
      </c>
      <c r="D6081">
        <v>1287</v>
      </c>
      <c r="E6081">
        <v>990318</v>
      </c>
      <c r="F6081">
        <v>51.19</v>
      </c>
      <c r="G6081">
        <v>29.996500000000001</v>
      </c>
      <c r="H6081">
        <v>7.4551299999999996</v>
      </c>
      <c r="I6081">
        <v>24.266870000000001</v>
      </c>
      <c r="J6081" t="s">
        <v>5759</v>
      </c>
    </row>
    <row r="6082" spans="1:10" x14ac:dyDescent="0.2">
      <c r="A6082" t="s">
        <v>5746</v>
      </c>
      <c r="B6082">
        <v>991357</v>
      </c>
      <c r="C6082">
        <v>991892</v>
      </c>
      <c r="D6082">
        <v>536</v>
      </c>
      <c r="E6082">
        <v>991456</v>
      </c>
      <c r="F6082">
        <v>39</v>
      </c>
      <c r="G6082">
        <v>8.3432499999999994</v>
      </c>
      <c r="H6082">
        <v>2.8570600000000002</v>
      </c>
      <c r="I6082">
        <v>5.1185099999999997</v>
      </c>
      <c r="J6082" t="s">
        <v>5760</v>
      </c>
    </row>
    <row r="6083" spans="1:10" x14ac:dyDescent="0.2">
      <c r="A6083" t="s">
        <v>5746</v>
      </c>
      <c r="B6083">
        <v>992054</v>
      </c>
      <c r="C6083">
        <v>992999</v>
      </c>
      <c r="D6083">
        <v>946</v>
      </c>
      <c r="E6083">
        <v>992436</v>
      </c>
      <c r="F6083">
        <v>33.31</v>
      </c>
      <c r="G6083">
        <v>13.3819</v>
      </c>
      <c r="H6083">
        <v>4.5146699999999997</v>
      </c>
      <c r="I6083">
        <v>9.6115300000000001</v>
      </c>
      <c r="J6083" t="s">
        <v>5761</v>
      </c>
    </row>
    <row r="6084" spans="1:10" x14ac:dyDescent="0.2">
      <c r="A6084" t="s">
        <v>5746</v>
      </c>
      <c r="B6084">
        <v>1010095</v>
      </c>
      <c r="C6084">
        <v>1010507</v>
      </c>
      <c r="D6084">
        <v>413</v>
      </c>
      <c r="E6084">
        <v>1010314</v>
      </c>
      <c r="F6084">
        <v>19.5</v>
      </c>
      <c r="G6084">
        <v>6.4619099999999996</v>
      </c>
      <c r="H6084">
        <v>3.41656</v>
      </c>
      <c r="I6084">
        <v>3.4442300000000001</v>
      </c>
      <c r="J6084" t="s">
        <v>5762</v>
      </c>
    </row>
    <row r="6085" spans="1:10" x14ac:dyDescent="0.2">
      <c r="A6085" t="s">
        <v>5746</v>
      </c>
      <c r="B6085">
        <v>1250402</v>
      </c>
      <c r="C6085">
        <v>1251162</v>
      </c>
      <c r="D6085">
        <v>761</v>
      </c>
      <c r="E6085">
        <v>1250960</v>
      </c>
      <c r="F6085">
        <v>34.94</v>
      </c>
      <c r="G6085">
        <v>10.658580000000001</v>
      </c>
      <c r="H6085">
        <v>3.6669800000000001</v>
      </c>
      <c r="I6085">
        <v>7.1786099999999999</v>
      </c>
      <c r="J6085" t="s">
        <v>5763</v>
      </c>
    </row>
    <row r="6086" spans="1:10" x14ac:dyDescent="0.2">
      <c r="A6086" t="s">
        <v>5746</v>
      </c>
      <c r="B6086">
        <v>1251475</v>
      </c>
      <c r="C6086">
        <v>1251847</v>
      </c>
      <c r="D6086">
        <v>373</v>
      </c>
      <c r="E6086">
        <v>1251625</v>
      </c>
      <c r="F6086">
        <v>50.37</v>
      </c>
      <c r="G6086">
        <v>23.535129999999999</v>
      </c>
      <c r="H6086">
        <v>5.7081600000000003</v>
      </c>
      <c r="I6086">
        <v>18.620550000000001</v>
      </c>
      <c r="J6086" t="s">
        <v>5764</v>
      </c>
    </row>
    <row r="6087" spans="1:10" x14ac:dyDescent="0.2">
      <c r="A6087" t="s">
        <v>5746</v>
      </c>
      <c r="B6087">
        <v>1339448</v>
      </c>
      <c r="C6087">
        <v>1339682</v>
      </c>
      <c r="D6087">
        <v>235</v>
      </c>
      <c r="E6087">
        <v>1339604</v>
      </c>
      <c r="F6087">
        <v>96.68</v>
      </c>
      <c r="G6087">
        <v>18.505320000000001</v>
      </c>
      <c r="H6087">
        <v>2.8396599999999999</v>
      </c>
      <c r="I6087">
        <v>14.16849</v>
      </c>
      <c r="J6087" t="s">
        <v>5765</v>
      </c>
    </row>
    <row r="6088" spans="1:10" x14ac:dyDescent="0.2">
      <c r="A6088" t="s">
        <v>5746</v>
      </c>
      <c r="B6088">
        <v>1353031</v>
      </c>
      <c r="C6088">
        <v>1353232</v>
      </c>
      <c r="D6088">
        <v>202</v>
      </c>
      <c r="E6088">
        <v>1353116</v>
      </c>
      <c r="F6088">
        <v>24.37</v>
      </c>
      <c r="G6088">
        <v>10.93535</v>
      </c>
      <c r="H6088">
        <v>4.6989299999999998</v>
      </c>
      <c r="I6088">
        <v>7.4283700000000001</v>
      </c>
      <c r="J6088" t="s">
        <v>5766</v>
      </c>
    </row>
    <row r="6089" spans="1:10" x14ac:dyDescent="0.2">
      <c r="A6089" t="s">
        <v>5746</v>
      </c>
      <c r="B6089">
        <v>1385764</v>
      </c>
      <c r="C6089">
        <v>1386328</v>
      </c>
      <c r="D6089">
        <v>565</v>
      </c>
      <c r="E6089">
        <v>1386237</v>
      </c>
      <c r="F6089">
        <v>42.25</v>
      </c>
      <c r="G6089">
        <v>15.55861</v>
      </c>
      <c r="H6089">
        <v>4.3248699999999998</v>
      </c>
      <c r="I6089">
        <v>11.548909999999999</v>
      </c>
      <c r="J6089" t="s">
        <v>5767</v>
      </c>
    </row>
    <row r="6090" spans="1:10" x14ac:dyDescent="0.2">
      <c r="A6090" t="s">
        <v>5746</v>
      </c>
      <c r="B6090">
        <v>1574282</v>
      </c>
      <c r="C6090">
        <v>1574481</v>
      </c>
      <c r="D6090">
        <v>200</v>
      </c>
      <c r="E6090">
        <v>1574373</v>
      </c>
      <c r="F6090">
        <v>4.87</v>
      </c>
      <c r="G6090">
        <v>4.2129399999999997</v>
      </c>
      <c r="H6090">
        <v>4.1963200000000001</v>
      </c>
      <c r="I6090">
        <v>1.4697100000000001</v>
      </c>
      <c r="J6090" t="s">
        <v>5768</v>
      </c>
    </row>
    <row r="6091" spans="1:10" x14ac:dyDescent="0.2">
      <c r="A6091" t="s">
        <v>5746</v>
      </c>
      <c r="B6091">
        <v>1718216</v>
      </c>
      <c r="C6091">
        <v>1718427</v>
      </c>
      <c r="D6091">
        <v>212</v>
      </c>
      <c r="E6091">
        <v>1718344</v>
      </c>
      <c r="F6091">
        <v>69.87</v>
      </c>
      <c r="G6091">
        <v>12.125819999999999</v>
      </c>
      <c r="H6091">
        <v>2.6249199999999999</v>
      </c>
      <c r="I6091">
        <v>8.4902499999999996</v>
      </c>
      <c r="J6091" t="s">
        <v>5769</v>
      </c>
    </row>
    <row r="6092" spans="1:10" x14ac:dyDescent="0.2">
      <c r="A6092" t="s">
        <v>5746</v>
      </c>
      <c r="B6092">
        <v>1720873</v>
      </c>
      <c r="C6092">
        <v>1721107</v>
      </c>
      <c r="D6092">
        <v>235</v>
      </c>
      <c r="E6092">
        <v>1720911</v>
      </c>
      <c r="F6092">
        <v>61.75</v>
      </c>
      <c r="G6092">
        <v>7.6831300000000002</v>
      </c>
      <c r="H6092">
        <v>2.1637300000000002</v>
      </c>
      <c r="I6092">
        <v>4.5277399999999997</v>
      </c>
      <c r="J6092" t="s">
        <v>5770</v>
      </c>
    </row>
    <row r="6093" spans="1:10" x14ac:dyDescent="0.2">
      <c r="A6093" t="s">
        <v>5746</v>
      </c>
      <c r="B6093">
        <v>1727836</v>
      </c>
      <c r="C6093">
        <v>1728633</v>
      </c>
      <c r="D6093">
        <v>798</v>
      </c>
      <c r="E6093">
        <v>1728510</v>
      </c>
      <c r="F6093">
        <v>136.5</v>
      </c>
      <c r="G6093">
        <v>10.423400000000001</v>
      </c>
      <c r="H6093">
        <v>1.83328</v>
      </c>
      <c r="I6093">
        <v>6.9705500000000002</v>
      </c>
      <c r="J6093" t="s">
        <v>5771</v>
      </c>
    </row>
    <row r="6094" spans="1:10" x14ac:dyDescent="0.2">
      <c r="A6094" t="s">
        <v>5746</v>
      </c>
      <c r="B6094">
        <v>1814039</v>
      </c>
      <c r="C6094">
        <v>1814240</v>
      </c>
      <c r="D6094">
        <v>202</v>
      </c>
      <c r="E6094">
        <v>1814099</v>
      </c>
      <c r="F6094">
        <v>57.69</v>
      </c>
      <c r="G6094">
        <v>12.10881</v>
      </c>
      <c r="H6094">
        <v>2.90523</v>
      </c>
      <c r="I6094">
        <v>8.4751300000000001</v>
      </c>
      <c r="J6094" t="s">
        <v>5772</v>
      </c>
    </row>
    <row r="6095" spans="1:10" x14ac:dyDescent="0.2">
      <c r="A6095" t="s">
        <v>5746</v>
      </c>
      <c r="B6095">
        <v>1978619</v>
      </c>
      <c r="C6095">
        <v>1979040</v>
      </c>
      <c r="D6095">
        <v>422</v>
      </c>
      <c r="E6095">
        <v>1978966</v>
      </c>
      <c r="F6095">
        <v>130</v>
      </c>
      <c r="G6095">
        <v>9.6472499999999997</v>
      </c>
      <c r="H6095">
        <v>1.8193900000000001</v>
      </c>
      <c r="I6095">
        <v>6.2789200000000003</v>
      </c>
      <c r="J6095" t="s">
        <v>5773</v>
      </c>
    </row>
    <row r="6096" spans="1:10" x14ac:dyDescent="0.2">
      <c r="A6096" t="s">
        <v>5746</v>
      </c>
      <c r="B6096">
        <v>1983309</v>
      </c>
      <c r="C6096">
        <v>1983572</v>
      </c>
      <c r="D6096">
        <v>264</v>
      </c>
      <c r="E6096">
        <v>1983465</v>
      </c>
      <c r="F6096">
        <v>78</v>
      </c>
      <c r="G6096">
        <v>17.664349999999999</v>
      </c>
      <c r="H6096">
        <v>3.1598999999999999</v>
      </c>
      <c r="I6096">
        <v>13.4229</v>
      </c>
      <c r="J6096" t="s">
        <v>5774</v>
      </c>
    </row>
    <row r="6097" spans="1:10" x14ac:dyDescent="0.2">
      <c r="A6097" t="s">
        <v>5746</v>
      </c>
      <c r="B6097">
        <v>2240662</v>
      </c>
      <c r="C6097">
        <v>2240922</v>
      </c>
      <c r="D6097">
        <v>261</v>
      </c>
      <c r="E6097">
        <v>2240736</v>
      </c>
      <c r="F6097">
        <v>19.5</v>
      </c>
      <c r="G6097">
        <v>4.3525900000000002</v>
      </c>
      <c r="H6097">
        <v>2.5624199999999999</v>
      </c>
      <c r="I6097">
        <v>1.58928</v>
      </c>
      <c r="J6097" t="s">
        <v>5775</v>
      </c>
    </row>
    <row r="6098" spans="1:10" x14ac:dyDescent="0.2">
      <c r="A6098" t="s">
        <v>5746</v>
      </c>
      <c r="B6098">
        <v>2250613</v>
      </c>
      <c r="C6098">
        <v>2250815</v>
      </c>
      <c r="D6098">
        <v>203</v>
      </c>
      <c r="E6098">
        <v>2250690</v>
      </c>
      <c r="F6098">
        <v>101.56</v>
      </c>
      <c r="G6098">
        <v>14.426270000000001</v>
      </c>
      <c r="H6098">
        <v>2.3851</v>
      </c>
      <c r="I6098">
        <v>10.547079999999999</v>
      </c>
      <c r="J6098" t="s">
        <v>5776</v>
      </c>
    </row>
    <row r="6099" spans="1:10" x14ac:dyDescent="0.2">
      <c r="A6099" t="s">
        <v>5746</v>
      </c>
      <c r="B6099">
        <v>2304383</v>
      </c>
      <c r="C6099">
        <v>2305022</v>
      </c>
      <c r="D6099">
        <v>640</v>
      </c>
      <c r="E6099">
        <v>2304529</v>
      </c>
      <c r="F6099">
        <v>95.87</v>
      </c>
      <c r="G6099">
        <v>12.73889</v>
      </c>
      <c r="H6099">
        <v>2.3064800000000001</v>
      </c>
      <c r="I6099">
        <v>9.0380400000000005</v>
      </c>
      <c r="J6099" t="s">
        <v>5777</v>
      </c>
    </row>
    <row r="6100" spans="1:10" x14ac:dyDescent="0.2">
      <c r="A6100" t="s">
        <v>5746</v>
      </c>
      <c r="B6100">
        <v>2305224</v>
      </c>
      <c r="C6100">
        <v>2305544</v>
      </c>
      <c r="D6100">
        <v>321</v>
      </c>
      <c r="E6100">
        <v>2305379</v>
      </c>
      <c r="F6100">
        <v>82.87</v>
      </c>
      <c r="G6100">
        <v>8.2546599999999994</v>
      </c>
      <c r="H6100">
        <v>1.9969600000000001</v>
      </c>
      <c r="I6100">
        <v>5.0367699999999997</v>
      </c>
      <c r="J6100" t="s">
        <v>5778</v>
      </c>
    </row>
    <row r="6101" spans="1:10" x14ac:dyDescent="0.2">
      <c r="A6101" t="s">
        <v>5746</v>
      </c>
      <c r="B6101">
        <v>2513615</v>
      </c>
      <c r="C6101">
        <v>2513988</v>
      </c>
      <c r="D6101">
        <v>374</v>
      </c>
      <c r="E6101">
        <v>2513822</v>
      </c>
      <c r="F6101">
        <v>77.19</v>
      </c>
      <c r="G6101">
        <v>7.5976999999999997</v>
      </c>
      <c r="H6101">
        <v>1.9546300000000001</v>
      </c>
      <c r="I6101">
        <v>4.4552500000000004</v>
      </c>
      <c r="J6101" t="s">
        <v>5779</v>
      </c>
    </row>
    <row r="6102" spans="1:10" x14ac:dyDescent="0.2">
      <c r="A6102" t="s">
        <v>5746</v>
      </c>
      <c r="B6102">
        <v>2699821</v>
      </c>
      <c r="C6102">
        <v>2700479</v>
      </c>
      <c r="D6102">
        <v>659</v>
      </c>
      <c r="E6102">
        <v>2700330</v>
      </c>
      <c r="F6102">
        <v>62.56</v>
      </c>
      <c r="G6102">
        <v>28.56662</v>
      </c>
      <c r="H6102">
        <v>5.7782299999999998</v>
      </c>
      <c r="I6102">
        <v>23.015609999999999</v>
      </c>
      <c r="J6102" t="s">
        <v>5780</v>
      </c>
    </row>
    <row r="6103" spans="1:10" x14ac:dyDescent="0.2">
      <c r="A6103" t="s">
        <v>5746</v>
      </c>
      <c r="B6103">
        <v>2731731</v>
      </c>
      <c r="C6103">
        <v>2732060</v>
      </c>
      <c r="D6103">
        <v>330</v>
      </c>
      <c r="E6103">
        <v>2731902</v>
      </c>
      <c r="F6103">
        <v>51.19</v>
      </c>
      <c r="G6103">
        <v>23.876809999999999</v>
      </c>
      <c r="H6103">
        <v>5.6723800000000004</v>
      </c>
      <c r="I6103">
        <v>18.919029999999999</v>
      </c>
      <c r="J6103" t="s">
        <v>5781</v>
      </c>
    </row>
    <row r="6104" spans="1:10" x14ac:dyDescent="0.2">
      <c r="A6104" t="s">
        <v>5746</v>
      </c>
      <c r="B6104">
        <v>2829423</v>
      </c>
      <c r="C6104">
        <v>2829968</v>
      </c>
      <c r="D6104">
        <v>546</v>
      </c>
      <c r="E6104">
        <v>2829805</v>
      </c>
      <c r="F6104">
        <v>103.18</v>
      </c>
      <c r="G6104">
        <v>15.875970000000001</v>
      </c>
      <c r="H6104">
        <v>2.4805799999999998</v>
      </c>
      <c r="I6104">
        <v>11.84252</v>
      </c>
      <c r="J6104" t="s">
        <v>5782</v>
      </c>
    </row>
    <row r="6105" spans="1:10" x14ac:dyDescent="0.2">
      <c r="A6105" t="s">
        <v>5746</v>
      </c>
      <c r="B6105">
        <v>2833610</v>
      </c>
      <c r="C6105">
        <v>2834088</v>
      </c>
      <c r="D6105">
        <v>479</v>
      </c>
      <c r="E6105">
        <v>2833899</v>
      </c>
      <c r="F6105">
        <v>82.87</v>
      </c>
      <c r="G6105">
        <v>10.817299999999999</v>
      </c>
      <c r="H6105">
        <v>2.2668200000000001</v>
      </c>
      <c r="I6105">
        <v>7.3272199999999996</v>
      </c>
      <c r="J6105" t="s">
        <v>5783</v>
      </c>
    </row>
    <row r="6106" spans="1:10" x14ac:dyDescent="0.2">
      <c r="A6106" t="s">
        <v>5746</v>
      </c>
      <c r="B6106">
        <v>2928067</v>
      </c>
      <c r="C6106">
        <v>2928479</v>
      </c>
      <c r="D6106">
        <v>413</v>
      </c>
      <c r="E6106">
        <v>2928177</v>
      </c>
      <c r="F6106">
        <v>92.62</v>
      </c>
      <c r="G6106">
        <v>16.208169999999999</v>
      </c>
      <c r="H6106">
        <v>2.6749200000000002</v>
      </c>
      <c r="I6106">
        <v>12.13415</v>
      </c>
      <c r="J6106" t="s">
        <v>5784</v>
      </c>
    </row>
    <row r="6107" spans="1:10" x14ac:dyDescent="0.2">
      <c r="A6107" t="s">
        <v>5746</v>
      </c>
      <c r="B6107">
        <v>2935014</v>
      </c>
      <c r="C6107">
        <v>2935519</v>
      </c>
      <c r="D6107">
        <v>506</v>
      </c>
      <c r="E6107">
        <v>2935452</v>
      </c>
      <c r="F6107">
        <v>58.5</v>
      </c>
      <c r="G6107">
        <v>8.9137699999999995</v>
      </c>
      <c r="H6107">
        <v>2.3799299999999999</v>
      </c>
      <c r="I6107">
        <v>5.6249500000000001</v>
      </c>
      <c r="J6107" t="s">
        <v>5785</v>
      </c>
    </row>
    <row r="6108" spans="1:10" x14ac:dyDescent="0.2">
      <c r="A6108" t="s">
        <v>5746</v>
      </c>
      <c r="B6108">
        <v>2936053</v>
      </c>
      <c r="C6108">
        <v>2936282</v>
      </c>
      <c r="D6108">
        <v>230</v>
      </c>
      <c r="E6108">
        <v>2936144</v>
      </c>
      <c r="F6108">
        <v>59.31</v>
      </c>
      <c r="G6108">
        <v>15.46902</v>
      </c>
      <c r="H6108">
        <v>3.3730799999999999</v>
      </c>
      <c r="I6108">
        <v>11.472099999999999</v>
      </c>
      <c r="J6108" t="s">
        <v>5786</v>
      </c>
    </row>
    <row r="6109" spans="1:10" x14ac:dyDescent="0.2">
      <c r="A6109" t="s">
        <v>5746</v>
      </c>
      <c r="B6109">
        <v>2940562</v>
      </c>
      <c r="C6109">
        <v>2940814</v>
      </c>
      <c r="D6109">
        <v>253</v>
      </c>
      <c r="E6109">
        <v>2940703</v>
      </c>
      <c r="F6109">
        <v>39</v>
      </c>
      <c r="G6109">
        <v>11.605449999999999</v>
      </c>
      <c r="H6109">
        <v>3.6562000000000001</v>
      </c>
      <c r="I6109">
        <v>8.0281300000000009</v>
      </c>
      <c r="J6109" t="s">
        <v>5787</v>
      </c>
    </row>
    <row r="6110" spans="1:10" x14ac:dyDescent="0.2">
      <c r="A6110" t="s">
        <v>5746</v>
      </c>
      <c r="B6110">
        <v>2950105</v>
      </c>
      <c r="C6110">
        <v>2950306</v>
      </c>
      <c r="D6110">
        <v>202</v>
      </c>
      <c r="E6110">
        <v>2950147</v>
      </c>
      <c r="F6110">
        <v>93.43</v>
      </c>
      <c r="G6110">
        <v>11.440580000000001</v>
      </c>
      <c r="H6110">
        <v>2.1961499999999998</v>
      </c>
      <c r="I6110">
        <v>7.8831800000000003</v>
      </c>
      <c r="J6110" t="s">
        <v>5788</v>
      </c>
    </row>
    <row r="6111" spans="1:10" x14ac:dyDescent="0.2">
      <c r="A6111" t="s">
        <v>5746</v>
      </c>
      <c r="B6111">
        <v>3239819</v>
      </c>
      <c r="C6111">
        <v>3240150</v>
      </c>
      <c r="D6111">
        <v>332</v>
      </c>
      <c r="E6111">
        <v>3239995</v>
      </c>
      <c r="F6111">
        <v>48.75</v>
      </c>
      <c r="G6111">
        <v>10.565250000000001</v>
      </c>
      <c r="H6111">
        <v>2.92638</v>
      </c>
      <c r="I6111">
        <v>7.0951000000000004</v>
      </c>
      <c r="J6111" t="s">
        <v>5789</v>
      </c>
    </row>
    <row r="6112" spans="1:10" x14ac:dyDescent="0.2">
      <c r="A6112" t="s">
        <v>5746</v>
      </c>
      <c r="B6112">
        <v>3243352</v>
      </c>
      <c r="C6112">
        <v>3243840</v>
      </c>
      <c r="D6112">
        <v>489</v>
      </c>
      <c r="E6112">
        <v>3243767</v>
      </c>
      <c r="F6112">
        <v>37.369999999999997</v>
      </c>
      <c r="G6112">
        <v>15.55945</v>
      </c>
      <c r="H6112">
        <v>4.7967300000000002</v>
      </c>
      <c r="I6112">
        <v>11.548909999999999</v>
      </c>
      <c r="J6112" t="s">
        <v>5790</v>
      </c>
    </row>
    <row r="6113" spans="1:10" x14ac:dyDescent="0.2">
      <c r="A6113" t="s">
        <v>5746</v>
      </c>
      <c r="B6113">
        <v>3375742</v>
      </c>
      <c r="C6113">
        <v>3376020</v>
      </c>
      <c r="D6113">
        <v>279</v>
      </c>
      <c r="E6113">
        <v>3375920</v>
      </c>
      <c r="F6113">
        <v>13.81</v>
      </c>
      <c r="G6113">
        <v>11.34488</v>
      </c>
      <c r="H6113">
        <v>7.4060300000000003</v>
      </c>
      <c r="I6113">
        <v>7.7948899999999997</v>
      </c>
      <c r="J6113" t="s">
        <v>5791</v>
      </c>
    </row>
    <row r="6114" spans="1:10" x14ac:dyDescent="0.2">
      <c r="A6114" t="s">
        <v>5746</v>
      </c>
      <c r="B6114">
        <v>3430509</v>
      </c>
      <c r="C6114">
        <v>3430877</v>
      </c>
      <c r="D6114">
        <v>369</v>
      </c>
      <c r="E6114">
        <v>3430789</v>
      </c>
      <c r="F6114">
        <v>32.5</v>
      </c>
      <c r="G6114">
        <v>4.9716399999999998</v>
      </c>
      <c r="H6114">
        <v>2.2332700000000001</v>
      </c>
      <c r="I6114">
        <v>2.1298499999999998</v>
      </c>
      <c r="J6114" t="s">
        <v>5792</v>
      </c>
    </row>
    <row r="6115" spans="1:10" x14ac:dyDescent="0.2">
      <c r="A6115" t="s">
        <v>5746</v>
      </c>
      <c r="B6115">
        <v>3512900</v>
      </c>
      <c r="C6115">
        <v>3513136</v>
      </c>
      <c r="D6115">
        <v>237</v>
      </c>
      <c r="E6115">
        <v>3512970</v>
      </c>
      <c r="F6115">
        <v>122.68</v>
      </c>
      <c r="G6115">
        <v>12.145189999999999</v>
      </c>
      <c r="H6115">
        <v>2.0276000000000001</v>
      </c>
      <c r="I6115">
        <v>8.5062899999999999</v>
      </c>
      <c r="J6115" t="s">
        <v>5793</v>
      </c>
    </row>
    <row r="6116" spans="1:10" x14ac:dyDescent="0.2">
      <c r="A6116" t="s">
        <v>5746</v>
      </c>
      <c r="B6116">
        <v>3947340</v>
      </c>
      <c r="C6116">
        <v>3948432</v>
      </c>
      <c r="D6116">
        <v>1093</v>
      </c>
      <c r="E6116">
        <v>3947887</v>
      </c>
      <c r="F6116">
        <v>17.87</v>
      </c>
      <c r="G6116">
        <v>13.75094</v>
      </c>
      <c r="H6116">
        <v>7.86435</v>
      </c>
      <c r="I6116">
        <v>9.9422700000000006</v>
      </c>
      <c r="J6116" t="s">
        <v>5794</v>
      </c>
    </row>
    <row r="6117" spans="1:10" x14ac:dyDescent="0.2">
      <c r="A6117" t="s">
        <v>5746</v>
      </c>
      <c r="B6117">
        <v>4274549</v>
      </c>
      <c r="C6117">
        <v>4274764</v>
      </c>
      <c r="D6117">
        <v>216</v>
      </c>
      <c r="E6117">
        <v>4274575</v>
      </c>
      <c r="F6117">
        <v>99.12</v>
      </c>
      <c r="G6117">
        <v>5.2534999999999998</v>
      </c>
      <c r="H6117">
        <v>1.58924</v>
      </c>
      <c r="I6117">
        <v>2.3814799999999998</v>
      </c>
      <c r="J6117" t="s">
        <v>5795</v>
      </c>
    </row>
    <row r="6118" spans="1:10" x14ac:dyDescent="0.2">
      <c r="A6118" t="s">
        <v>5746</v>
      </c>
      <c r="B6118">
        <v>4320716</v>
      </c>
      <c r="C6118">
        <v>4321210</v>
      </c>
      <c r="D6118">
        <v>495</v>
      </c>
      <c r="E6118">
        <v>4321136</v>
      </c>
      <c r="F6118">
        <v>15.44</v>
      </c>
      <c r="G6118">
        <v>9.3187899999999999</v>
      </c>
      <c r="H6118">
        <v>5.4790099999999997</v>
      </c>
      <c r="I6118">
        <v>5.98285</v>
      </c>
      <c r="J6118" t="s">
        <v>5796</v>
      </c>
    </row>
    <row r="6119" spans="1:10" x14ac:dyDescent="0.2">
      <c r="A6119" t="s">
        <v>5746</v>
      </c>
      <c r="B6119">
        <v>4419678</v>
      </c>
      <c r="C6119">
        <v>4420139</v>
      </c>
      <c r="D6119">
        <v>462</v>
      </c>
      <c r="E6119">
        <v>4419812</v>
      </c>
      <c r="F6119">
        <v>61.75</v>
      </c>
      <c r="G6119">
        <v>14.312110000000001</v>
      </c>
      <c r="H6119">
        <v>3.1374</v>
      </c>
      <c r="I6119">
        <v>10.44464</v>
      </c>
      <c r="J6119" t="s">
        <v>5797</v>
      </c>
    </row>
    <row r="6120" spans="1:10" x14ac:dyDescent="0.2">
      <c r="A6120" t="s">
        <v>5746</v>
      </c>
      <c r="B6120">
        <v>5811164</v>
      </c>
      <c r="C6120">
        <v>5811696</v>
      </c>
      <c r="D6120">
        <v>533</v>
      </c>
      <c r="E6120">
        <v>5811427</v>
      </c>
      <c r="F6120">
        <v>43.06</v>
      </c>
      <c r="G6120">
        <v>16.95</v>
      </c>
      <c r="H6120">
        <v>4.5896999999999997</v>
      </c>
      <c r="I6120">
        <v>12.793519999999999</v>
      </c>
      <c r="J6120" t="s">
        <v>5798</v>
      </c>
    </row>
    <row r="6121" spans="1:10" x14ac:dyDescent="0.2">
      <c r="A6121" t="s">
        <v>5746</v>
      </c>
      <c r="B6121">
        <v>5812194</v>
      </c>
      <c r="C6121">
        <v>5813092</v>
      </c>
      <c r="D6121">
        <v>899</v>
      </c>
      <c r="E6121">
        <v>5812423</v>
      </c>
      <c r="F6121">
        <v>56.06</v>
      </c>
      <c r="G6121">
        <v>18.649190000000001</v>
      </c>
      <c r="H6121">
        <v>4.0757700000000003</v>
      </c>
      <c r="I6121">
        <v>14.29964</v>
      </c>
      <c r="J6121" t="s">
        <v>5799</v>
      </c>
    </row>
    <row r="6122" spans="1:10" x14ac:dyDescent="0.2">
      <c r="A6122" t="s">
        <v>5746</v>
      </c>
      <c r="B6122">
        <v>5813775</v>
      </c>
      <c r="C6122">
        <v>5814247</v>
      </c>
      <c r="D6122">
        <v>473</v>
      </c>
      <c r="E6122">
        <v>5813974</v>
      </c>
      <c r="F6122">
        <v>56.06</v>
      </c>
      <c r="G6122">
        <v>15.955870000000001</v>
      </c>
      <c r="H6122">
        <v>3.5663</v>
      </c>
      <c r="I6122">
        <v>11.906689999999999</v>
      </c>
      <c r="J6122" t="s">
        <v>5800</v>
      </c>
    </row>
    <row r="6123" spans="1:10" x14ac:dyDescent="0.2">
      <c r="A6123" t="s">
        <v>5746</v>
      </c>
      <c r="B6123">
        <v>5820914</v>
      </c>
      <c r="C6123">
        <v>5821411</v>
      </c>
      <c r="D6123">
        <v>498</v>
      </c>
      <c r="E6123">
        <v>5820919</v>
      </c>
      <c r="F6123">
        <v>26</v>
      </c>
      <c r="G6123">
        <v>4.0859199999999998</v>
      </c>
      <c r="H6123">
        <v>2.24993</v>
      </c>
      <c r="I6123">
        <v>1.36174</v>
      </c>
      <c r="J6123" t="s">
        <v>5801</v>
      </c>
    </row>
    <row r="6124" spans="1:10" x14ac:dyDescent="0.2">
      <c r="A6124" t="s">
        <v>5746</v>
      </c>
      <c r="B6124">
        <v>5821597</v>
      </c>
      <c r="C6124">
        <v>5821931</v>
      </c>
      <c r="D6124">
        <v>335</v>
      </c>
      <c r="E6124">
        <v>5821741</v>
      </c>
      <c r="F6124">
        <v>24.37</v>
      </c>
      <c r="G6124">
        <v>14.385339999999999</v>
      </c>
      <c r="H6124">
        <v>6.2807500000000003</v>
      </c>
      <c r="I6124">
        <v>10.50717</v>
      </c>
      <c r="J6124" t="s">
        <v>5802</v>
      </c>
    </row>
    <row r="6125" spans="1:10" x14ac:dyDescent="0.2">
      <c r="A6125" t="s">
        <v>5746</v>
      </c>
      <c r="B6125">
        <v>6300876</v>
      </c>
      <c r="C6125">
        <v>6301164</v>
      </c>
      <c r="D6125">
        <v>289</v>
      </c>
      <c r="E6125">
        <v>6301000</v>
      </c>
      <c r="F6125">
        <v>43.87</v>
      </c>
      <c r="G6125">
        <v>6.1774399999999998</v>
      </c>
      <c r="H6125">
        <v>2.2436799999999999</v>
      </c>
      <c r="I6125">
        <v>3.1914699999999998</v>
      </c>
      <c r="J6125" t="s">
        <v>5803</v>
      </c>
    </row>
    <row r="6126" spans="1:10" x14ac:dyDescent="0.2">
      <c r="A6126" t="s">
        <v>5746</v>
      </c>
      <c r="B6126">
        <v>6302430</v>
      </c>
      <c r="C6126">
        <v>6302739</v>
      </c>
      <c r="D6126">
        <v>310</v>
      </c>
      <c r="E6126">
        <v>6302584</v>
      </c>
      <c r="F6126">
        <v>65.81</v>
      </c>
      <c r="G6126">
        <v>20.09478</v>
      </c>
      <c r="H6126">
        <v>3.9300299999999999</v>
      </c>
      <c r="I6126">
        <v>15.58169</v>
      </c>
      <c r="J6126" t="s">
        <v>5804</v>
      </c>
    </row>
    <row r="6127" spans="1:10" x14ac:dyDescent="0.2">
      <c r="A6127" t="s">
        <v>5746</v>
      </c>
      <c r="B6127">
        <v>6323125</v>
      </c>
      <c r="C6127">
        <v>6323347</v>
      </c>
      <c r="D6127">
        <v>223</v>
      </c>
      <c r="E6127">
        <v>6323237</v>
      </c>
      <c r="F6127">
        <v>19.5</v>
      </c>
      <c r="G6127">
        <v>10.080170000000001</v>
      </c>
      <c r="H6127">
        <v>5.1248500000000003</v>
      </c>
      <c r="I6127">
        <v>6.6681800000000004</v>
      </c>
      <c r="J6127" t="s">
        <v>5805</v>
      </c>
    </row>
    <row r="6128" spans="1:10" x14ac:dyDescent="0.2">
      <c r="A6128" t="s">
        <v>5746</v>
      </c>
      <c r="B6128">
        <v>6618939</v>
      </c>
      <c r="C6128">
        <v>6619165</v>
      </c>
      <c r="D6128">
        <v>227</v>
      </c>
      <c r="E6128">
        <v>6619019</v>
      </c>
      <c r="F6128">
        <v>25.19</v>
      </c>
      <c r="G6128">
        <v>9.2640499999999992</v>
      </c>
      <c r="H6128">
        <v>3.8852699999999998</v>
      </c>
      <c r="I6128">
        <v>5.9385300000000001</v>
      </c>
      <c r="J6128" t="s">
        <v>5806</v>
      </c>
    </row>
    <row r="6129" spans="1:10" x14ac:dyDescent="0.2">
      <c r="A6129" t="s">
        <v>5746</v>
      </c>
      <c r="B6129">
        <v>6621488</v>
      </c>
      <c r="C6129">
        <v>6621850</v>
      </c>
      <c r="D6129">
        <v>363</v>
      </c>
      <c r="E6129">
        <v>6621708</v>
      </c>
      <c r="F6129">
        <v>87.75</v>
      </c>
      <c r="G6129">
        <v>20.893059999999998</v>
      </c>
      <c r="H6129">
        <v>3.28694</v>
      </c>
      <c r="I6129">
        <v>16.286770000000001</v>
      </c>
      <c r="J6129" t="s">
        <v>5807</v>
      </c>
    </row>
    <row r="6130" spans="1:10" x14ac:dyDescent="0.2">
      <c r="A6130" t="s">
        <v>5746</v>
      </c>
      <c r="B6130">
        <v>6709417</v>
      </c>
      <c r="C6130">
        <v>6709736</v>
      </c>
      <c r="D6130">
        <v>320</v>
      </c>
      <c r="E6130">
        <v>6709494</v>
      </c>
      <c r="F6130">
        <v>104.81</v>
      </c>
      <c r="G6130">
        <v>6.0798899999999998</v>
      </c>
      <c r="H6130">
        <v>1.65327</v>
      </c>
      <c r="I6130">
        <v>3.1026500000000001</v>
      </c>
      <c r="J6130" t="s">
        <v>5808</v>
      </c>
    </row>
    <row r="6131" spans="1:10" x14ac:dyDescent="0.2">
      <c r="A6131" t="s">
        <v>5746</v>
      </c>
      <c r="B6131">
        <v>6716174</v>
      </c>
      <c r="C6131">
        <v>6716659</v>
      </c>
      <c r="D6131">
        <v>486</v>
      </c>
      <c r="E6131">
        <v>6716550</v>
      </c>
      <c r="F6131">
        <v>72.31</v>
      </c>
      <c r="G6131">
        <v>20.424710000000001</v>
      </c>
      <c r="H6131">
        <v>3.6655099999999998</v>
      </c>
      <c r="I6131">
        <v>15.86791</v>
      </c>
      <c r="J6131" t="s">
        <v>5809</v>
      </c>
    </row>
    <row r="6132" spans="1:10" x14ac:dyDescent="0.2">
      <c r="A6132" t="s">
        <v>5746</v>
      </c>
      <c r="B6132">
        <v>6716984</v>
      </c>
      <c r="C6132">
        <v>6717189</v>
      </c>
      <c r="D6132">
        <v>206</v>
      </c>
      <c r="E6132">
        <v>6717103</v>
      </c>
      <c r="F6132">
        <v>48.75</v>
      </c>
      <c r="G6132">
        <v>11.51665</v>
      </c>
      <c r="H6132">
        <v>3.10928</v>
      </c>
      <c r="I6132">
        <v>7.9502800000000002</v>
      </c>
      <c r="J6132" t="s">
        <v>5810</v>
      </c>
    </row>
    <row r="6133" spans="1:10" x14ac:dyDescent="0.2">
      <c r="A6133" t="s">
        <v>5746</v>
      </c>
      <c r="B6133">
        <v>6923370</v>
      </c>
      <c r="C6133">
        <v>6923967</v>
      </c>
      <c r="D6133">
        <v>598</v>
      </c>
      <c r="E6133">
        <v>6923638</v>
      </c>
      <c r="F6133">
        <v>41.44</v>
      </c>
      <c r="G6133">
        <v>10.892910000000001</v>
      </c>
      <c r="H6133">
        <v>3.2643200000000001</v>
      </c>
      <c r="I6133">
        <v>7.3951700000000002</v>
      </c>
      <c r="J6133" t="s">
        <v>5811</v>
      </c>
    </row>
    <row r="6134" spans="1:10" x14ac:dyDescent="0.2">
      <c r="A6134" t="s">
        <v>5746</v>
      </c>
      <c r="B6134">
        <v>7030245</v>
      </c>
      <c r="C6134">
        <v>7030651</v>
      </c>
      <c r="D6134">
        <v>407</v>
      </c>
      <c r="E6134">
        <v>7030476</v>
      </c>
      <c r="F6134">
        <v>65</v>
      </c>
      <c r="G6134">
        <v>8.2073999999999998</v>
      </c>
      <c r="H6134">
        <v>2.1999300000000002</v>
      </c>
      <c r="I6134">
        <v>4.9952399999999999</v>
      </c>
      <c r="J6134" t="s">
        <v>5812</v>
      </c>
    </row>
    <row r="6135" spans="1:10" x14ac:dyDescent="0.2">
      <c r="A6135" t="s">
        <v>5746</v>
      </c>
      <c r="B6135">
        <v>7041371</v>
      </c>
      <c r="C6135">
        <v>7041596</v>
      </c>
      <c r="D6135">
        <v>226</v>
      </c>
      <c r="E6135">
        <v>7041536</v>
      </c>
      <c r="F6135">
        <v>17.059999999999999</v>
      </c>
      <c r="G6135">
        <v>8.4471399999999992</v>
      </c>
      <c r="H6135">
        <v>4.5154899999999998</v>
      </c>
      <c r="I6135">
        <v>5.2067899999999998</v>
      </c>
      <c r="J6135" t="s">
        <v>5813</v>
      </c>
    </row>
    <row r="6136" spans="1:10" x14ac:dyDescent="0.2">
      <c r="A6136" t="s">
        <v>5746</v>
      </c>
      <c r="B6136">
        <v>7042480</v>
      </c>
      <c r="C6136">
        <v>7042679</v>
      </c>
      <c r="D6136">
        <v>200</v>
      </c>
      <c r="E6136">
        <v>7042579</v>
      </c>
      <c r="F6136">
        <v>18.690000000000001</v>
      </c>
      <c r="G6136">
        <v>10.848240000000001</v>
      </c>
      <c r="H6136">
        <v>5.7902699999999996</v>
      </c>
      <c r="I6136">
        <v>7.3557100000000002</v>
      </c>
      <c r="J6136" t="s">
        <v>5814</v>
      </c>
    </row>
    <row r="6137" spans="1:10" x14ac:dyDescent="0.2">
      <c r="A6137" t="s">
        <v>5746</v>
      </c>
      <c r="B6137">
        <v>7053970</v>
      </c>
      <c r="C6137">
        <v>7055116</v>
      </c>
      <c r="D6137">
        <v>1147</v>
      </c>
      <c r="E6137">
        <v>7054409</v>
      </c>
      <c r="F6137">
        <v>63.37</v>
      </c>
      <c r="G6137">
        <v>14.364940000000001</v>
      </c>
      <c r="H6137">
        <v>3.0653800000000002</v>
      </c>
      <c r="I6137">
        <v>10.49056</v>
      </c>
      <c r="J6137" t="s">
        <v>5815</v>
      </c>
    </row>
    <row r="6138" spans="1:10" x14ac:dyDescent="0.2">
      <c r="A6138" t="s">
        <v>5746</v>
      </c>
      <c r="B6138">
        <v>7055412</v>
      </c>
      <c r="C6138">
        <v>7056239</v>
      </c>
      <c r="D6138">
        <v>828</v>
      </c>
      <c r="E6138">
        <v>7055826</v>
      </c>
      <c r="F6138">
        <v>51.19</v>
      </c>
      <c r="G6138">
        <v>14.496180000000001</v>
      </c>
      <c r="H6138">
        <v>3.5260699999999998</v>
      </c>
      <c r="I6138">
        <v>10.606450000000001</v>
      </c>
      <c r="J6138" t="s">
        <v>5816</v>
      </c>
    </row>
    <row r="6139" spans="1:10" x14ac:dyDescent="0.2">
      <c r="A6139" t="s">
        <v>5746</v>
      </c>
      <c r="B6139">
        <v>7061012</v>
      </c>
      <c r="C6139">
        <v>7061302</v>
      </c>
      <c r="D6139">
        <v>291</v>
      </c>
      <c r="E6139">
        <v>7061044</v>
      </c>
      <c r="F6139">
        <v>57.69</v>
      </c>
      <c r="G6139">
        <v>4.6394500000000001</v>
      </c>
      <c r="H6139">
        <v>1.7783500000000001</v>
      </c>
      <c r="I6139">
        <v>1.8475999999999999</v>
      </c>
      <c r="J6139" t="s">
        <v>5817</v>
      </c>
    </row>
    <row r="6140" spans="1:10" x14ac:dyDescent="0.2">
      <c r="A6140" t="s">
        <v>5746</v>
      </c>
      <c r="B6140">
        <v>7763298</v>
      </c>
      <c r="C6140">
        <v>7763929</v>
      </c>
      <c r="D6140">
        <v>632</v>
      </c>
      <c r="E6140">
        <v>7763777</v>
      </c>
      <c r="F6140">
        <v>78</v>
      </c>
      <c r="G6140">
        <v>16.70795</v>
      </c>
      <c r="H6140">
        <v>3.03837</v>
      </c>
      <c r="I6140">
        <v>12.57423</v>
      </c>
      <c r="J6140" t="s">
        <v>5818</v>
      </c>
    </row>
    <row r="6141" spans="1:10" x14ac:dyDescent="0.2">
      <c r="A6141" t="s">
        <v>5746</v>
      </c>
      <c r="B6141">
        <v>7772212</v>
      </c>
      <c r="C6141">
        <v>7772775</v>
      </c>
      <c r="D6141">
        <v>564</v>
      </c>
      <c r="E6141">
        <v>7772568</v>
      </c>
      <c r="F6141">
        <v>75.56</v>
      </c>
      <c r="G6141">
        <v>12.95917</v>
      </c>
      <c r="H6141">
        <v>2.6040899999999998</v>
      </c>
      <c r="I6141">
        <v>9.2369800000000009</v>
      </c>
      <c r="J6141" t="s">
        <v>5819</v>
      </c>
    </row>
    <row r="6142" spans="1:10" x14ac:dyDescent="0.2">
      <c r="A6142" t="s">
        <v>5746</v>
      </c>
      <c r="B6142">
        <v>7773272</v>
      </c>
      <c r="C6142">
        <v>7774010</v>
      </c>
      <c r="D6142">
        <v>739</v>
      </c>
      <c r="E6142">
        <v>7773652</v>
      </c>
      <c r="F6142">
        <v>60.94</v>
      </c>
      <c r="G6142">
        <v>13.79551</v>
      </c>
      <c r="H6142">
        <v>3.0967799999999999</v>
      </c>
      <c r="I6142">
        <v>9.9779400000000003</v>
      </c>
      <c r="J6142" t="s">
        <v>5820</v>
      </c>
    </row>
    <row r="6143" spans="1:10" x14ac:dyDescent="0.2">
      <c r="A6143" t="s">
        <v>5746</v>
      </c>
      <c r="B6143">
        <v>7776093</v>
      </c>
      <c r="C6143">
        <v>7776297</v>
      </c>
      <c r="D6143">
        <v>205</v>
      </c>
      <c r="E6143">
        <v>7776133</v>
      </c>
      <c r="F6143">
        <v>34.119999999999997</v>
      </c>
      <c r="G6143">
        <v>6.48095</v>
      </c>
      <c r="H6143">
        <v>2.5088499999999998</v>
      </c>
      <c r="I6143">
        <v>3.4603799999999998</v>
      </c>
      <c r="J6143" t="s">
        <v>5821</v>
      </c>
    </row>
    <row r="6144" spans="1:10" x14ac:dyDescent="0.2">
      <c r="A6144" t="s">
        <v>5746</v>
      </c>
      <c r="B6144">
        <v>7777613</v>
      </c>
      <c r="C6144">
        <v>7777871</v>
      </c>
      <c r="D6144">
        <v>259</v>
      </c>
      <c r="E6144">
        <v>7777787</v>
      </c>
      <c r="F6144">
        <v>34.119999999999997</v>
      </c>
      <c r="G6144">
        <v>9.2174999999999994</v>
      </c>
      <c r="H6144">
        <v>3.1930800000000001</v>
      </c>
      <c r="I6144">
        <v>5.9008900000000004</v>
      </c>
      <c r="J6144" t="s">
        <v>5822</v>
      </c>
    </row>
    <row r="6145" spans="1:10" x14ac:dyDescent="0.2">
      <c r="A6145" t="s">
        <v>5746</v>
      </c>
      <c r="B6145">
        <v>8227135</v>
      </c>
      <c r="C6145">
        <v>8227606</v>
      </c>
      <c r="D6145">
        <v>472</v>
      </c>
      <c r="E6145">
        <v>8227435</v>
      </c>
      <c r="F6145">
        <v>23.56</v>
      </c>
      <c r="G6145">
        <v>15.6663</v>
      </c>
      <c r="H6145">
        <v>7.2240500000000001</v>
      </c>
      <c r="I6145">
        <v>11.64772</v>
      </c>
      <c r="J6145" t="s">
        <v>5823</v>
      </c>
    </row>
    <row r="6146" spans="1:10" x14ac:dyDescent="0.2">
      <c r="A6146" t="s">
        <v>5746</v>
      </c>
      <c r="B6146">
        <v>8227722</v>
      </c>
      <c r="C6146">
        <v>8228001</v>
      </c>
      <c r="D6146">
        <v>280</v>
      </c>
      <c r="E6146">
        <v>8227872</v>
      </c>
      <c r="F6146">
        <v>21.94</v>
      </c>
      <c r="G6146">
        <v>11.79668</v>
      </c>
      <c r="H6146">
        <v>5.7342000000000004</v>
      </c>
      <c r="I6146">
        <v>8.1974199999999993</v>
      </c>
      <c r="J6146" t="s">
        <v>5824</v>
      </c>
    </row>
    <row r="6147" spans="1:10" x14ac:dyDescent="0.2">
      <c r="A6147" t="s">
        <v>5746</v>
      </c>
      <c r="B6147">
        <v>8228122</v>
      </c>
      <c r="C6147">
        <v>8228348</v>
      </c>
      <c r="D6147">
        <v>227</v>
      </c>
      <c r="E6147">
        <v>8228264</v>
      </c>
      <c r="F6147">
        <v>22.75</v>
      </c>
      <c r="G6147">
        <v>13.94773</v>
      </c>
      <c r="H6147">
        <v>6.5970199999999997</v>
      </c>
      <c r="I6147">
        <v>10.11764</v>
      </c>
      <c r="J6147" t="s">
        <v>5825</v>
      </c>
    </row>
    <row r="6148" spans="1:10" x14ac:dyDescent="0.2">
      <c r="A6148" t="s">
        <v>5746</v>
      </c>
      <c r="B6148">
        <v>8366828</v>
      </c>
      <c r="C6148">
        <v>8367139</v>
      </c>
      <c r="D6148">
        <v>312</v>
      </c>
      <c r="E6148">
        <v>8366964</v>
      </c>
      <c r="F6148">
        <v>38.19</v>
      </c>
      <c r="G6148">
        <v>10.33431</v>
      </c>
      <c r="H6148">
        <v>3.26553</v>
      </c>
      <c r="I6148">
        <v>6.89154</v>
      </c>
      <c r="J6148" t="s">
        <v>5826</v>
      </c>
    </row>
    <row r="6149" spans="1:10" x14ac:dyDescent="0.2">
      <c r="A6149" t="s">
        <v>5746</v>
      </c>
      <c r="B6149">
        <v>8386846</v>
      </c>
      <c r="C6149">
        <v>8387147</v>
      </c>
      <c r="D6149">
        <v>302</v>
      </c>
      <c r="E6149">
        <v>8386957</v>
      </c>
      <c r="F6149">
        <v>16.25</v>
      </c>
      <c r="G6149">
        <v>10.94768</v>
      </c>
      <c r="H6149">
        <v>6.1605299999999996</v>
      </c>
      <c r="I6149">
        <v>7.4390099999999997</v>
      </c>
      <c r="J6149" t="s">
        <v>5827</v>
      </c>
    </row>
    <row r="6150" spans="1:10" x14ac:dyDescent="0.2">
      <c r="A6150" t="s">
        <v>5746</v>
      </c>
      <c r="B6150">
        <v>8475943</v>
      </c>
      <c r="C6150">
        <v>8476186</v>
      </c>
      <c r="D6150">
        <v>244</v>
      </c>
      <c r="E6150">
        <v>8476003</v>
      </c>
      <c r="F6150">
        <v>18.690000000000001</v>
      </c>
      <c r="G6150">
        <v>5.8533499999999998</v>
      </c>
      <c r="H6150">
        <v>3.2811499999999998</v>
      </c>
      <c r="I6150">
        <v>2.90916</v>
      </c>
      <c r="J6150" t="s">
        <v>5828</v>
      </c>
    </row>
    <row r="6151" spans="1:10" x14ac:dyDescent="0.2">
      <c r="A6151" t="s">
        <v>5746</v>
      </c>
      <c r="B6151">
        <v>8478861</v>
      </c>
      <c r="C6151">
        <v>8479107</v>
      </c>
      <c r="D6151">
        <v>247</v>
      </c>
      <c r="E6151">
        <v>8479046</v>
      </c>
      <c r="F6151">
        <v>9.75</v>
      </c>
      <c r="G6151">
        <v>5.8149199999999999</v>
      </c>
      <c r="H6151">
        <v>4.59389</v>
      </c>
      <c r="I6151">
        <v>2.87642</v>
      </c>
      <c r="J6151" t="s">
        <v>5829</v>
      </c>
    </row>
    <row r="6152" spans="1:10" x14ac:dyDescent="0.2">
      <c r="A6152" t="s">
        <v>5746</v>
      </c>
      <c r="B6152">
        <v>10443262</v>
      </c>
      <c r="C6152">
        <v>10443901</v>
      </c>
      <c r="D6152">
        <v>640</v>
      </c>
      <c r="E6152">
        <v>10443511</v>
      </c>
      <c r="F6152">
        <v>28.44</v>
      </c>
      <c r="G6152">
        <v>12.358700000000001</v>
      </c>
      <c r="H6152">
        <v>4.7478400000000001</v>
      </c>
      <c r="I6152">
        <v>8.7000700000000002</v>
      </c>
      <c r="J6152" t="s">
        <v>5830</v>
      </c>
    </row>
    <row r="6153" spans="1:10" x14ac:dyDescent="0.2">
      <c r="A6153" t="s">
        <v>5746</v>
      </c>
      <c r="B6153">
        <v>11399138</v>
      </c>
      <c r="C6153">
        <v>11399571</v>
      </c>
      <c r="D6153">
        <v>434</v>
      </c>
      <c r="E6153">
        <v>11399258</v>
      </c>
      <c r="F6153">
        <v>52</v>
      </c>
      <c r="G6153">
        <v>17.184719999999999</v>
      </c>
      <c r="H6153">
        <v>4.1405000000000003</v>
      </c>
      <c r="I6153">
        <v>12.999510000000001</v>
      </c>
      <c r="J6153" t="s">
        <v>5831</v>
      </c>
    </row>
    <row r="6154" spans="1:10" x14ac:dyDescent="0.2">
      <c r="A6154" t="s">
        <v>5746</v>
      </c>
      <c r="B6154">
        <v>11429304</v>
      </c>
      <c r="C6154">
        <v>11429531</v>
      </c>
      <c r="D6154">
        <v>228</v>
      </c>
      <c r="E6154">
        <v>11429447</v>
      </c>
      <c r="F6154">
        <v>9.75</v>
      </c>
      <c r="G6154">
        <v>10.69684</v>
      </c>
      <c r="H6154">
        <v>7.67835</v>
      </c>
      <c r="I6154">
        <v>7.2153700000000001</v>
      </c>
      <c r="J6154" t="s">
        <v>5832</v>
      </c>
    </row>
    <row r="6155" spans="1:10" x14ac:dyDescent="0.2">
      <c r="A6155" t="s">
        <v>5746</v>
      </c>
      <c r="B6155">
        <v>13542403</v>
      </c>
      <c r="C6155">
        <v>13542685</v>
      </c>
      <c r="D6155">
        <v>283</v>
      </c>
      <c r="E6155">
        <v>13542528</v>
      </c>
      <c r="F6155">
        <v>22.75</v>
      </c>
      <c r="G6155">
        <v>8.4073499999999992</v>
      </c>
      <c r="H6155">
        <v>3.9582099999999998</v>
      </c>
      <c r="I6155">
        <v>5.1754699999999998</v>
      </c>
      <c r="J6155" t="s">
        <v>5833</v>
      </c>
    </row>
    <row r="6156" spans="1:10" x14ac:dyDescent="0.2">
      <c r="A6156" t="s">
        <v>5746</v>
      </c>
      <c r="B6156">
        <v>13543987</v>
      </c>
      <c r="C6156">
        <v>13544342</v>
      </c>
      <c r="D6156">
        <v>356</v>
      </c>
      <c r="E6156">
        <v>13544159</v>
      </c>
      <c r="F6156">
        <v>43.06</v>
      </c>
      <c r="G6156">
        <v>25.790379999999999</v>
      </c>
      <c r="H6156">
        <v>7.3435300000000003</v>
      </c>
      <c r="I6156">
        <v>20.603069999999999</v>
      </c>
      <c r="J6156" t="s">
        <v>5834</v>
      </c>
    </row>
    <row r="6157" spans="1:10" x14ac:dyDescent="0.2">
      <c r="A6157" t="s">
        <v>5746</v>
      </c>
      <c r="B6157">
        <v>13544734</v>
      </c>
      <c r="C6157">
        <v>13544980</v>
      </c>
      <c r="D6157">
        <v>247</v>
      </c>
      <c r="E6157">
        <v>13544816</v>
      </c>
      <c r="F6157">
        <v>30.87</v>
      </c>
      <c r="G6157">
        <v>19.599519999999998</v>
      </c>
      <c r="H6157">
        <v>7.5890599999999999</v>
      </c>
      <c r="I6157">
        <v>15.141310000000001</v>
      </c>
      <c r="J6157" t="s">
        <v>5835</v>
      </c>
    </row>
    <row r="6158" spans="1:10" x14ac:dyDescent="0.2">
      <c r="A6158" t="s">
        <v>5746</v>
      </c>
      <c r="B6158">
        <v>13599315</v>
      </c>
      <c r="C6158">
        <v>13599870</v>
      </c>
      <c r="D6158">
        <v>556</v>
      </c>
      <c r="E6158">
        <v>13599740</v>
      </c>
      <c r="F6158">
        <v>74.75</v>
      </c>
      <c r="G6158">
        <v>9.5935900000000007</v>
      </c>
      <c r="H6158">
        <v>2.2278699999999998</v>
      </c>
      <c r="I6158">
        <v>6.2295299999999996</v>
      </c>
      <c r="J6158" t="s">
        <v>5836</v>
      </c>
    </row>
    <row r="6159" spans="1:10" x14ac:dyDescent="0.2">
      <c r="A6159" t="s">
        <v>5746</v>
      </c>
      <c r="B6159">
        <v>13601333</v>
      </c>
      <c r="C6159">
        <v>13602125</v>
      </c>
      <c r="D6159">
        <v>793</v>
      </c>
      <c r="E6159">
        <v>13601650</v>
      </c>
      <c r="F6159">
        <v>56.06</v>
      </c>
      <c r="G6159">
        <v>10.95323</v>
      </c>
      <c r="H6159">
        <v>2.7171799999999999</v>
      </c>
      <c r="I6159">
        <v>7.4432299999999998</v>
      </c>
      <c r="J6159" t="s">
        <v>5837</v>
      </c>
    </row>
    <row r="6160" spans="1:10" x14ac:dyDescent="0.2">
      <c r="A6160" t="s">
        <v>5746</v>
      </c>
      <c r="B6160">
        <v>13602263</v>
      </c>
      <c r="C6160">
        <v>13602683</v>
      </c>
      <c r="D6160">
        <v>421</v>
      </c>
      <c r="E6160">
        <v>13602399</v>
      </c>
      <c r="F6160">
        <v>55.25</v>
      </c>
      <c r="G6160">
        <v>18.005089999999999</v>
      </c>
      <c r="H6160">
        <v>4.0177300000000002</v>
      </c>
      <c r="I6160">
        <v>13.73197</v>
      </c>
      <c r="J6160" t="s">
        <v>5838</v>
      </c>
    </row>
    <row r="6161" spans="1:10" x14ac:dyDescent="0.2">
      <c r="A6161" t="s">
        <v>5746</v>
      </c>
      <c r="B6161">
        <v>13614453</v>
      </c>
      <c r="C6161">
        <v>13614715</v>
      </c>
      <c r="D6161">
        <v>263</v>
      </c>
      <c r="E6161">
        <v>13614538</v>
      </c>
      <c r="F6161">
        <v>28.44</v>
      </c>
      <c r="G6161">
        <v>6.1166400000000003</v>
      </c>
      <c r="H6161">
        <v>2.6760600000000001</v>
      </c>
      <c r="I6161">
        <v>3.1370800000000001</v>
      </c>
      <c r="J6161" t="s">
        <v>5839</v>
      </c>
    </row>
    <row r="6162" spans="1:10" x14ac:dyDescent="0.2">
      <c r="A6162" t="s">
        <v>5746</v>
      </c>
      <c r="B6162">
        <v>14140557</v>
      </c>
      <c r="C6162">
        <v>14140809</v>
      </c>
      <c r="D6162">
        <v>253</v>
      </c>
      <c r="E6162">
        <v>14140692</v>
      </c>
      <c r="F6162">
        <v>9.75</v>
      </c>
      <c r="G6162">
        <v>10.69684</v>
      </c>
      <c r="H6162">
        <v>7.67835</v>
      </c>
      <c r="I6162">
        <v>7.2153700000000001</v>
      </c>
      <c r="J6162" t="s">
        <v>5840</v>
      </c>
    </row>
    <row r="6163" spans="1:10" x14ac:dyDescent="0.2">
      <c r="A6163" t="s">
        <v>5746</v>
      </c>
      <c r="B6163">
        <v>15002938</v>
      </c>
      <c r="C6163">
        <v>15003357</v>
      </c>
      <c r="D6163">
        <v>420</v>
      </c>
      <c r="E6163">
        <v>15003348</v>
      </c>
      <c r="F6163">
        <v>17.059999999999999</v>
      </c>
      <c r="G6163">
        <v>6.9249299999999998</v>
      </c>
      <c r="H6163">
        <v>3.7629100000000002</v>
      </c>
      <c r="I6163">
        <v>3.85364</v>
      </c>
      <c r="J6163" t="s">
        <v>5841</v>
      </c>
    </row>
    <row r="6164" spans="1:10" x14ac:dyDescent="0.2">
      <c r="A6164" t="s">
        <v>5746</v>
      </c>
      <c r="B6164">
        <v>15936444</v>
      </c>
      <c r="C6164">
        <v>15936643</v>
      </c>
      <c r="D6164">
        <v>200</v>
      </c>
      <c r="E6164">
        <v>15936529</v>
      </c>
      <c r="F6164">
        <v>6.5</v>
      </c>
      <c r="G6164">
        <v>7.2778600000000004</v>
      </c>
      <c r="H6164">
        <v>5.6770100000000001</v>
      </c>
      <c r="I6164">
        <v>4.1681600000000003</v>
      </c>
      <c r="J6164" t="s">
        <v>5842</v>
      </c>
    </row>
    <row r="6165" spans="1:10" x14ac:dyDescent="0.2">
      <c r="A6165" t="s">
        <v>5746</v>
      </c>
      <c r="B6165">
        <v>16163292</v>
      </c>
      <c r="C6165">
        <v>16163648</v>
      </c>
      <c r="D6165">
        <v>357</v>
      </c>
      <c r="E6165">
        <v>16163309</v>
      </c>
      <c r="F6165">
        <v>21.94</v>
      </c>
      <c r="G6165">
        <v>5.3442600000000002</v>
      </c>
      <c r="H6165">
        <v>2.8671000000000002</v>
      </c>
      <c r="I6165">
        <v>2.45397</v>
      </c>
      <c r="J6165" t="s">
        <v>5843</v>
      </c>
    </row>
    <row r="6166" spans="1:10" x14ac:dyDescent="0.2">
      <c r="A6166" t="s">
        <v>5746</v>
      </c>
      <c r="B6166">
        <v>16256523</v>
      </c>
      <c r="C6166">
        <v>16256913</v>
      </c>
      <c r="D6166">
        <v>391</v>
      </c>
      <c r="E6166">
        <v>16256786</v>
      </c>
      <c r="F6166">
        <v>6.5</v>
      </c>
      <c r="G6166">
        <v>7.2778600000000004</v>
      </c>
      <c r="H6166">
        <v>5.6770100000000001</v>
      </c>
      <c r="I6166">
        <v>4.1681600000000003</v>
      </c>
      <c r="J6166" t="s">
        <v>5844</v>
      </c>
    </row>
    <row r="6167" spans="1:10" x14ac:dyDescent="0.2">
      <c r="A6167" t="s">
        <v>5746</v>
      </c>
      <c r="B6167">
        <v>17804329</v>
      </c>
      <c r="C6167">
        <v>17804605</v>
      </c>
      <c r="D6167">
        <v>277</v>
      </c>
      <c r="E6167">
        <v>17804399</v>
      </c>
      <c r="F6167">
        <v>26.81</v>
      </c>
      <c r="G6167">
        <v>9.2274899999999995</v>
      </c>
      <c r="H6167">
        <v>3.86273</v>
      </c>
      <c r="I6167">
        <v>5.9090100000000003</v>
      </c>
      <c r="J6167" t="s">
        <v>5845</v>
      </c>
    </row>
    <row r="6168" spans="1:10" x14ac:dyDescent="0.2">
      <c r="A6168" t="s">
        <v>5746</v>
      </c>
      <c r="B6168">
        <v>17849148</v>
      </c>
      <c r="C6168">
        <v>17849364</v>
      </c>
      <c r="D6168">
        <v>217</v>
      </c>
      <c r="E6168">
        <v>17849261</v>
      </c>
      <c r="F6168">
        <v>11.37</v>
      </c>
      <c r="G6168">
        <v>8.2095699999999994</v>
      </c>
      <c r="H6168">
        <v>5.6248399999999998</v>
      </c>
      <c r="I6168">
        <v>4.9957399999999996</v>
      </c>
      <c r="J6168" t="s">
        <v>5846</v>
      </c>
    </row>
    <row r="6169" spans="1:10" x14ac:dyDescent="0.2">
      <c r="A6169" t="s">
        <v>5746</v>
      </c>
      <c r="B6169">
        <v>20252259</v>
      </c>
      <c r="C6169">
        <v>20252786</v>
      </c>
      <c r="D6169">
        <v>528</v>
      </c>
      <c r="E6169">
        <v>20252380</v>
      </c>
      <c r="F6169">
        <v>41.44</v>
      </c>
      <c r="G6169">
        <v>16.603359999999999</v>
      </c>
      <c r="H6169">
        <v>4.7151300000000003</v>
      </c>
      <c r="I6169">
        <v>12.481730000000001</v>
      </c>
      <c r="J6169" t="s">
        <v>5847</v>
      </c>
    </row>
    <row r="6170" spans="1:10" x14ac:dyDescent="0.2">
      <c r="A6170" t="s">
        <v>5746</v>
      </c>
      <c r="B6170">
        <v>20253508</v>
      </c>
      <c r="C6170">
        <v>20253889</v>
      </c>
      <c r="D6170">
        <v>382</v>
      </c>
      <c r="E6170">
        <v>20253529</v>
      </c>
      <c r="F6170">
        <v>18.690000000000001</v>
      </c>
      <c r="G6170">
        <v>4.7545599999999997</v>
      </c>
      <c r="H6170">
        <v>2.8124199999999999</v>
      </c>
      <c r="I6170">
        <v>1.93777</v>
      </c>
      <c r="J6170" t="s">
        <v>5848</v>
      </c>
    </row>
    <row r="6171" spans="1:10" x14ac:dyDescent="0.2">
      <c r="A6171" t="s">
        <v>5746</v>
      </c>
      <c r="B6171">
        <v>20619216</v>
      </c>
      <c r="C6171">
        <v>20619450</v>
      </c>
      <c r="D6171">
        <v>235</v>
      </c>
      <c r="E6171">
        <v>20619304</v>
      </c>
      <c r="F6171">
        <v>30.06</v>
      </c>
      <c r="G6171">
        <v>13.47627</v>
      </c>
      <c r="H6171">
        <v>4.85337</v>
      </c>
      <c r="I6171">
        <v>9.6966099999999997</v>
      </c>
      <c r="J6171" t="s">
        <v>5849</v>
      </c>
    </row>
    <row r="6172" spans="1:10" x14ac:dyDescent="0.2">
      <c r="A6172" t="s">
        <v>5746</v>
      </c>
      <c r="B6172">
        <v>22387684</v>
      </c>
      <c r="C6172">
        <v>22388609</v>
      </c>
      <c r="D6172">
        <v>926</v>
      </c>
      <c r="E6172">
        <v>22387788</v>
      </c>
      <c r="F6172">
        <v>65.81</v>
      </c>
      <c r="G6172">
        <v>22.748840000000001</v>
      </c>
      <c r="H6172">
        <v>4.3954199999999997</v>
      </c>
      <c r="I6172">
        <v>17.922910000000002</v>
      </c>
      <c r="J6172" t="s">
        <v>5850</v>
      </c>
    </row>
    <row r="6173" spans="1:10" x14ac:dyDescent="0.2">
      <c r="A6173" t="s">
        <v>5746</v>
      </c>
      <c r="B6173">
        <v>24806722</v>
      </c>
      <c r="C6173">
        <v>24806999</v>
      </c>
      <c r="D6173">
        <v>278</v>
      </c>
      <c r="E6173">
        <v>24806863</v>
      </c>
      <c r="F6173">
        <v>17.059999999999999</v>
      </c>
      <c r="G6173">
        <v>8.4471399999999992</v>
      </c>
      <c r="H6173">
        <v>4.5154899999999998</v>
      </c>
      <c r="I6173">
        <v>5.2067899999999998</v>
      </c>
      <c r="J6173" t="s">
        <v>5851</v>
      </c>
    </row>
    <row r="6174" spans="1:10" x14ac:dyDescent="0.2">
      <c r="A6174" t="s">
        <v>5746</v>
      </c>
      <c r="B6174">
        <v>24808370</v>
      </c>
      <c r="C6174">
        <v>24808636</v>
      </c>
      <c r="D6174">
        <v>267</v>
      </c>
      <c r="E6174">
        <v>24808446</v>
      </c>
      <c r="F6174">
        <v>43.87</v>
      </c>
      <c r="G6174">
        <v>13.259779999999999</v>
      </c>
      <c r="H6174">
        <v>3.7394699999999998</v>
      </c>
      <c r="I6174">
        <v>9.5018600000000006</v>
      </c>
      <c r="J6174" t="s">
        <v>5852</v>
      </c>
    </row>
    <row r="6175" spans="1:10" x14ac:dyDescent="0.2">
      <c r="A6175" t="s">
        <v>5746</v>
      </c>
      <c r="B6175">
        <v>27022575</v>
      </c>
      <c r="C6175">
        <v>27022806</v>
      </c>
      <c r="D6175">
        <v>232</v>
      </c>
      <c r="E6175">
        <v>27022762</v>
      </c>
      <c r="F6175">
        <v>19.5</v>
      </c>
      <c r="G6175">
        <v>7.9913800000000004</v>
      </c>
      <c r="H6175">
        <v>4.0998799999999997</v>
      </c>
      <c r="I6175">
        <v>4.8063700000000003</v>
      </c>
      <c r="J6175" t="s">
        <v>5853</v>
      </c>
    </row>
    <row r="6176" spans="1:10" x14ac:dyDescent="0.2">
      <c r="A6176" t="s">
        <v>5746</v>
      </c>
      <c r="B6176">
        <v>30720436</v>
      </c>
      <c r="C6176">
        <v>30721170</v>
      </c>
      <c r="D6176">
        <v>735</v>
      </c>
      <c r="E6176">
        <v>30721034</v>
      </c>
      <c r="F6176">
        <v>58.5</v>
      </c>
      <c r="G6176">
        <v>18.48584</v>
      </c>
      <c r="H6176">
        <v>3.9665400000000002</v>
      </c>
      <c r="I6176">
        <v>14.15408</v>
      </c>
      <c r="J6176" t="s">
        <v>5854</v>
      </c>
    </row>
    <row r="6177" spans="1:10" x14ac:dyDescent="0.2">
      <c r="A6177" t="s">
        <v>5746</v>
      </c>
      <c r="B6177">
        <v>30722550</v>
      </c>
      <c r="C6177">
        <v>30723397</v>
      </c>
      <c r="D6177">
        <v>848</v>
      </c>
      <c r="E6177">
        <v>30723057</v>
      </c>
      <c r="F6177">
        <v>57.69</v>
      </c>
      <c r="G6177">
        <v>21.230219999999999</v>
      </c>
      <c r="H6177">
        <v>4.5848199999999997</v>
      </c>
      <c r="I6177">
        <v>16.58032</v>
      </c>
      <c r="J6177" t="s">
        <v>5855</v>
      </c>
    </row>
    <row r="6178" spans="1:10" x14ac:dyDescent="0.2">
      <c r="A6178" t="s">
        <v>5746</v>
      </c>
      <c r="B6178">
        <v>37590156</v>
      </c>
      <c r="C6178">
        <v>37590892</v>
      </c>
      <c r="D6178">
        <v>737</v>
      </c>
      <c r="E6178">
        <v>37590352</v>
      </c>
      <c r="F6178">
        <v>28.44</v>
      </c>
      <c r="G6178">
        <v>6.1166400000000003</v>
      </c>
      <c r="H6178">
        <v>2.6760600000000001</v>
      </c>
      <c r="I6178">
        <v>3.1370800000000001</v>
      </c>
      <c r="J6178" t="s">
        <v>5856</v>
      </c>
    </row>
    <row r="6179" spans="1:10" x14ac:dyDescent="0.2">
      <c r="A6179" t="s">
        <v>5746</v>
      </c>
      <c r="B6179">
        <v>38137118</v>
      </c>
      <c r="C6179">
        <v>38137348</v>
      </c>
      <c r="D6179">
        <v>231</v>
      </c>
      <c r="E6179">
        <v>38137271</v>
      </c>
      <c r="F6179">
        <v>74.75</v>
      </c>
      <c r="G6179">
        <v>12.102650000000001</v>
      </c>
      <c r="H6179">
        <v>2.5249199999999998</v>
      </c>
      <c r="I6179">
        <v>8.4694500000000001</v>
      </c>
      <c r="J6179" t="s">
        <v>5857</v>
      </c>
    </row>
    <row r="6180" spans="1:10" x14ac:dyDescent="0.2">
      <c r="A6180" t="s">
        <v>5746</v>
      </c>
      <c r="B6180">
        <v>38696954</v>
      </c>
      <c r="C6180">
        <v>38697247</v>
      </c>
      <c r="D6180">
        <v>294</v>
      </c>
      <c r="E6180">
        <v>38697108</v>
      </c>
      <c r="F6180">
        <v>53.62</v>
      </c>
      <c r="G6180">
        <v>18.19276</v>
      </c>
      <c r="H6180">
        <v>4.2017899999999999</v>
      </c>
      <c r="I6180">
        <v>13.892480000000001</v>
      </c>
      <c r="J6180" t="s">
        <v>5858</v>
      </c>
    </row>
    <row r="6181" spans="1:10" x14ac:dyDescent="0.2">
      <c r="A6181" t="s">
        <v>5746</v>
      </c>
      <c r="B6181">
        <v>38826091</v>
      </c>
      <c r="C6181">
        <v>38826498</v>
      </c>
      <c r="D6181">
        <v>408</v>
      </c>
      <c r="E6181">
        <v>38826274</v>
      </c>
      <c r="F6181">
        <v>10.56</v>
      </c>
      <c r="G6181">
        <v>6.5484499999999999</v>
      </c>
      <c r="H6181">
        <v>4.8175699999999999</v>
      </c>
      <c r="I6181">
        <v>3.5210900000000001</v>
      </c>
      <c r="J6181" t="s">
        <v>5859</v>
      </c>
    </row>
    <row r="6182" spans="1:10" x14ac:dyDescent="0.2">
      <c r="A6182" t="s">
        <v>5746</v>
      </c>
      <c r="B6182">
        <v>39062627</v>
      </c>
      <c r="C6182">
        <v>39062896</v>
      </c>
      <c r="D6182">
        <v>270</v>
      </c>
      <c r="E6182">
        <v>39062747</v>
      </c>
      <c r="F6182">
        <v>30.06</v>
      </c>
      <c r="G6182">
        <v>6.2295100000000003</v>
      </c>
      <c r="H6182">
        <v>2.58846</v>
      </c>
      <c r="I6182">
        <v>3.2358199999999999</v>
      </c>
      <c r="J6182" t="s">
        <v>5860</v>
      </c>
    </row>
    <row r="6183" spans="1:10" x14ac:dyDescent="0.2">
      <c r="A6183" t="s">
        <v>5746</v>
      </c>
      <c r="B6183">
        <v>39125353</v>
      </c>
      <c r="C6183">
        <v>39125655</v>
      </c>
      <c r="D6183">
        <v>303</v>
      </c>
      <c r="E6183">
        <v>39125510</v>
      </c>
      <c r="F6183">
        <v>60.12</v>
      </c>
      <c r="G6183">
        <v>18.358750000000001</v>
      </c>
      <c r="H6183">
        <v>3.8201900000000002</v>
      </c>
      <c r="I6183">
        <v>14.04583</v>
      </c>
      <c r="J6183" t="s">
        <v>5861</v>
      </c>
    </row>
    <row r="6184" spans="1:10" x14ac:dyDescent="0.2">
      <c r="A6184" t="s">
        <v>5746</v>
      </c>
      <c r="B6184">
        <v>39308780</v>
      </c>
      <c r="C6184">
        <v>39309063</v>
      </c>
      <c r="D6184">
        <v>284</v>
      </c>
      <c r="E6184">
        <v>39308910</v>
      </c>
      <c r="F6184">
        <v>51.19</v>
      </c>
      <c r="G6184">
        <v>16.889939999999999</v>
      </c>
      <c r="H6184">
        <v>4.0143000000000004</v>
      </c>
      <c r="I6184">
        <v>12.74001</v>
      </c>
      <c r="J6184" t="s">
        <v>5862</v>
      </c>
    </row>
    <row r="6185" spans="1:10" x14ac:dyDescent="0.2">
      <c r="A6185" t="s">
        <v>5746</v>
      </c>
      <c r="B6185">
        <v>39838017</v>
      </c>
      <c r="C6185">
        <v>39838309</v>
      </c>
      <c r="D6185">
        <v>293</v>
      </c>
      <c r="E6185">
        <v>39838143</v>
      </c>
      <c r="F6185">
        <v>60.94</v>
      </c>
      <c r="G6185">
        <v>8.4510799999999993</v>
      </c>
      <c r="H6185">
        <v>2.2939099999999999</v>
      </c>
      <c r="I6185">
        <v>5.21021</v>
      </c>
      <c r="J6185" t="s">
        <v>5863</v>
      </c>
    </row>
    <row r="6186" spans="1:10" x14ac:dyDescent="0.2">
      <c r="A6186" t="s">
        <v>5746</v>
      </c>
      <c r="B6186">
        <v>40425930</v>
      </c>
      <c r="C6186">
        <v>40426175</v>
      </c>
      <c r="D6186">
        <v>246</v>
      </c>
      <c r="E6186">
        <v>40425985</v>
      </c>
      <c r="F6186">
        <v>50.37</v>
      </c>
      <c r="G6186">
        <v>9.0308899999999994</v>
      </c>
      <c r="H6186">
        <v>2.56867</v>
      </c>
      <c r="I6186">
        <v>5.7330300000000003</v>
      </c>
      <c r="J6186" t="s">
        <v>5864</v>
      </c>
    </row>
    <row r="6187" spans="1:10" x14ac:dyDescent="0.2">
      <c r="A6187" t="s">
        <v>5746</v>
      </c>
      <c r="B6187">
        <v>40438533</v>
      </c>
      <c r="C6187">
        <v>40438940</v>
      </c>
      <c r="D6187">
        <v>408</v>
      </c>
      <c r="E6187">
        <v>40438588</v>
      </c>
      <c r="F6187">
        <v>65.81</v>
      </c>
      <c r="G6187">
        <v>9.1517900000000001</v>
      </c>
      <c r="H6187">
        <v>2.3038099999999999</v>
      </c>
      <c r="I6187">
        <v>5.8419699999999999</v>
      </c>
      <c r="J6187" t="s">
        <v>5865</v>
      </c>
    </row>
    <row r="6188" spans="1:10" x14ac:dyDescent="0.2">
      <c r="A6188" t="s">
        <v>5746</v>
      </c>
      <c r="B6188">
        <v>40750542</v>
      </c>
      <c r="C6188">
        <v>40750842</v>
      </c>
      <c r="D6188">
        <v>301</v>
      </c>
      <c r="E6188">
        <v>40750707</v>
      </c>
      <c r="F6188">
        <v>19.5</v>
      </c>
      <c r="G6188">
        <v>7.9913800000000004</v>
      </c>
      <c r="H6188">
        <v>4.0998799999999997</v>
      </c>
      <c r="I6188">
        <v>4.8063700000000003</v>
      </c>
      <c r="J6188" t="s">
        <v>5866</v>
      </c>
    </row>
    <row r="6189" spans="1:10" x14ac:dyDescent="0.2">
      <c r="A6189" t="s">
        <v>5746</v>
      </c>
      <c r="B6189">
        <v>47557835</v>
      </c>
      <c r="C6189">
        <v>47558099</v>
      </c>
      <c r="D6189">
        <v>265</v>
      </c>
      <c r="E6189">
        <v>47557993</v>
      </c>
      <c r="F6189">
        <v>52</v>
      </c>
      <c r="G6189">
        <v>12.086499999999999</v>
      </c>
      <c r="H6189">
        <v>3.11755</v>
      </c>
      <c r="I6189">
        <v>8.4543599999999994</v>
      </c>
      <c r="J6189" t="s">
        <v>5867</v>
      </c>
    </row>
    <row r="6190" spans="1:10" x14ac:dyDescent="0.2">
      <c r="A6190" t="s">
        <v>5746</v>
      </c>
      <c r="B6190">
        <v>47568783</v>
      </c>
      <c r="C6190">
        <v>47568993</v>
      </c>
      <c r="D6190">
        <v>211</v>
      </c>
      <c r="E6190">
        <v>47568949</v>
      </c>
      <c r="F6190">
        <v>34.94</v>
      </c>
      <c r="G6190">
        <v>9.2174999999999994</v>
      </c>
      <c r="H6190">
        <v>3.26695</v>
      </c>
      <c r="I6190">
        <v>5.9008900000000004</v>
      </c>
      <c r="J6190" t="s">
        <v>5868</v>
      </c>
    </row>
    <row r="6191" spans="1:10" x14ac:dyDescent="0.2">
      <c r="A6191" t="s">
        <v>5746</v>
      </c>
      <c r="B6191">
        <v>47590991</v>
      </c>
      <c r="C6191">
        <v>47591476</v>
      </c>
      <c r="D6191">
        <v>486</v>
      </c>
      <c r="E6191">
        <v>47591134</v>
      </c>
      <c r="F6191">
        <v>35.75</v>
      </c>
      <c r="G6191">
        <v>21.584029999999998</v>
      </c>
      <c r="H6191">
        <v>7.34978</v>
      </c>
      <c r="I6191">
        <v>16.894670000000001</v>
      </c>
      <c r="J6191" t="s">
        <v>5869</v>
      </c>
    </row>
    <row r="6192" spans="1:10" x14ac:dyDescent="0.2">
      <c r="A6192" t="s">
        <v>5746</v>
      </c>
      <c r="B6192">
        <v>48136048</v>
      </c>
      <c r="C6192">
        <v>48136493</v>
      </c>
      <c r="D6192">
        <v>446</v>
      </c>
      <c r="E6192">
        <v>48136375</v>
      </c>
      <c r="F6192">
        <v>20.309999999999999</v>
      </c>
      <c r="G6192">
        <v>15.09243</v>
      </c>
      <c r="H6192">
        <v>7.6113799999999996</v>
      </c>
      <c r="I6192">
        <v>11.140639999999999</v>
      </c>
      <c r="J6192" t="s">
        <v>5870</v>
      </c>
    </row>
    <row r="6193" spans="1:10" x14ac:dyDescent="0.2">
      <c r="A6193" t="s">
        <v>5746</v>
      </c>
      <c r="B6193">
        <v>48499438</v>
      </c>
      <c r="C6193">
        <v>48499724</v>
      </c>
      <c r="D6193">
        <v>287</v>
      </c>
      <c r="E6193">
        <v>48499555</v>
      </c>
      <c r="F6193">
        <v>48.75</v>
      </c>
      <c r="G6193">
        <v>14.997400000000001</v>
      </c>
      <c r="H6193">
        <v>3.82681</v>
      </c>
      <c r="I6193">
        <v>11.05109</v>
      </c>
      <c r="J6193" t="s">
        <v>5871</v>
      </c>
    </row>
    <row r="6194" spans="1:10" x14ac:dyDescent="0.2">
      <c r="A6194" t="s">
        <v>5746</v>
      </c>
      <c r="B6194">
        <v>48540648</v>
      </c>
      <c r="C6194">
        <v>48540960</v>
      </c>
      <c r="D6194">
        <v>313</v>
      </c>
      <c r="E6194">
        <v>48540785</v>
      </c>
      <c r="F6194">
        <v>46.31</v>
      </c>
      <c r="G6194">
        <v>31.904299999999999</v>
      </c>
      <c r="H6194">
        <v>9.0982800000000008</v>
      </c>
      <c r="I6194">
        <v>25.913550000000001</v>
      </c>
      <c r="J6194" t="s">
        <v>5872</v>
      </c>
    </row>
    <row r="6195" spans="1:10" x14ac:dyDescent="0.2">
      <c r="A6195" t="s">
        <v>5746</v>
      </c>
      <c r="B6195">
        <v>52660822</v>
      </c>
      <c r="C6195">
        <v>52661050</v>
      </c>
      <c r="D6195">
        <v>229</v>
      </c>
      <c r="E6195">
        <v>52660968</v>
      </c>
      <c r="F6195">
        <v>15.44</v>
      </c>
      <c r="G6195">
        <v>13.728680000000001</v>
      </c>
      <c r="H6195">
        <v>8.2185100000000002</v>
      </c>
      <c r="I6195">
        <v>9.9230199999999993</v>
      </c>
      <c r="J6195" t="s">
        <v>5873</v>
      </c>
    </row>
    <row r="6196" spans="1:10" x14ac:dyDescent="0.2">
      <c r="A6196" t="s">
        <v>5746</v>
      </c>
      <c r="B6196">
        <v>52663209</v>
      </c>
      <c r="C6196">
        <v>52663586</v>
      </c>
      <c r="D6196">
        <v>378</v>
      </c>
      <c r="E6196">
        <v>52663388</v>
      </c>
      <c r="F6196">
        <v>10.56</v>
      </c>
      <c r="G6196">
        <v>7.9979300000000002</v>
      </c>
      <c r="H6196">
        <v>5.7810899999999998</v>
      </c>
      <c r="I6196">
        <v>4.8097899999999996</v>
      </c>
      <c r="J6196" t="s">
        <v>5874</v>
      </c>
    </row>
    <row r="6197" spans="1:10" x14ac:dyDescent="0.2">
      <c r="A6197" t="s">
        <v>5746</v>
      </c>
      <c r="B6197">
        <v>53365311</v>
      </c>
      <c r="C6197">
        <v>53365562</v>
      </c>
      <c r="D6197">
        <v>252</v>
      </c>
      <c r="E6197">
        <v>53365495</v>
      </c>
      <c r="F6197">
        <v>36.56</v>
      </c>
      <c r="G6197">
        <v>4.7441300000000002</v>
      </c>
      <c r="H6197">
        <v>2.0867399999999998</v>
      </c>
      <c r="I6197">
        <v>1.9311100000000001</v>
      </c>
      <c r="J6197" t="s">
        <v>5875</v>
      </c>
    </row>
    <row r="6198" spans="1:10" x14ac:dyDescent="0.2">
      <c r="A6198" t="s">
        <v>5746</v>
      </c>
      <c r="B6198">
        <v>55636143</v>
      </c>
      <c r="C6198">
        <v>55636368</v>
      </c>
      <c r="D6198">
        <v>226</v>
      </c>
      <c r="E6198">
        <v>55636253</v>
      </c>
      <c r="F6198">
        <v>12.19</v>
      </c>
      <c r="G6198">
        <v>16.33766</v>
      </c>
      <c r="H6198">
        <v>9.9820600000000006</v>
      </c>
      <c r="I6198">
        <v>12.24282</v>
      </c>
      <c r="J6198" t="s">
        <v>5876</v>
      </c>
    </row>
    <row r="6199" spans="1:10" x14ac:dyDescent="0.2">
      <c r="A6199" t="s">
        <v>5746</v>
      </c>
      <c r="B6199">
        <v>56314710</v>
      </c>
      <c r="C6199">
        <v>56314950</v>
      </c>
      <c r="D6199">
        <v>241</v>
      </c>
      <c r="E6199">
        <v>56314773</v>
      </c>
      <c r="F6199">
        <v>17.87</v>
      </c>
      <c r="G6199">
        <v>5.5044599999999999</v>
      </c>
      <c r="H6199">
        <v>3.25421</v>
      </c>
      <c r="I6199">
        <v>2.5946899999999999</v>
      </c>
      <c r="J6199" t="s">
        <v>5877</v>
      </c>
    </row>
    <row r="6200" spans="1:10" x14ac:dyDescent="0.2">
      <c r="A6200" t="s">
        <v>5746</v>
      </c>
      <c r="B6200">
        <v>56316318</v>
      </c>
      <c r="C6200">
        <v>56316544</v>
      </c>
      <c r="D6200">
        <v>227</v>
      </c>
      <c r="E6200">
        <v>56316481</v>
      </c>
      <c r="F6200">
        <v>30.06</v>
      </c>
      <c r="G6200">
        <v>14.345079999999999</v>
      </c>
      <c r="H6200">
        <v>5.1769299999999996</v>
      </c>
      <c r="I6200">
        <v>10.47218</v>
      </c>
      <c r="J6200" t="s">
        <v>5878</v>
      </c>
    </row>
    <row r="6201" spans="1:10" x14ac:dyDescent="0.2">
      <c r="A6201" t="s">
        <v>5746</v>
      </c>
      <c r="B6201">
        <v>56349345</v>
      </c>
      <c r="C6201">
        <v>56349565</v>
      </c>
      <c r="D6201">
        <v>221</v>
      </c>
      <c r="E6201">
        <v>56349494</v>
      </c>
      <c r="F6201">
        <v>17.059999999999999</v>
      </c>
      <c r="G6201">
        <v>13.75094</v>
      </c>
      <c r="H6201">
        <v>7.5258200000000004</v>
      </c>
      <c r="I6201">
        <v>9.9422700000000006</v>
      </c>
      <c r="J6201" t="s">
        <v>5879</v>
      </c>
    </row>
    <row r="6202" spans="1:10" x14ac:dyDescent="0.2">
      <c r="A6202" t="s">
        <v>5746</v>
      </c>
      <c r="B6202">
        <v>56501574</v>
      </c>
      <c r="C6202">
        <v>56501781</v>
      </c>
      <c r="D6202">
        <v>208</v>
      </c>
      <c r="E6202">
        <v>56501687</v>
      </c>
      <c r="F6202">
        <v>63.37</v>
      </c>
      <c r="G6202">
        <v>21.726489999999998</v>
      </c>
      <c r="H6202">
        <v>4.2915299999999998</v>
      </c>
      <c r="I6202">
        <v>17.021470000000001</v>
      </c>
      <c r="J6202" t="s">
        <v>5880</v>
      </c>
    </row>
    <row r="6203" spans="1:10" x14ac:dyDescent="0.2">
      <c r="A6203" t="s">
        <v>5746</v>
      </c>
      <c r="B6203">
        <v>56910621</v>
      </c>
      <c r="C6203">
        <v>56911166</v>
      </c>
      <c r="D6203">
        <v>546</v>
      </c>
      <c r="E6203">
        <v>56910845</v>
      </c>
      <c r="F6203">
        <v>56.87</v>
      </c>
      <c r="G6203">
        <v>14.78247</v>
      </c>
      <c r="H6203">
        <v>3.4043100000000002</v>
      </c>
      <c r="I6203">
        <v>10.86678</v>
      </c>
      <c r="J6203" t="s">
        <v>5881</v>
      </c>
    </row>
    <row r="6204" spans="1:10" x14ac:dyDescent="0.2">
      <c r="A6204" t="s">
        <v>5746</v>
      </c>
      <c r="B6204">
        <v>56930640</v>
      </c>
      <c r="C6204">
        <v>56931125</v>
      </c>
      <c r="D6204">
        <v>486</v>
      </c>
      <c r="E6204">
        <v>56930867</v>
      </c>
      <c r="F6204">
        <v>42.25</v>
      </c>
      <c r="G6204">
        <v>7.7593699999999997</v>
      </c>
      <c r="H6204">
        <v>2.5440399999999999</v>
      </c>
      <c r="I6204">
        <v>4.5950300000000004</v>
      </c>
      <c r="J6204" t="s">
        <v>5882</v>
      </c>
    </row>
    <row r="6205" spans="1:10" x14ac:dyDescent="0.2">
      <c r="A6205" t="s">
        <v>5746</v>
      </c>
      <c r="B6205">
        <v>56931590</v>
      </c>
      <c r="C6205">
        <v>56931999</v>
      </c>
      <c r="D6205">
        <v>410</v>
      </c>
      <c r="E6205">
        <v>56931880</v>
      </c>
      <c r="F6205">
        <v>47.94</v>
      </c>
      <c r="G6205">
        <v>14.38364</v>
      </c>
      <c r="H6205">
        <v>3.76431</v>
      </c>
      <c r="I6205">
        <v>10.50549</v>
      </c>
      <c r="J6205" t="s">
        <v>5883</v>
      </c>
    </row>
    <row r="6206" spans="1:10" x14ac:dyDescent="0.2">
      <c r="A6206" t="s">
        <v>5746</v>
      </c>
      <c r="B6206">
        <v>56976653</v>
      </c>
      <c r="C6206">
        <v>56977484</v>
      </c>
      <c r="D6206">
        <v>832</v>
      </c>
      <c r="E6206">
        <v>56976804</v>
      </c>
      <c r="F6206">
        <v>74.75</v>
      </c>
      <c r="G6206">
        <v>14.887879999999999</v>
      </c>
      <c r="H6206">
        <v>2.8692299999999999</v>
      </c>
      <c r="I6206">
        <v>10.953250000000001</v>
      </c>
      <c r="J6206" t="s">
        <v>5884</v>
      </c>
    </row>
    <row r="6207" spans="1:10" x14ac:dyDescent="0.2">
      <c r="A6207" t="s">
        <v>5746</v>
      </c>
      <c r="B6207">
        <v>68337306</v>
      </c>
      <c r="C6207">
        <v>68337526</v>
      </c>
      <c r="D6207">
        <v>221</v>
      </c>
      <c r="E6207">
        <v>68337432</v>
      </c>
      <c r="F6207">
        <v>43.06</v>
      </c>
      <c r="G6207">
        <v>16.250250000000001</v>
      </c>
      <c r="H6207">
        <v>4.4061199999999996</v>
      </c>
      <c r="I6207">
        <v>12.1675</v>
      </c>
      <c r="J6207" t="s">
        <v>5885</v>
      </c>
    </row>
    <row r="6208" spans="1:10" x14ac:dyDescent="0.2">
      <c r="A6208" t="s">
        <v>5746</v>
      </c>
      <c r="B6208">
        <v>70704788</v>
      </c>
      <c r="C6208">
        <v>70704995</v>
      </c>
      <c r="D6208">
        <v>208</v>
      </c>
      <c r="E6208">
        <v>70704927</v>
      </c>
      <c r="F6208">
        <v>30.87</v>
      </c>
      <c r="G6208">
        <v>9.2700499999999995</v>
      </c>
      <c r="H6208">
        <v>3.54156</v>
      </c>
      <c r="I6208">
        <v>5.9413799999999997</v>
      </c>
      <c r="J6208" t="s">
        <v>5886</v>
      </c>
    </row>
    <row r="6209" spans="1:10" x14ac:dyDescent="0.2">
      <c r="A6209" t="s">
        <v>5746</v>
      </c>
      <c r="B6209">
        <v>73090963</v>
      </c>
      <c r="C6209">
        <v>73091299</v>
      </c>
      <c r="D6209">
        <v>337</v>
      </c>
      <c r="E6209">
        <v>73091153</v>
      </c>
      <c r="F6209">
        <v>55.25</v>
      </c>
      <c r="G6209">
        <v>14.227880000000001</v>
      </c>
      <c r="H6209">
        <v>3.3087200000000001</v>
      </c>
      <c r="I6209">
        <v>10.37241</v>
      </c>
      <c r="J6209" t="s">
        <v>5887</v>
      </c>
    </row>
    <row r="6210" spans="1:10" x14ac:dyDescent="0.2">
      <c r="A6210" t="s">
        <v>5746</v>
      </c>
      <c r="B6210">
        <v>73091872</v>
      </c>
      <c r="C6210">
        <v>73092084</v>
      </c>
      <c r="D6210">
        <v>213</v>
      </c>
      <c r="E6210">
        <v>73091918</v>
      </c>
      <c r="F6210">
        <v>46.31</v>
      </c>
      <c r="G6210">
        <v>9.9420699999999993</v>
      </c>
      <c r="H6210">
        <v>2.85006</v>
      </c>
      <c r="I6210">
        <v>6.5447300000000004</v>
      </c>
      <c r="J6210" t="s">
        <v>5888</v>
      </c>
    </row>
    <row r="6211" spans="1:10" x14ac:dyDescent="0.2">
      <c r="A6211" t="s">
        <v>5746</v>
      </c>
      <c r="B6211">
        <v>73139601</v>
      </c>
      <c r="C6211">
        <v>73139928</v>
      </c>
      <c r="D6211">
        <v>328</v>
      </c>
      <c r="E6211">
        <v>73139712</v>
      </c>
      <c r="F6211">
        <v>45.5</v>
      </c>
      <c r="G6211">
        <v>21.358270000000001</v>
      </c>
      <c r="H6211">
        <v>5.67056</v>
      </c>
      <c r="I6211">
        <v>16.692789999999999</v>
      </c>
      <c r="J6211" t="s">
        <v>5889</v>
      </c>
    </row>
    <row r="6212" spans="1:10" x14ac:dyDescent="0.2">
      <c r="A6212" t="s">
        <v>5746</v>
      </c>
      <c r="B6212">
        <v>73258419</v>
      </c>
      <c r="C6212">
        <v>73258747</v>
      </c>
      <c r="D6212">
        <v>329</v>
      </c>
      <c r="E6212">
        <v>73258459</v>
      </c>
      <c r="F6212">
        <v>64.19</v>
      </c>
      <c r="G6212">
        <v>6.6962400000000004</v>
      </c>
      <c r="H6212">
        <v>1.97532</v>
      </c>
      <c r="I6212">
        <v>3.64697</v>
      </c>
      <c r="J6212" t="s">
        <v>5890</v>
      </c>
    </row>
    <row r="6213" spans="1:10" x14ac:dyDescent="0.2">
      <c r="A6213" t="s">
        <v>5746</v>
      </c>
      <c r="B6213">
        <v>75957680</v>
      </c>
      <c r="C6213">
        <v>75958092</v>
      </c>
      <c r="D6213">
        <v>413</v>
      </c>
      <c r="E6213">
        <v>75957710</v>
      </c>
      <c r="F6213">
        <v>33.31</v>
      </c>
      <c r="G6213">
        <v>6.8102600000000004</v>
      </c>
      <c r="H6213">
        <v>2.6393399999999998</v>
      </c>
      <c r="I6213">
        <v>3.7510300000000001</v>
      </c>
      <c r="J6213" t="s">
        <v>5891</v>
      </c>
    </row>
    <row r="6214" spans="1:10" x14ac:dyDescent="0.2">
      <c r="A6214" t="s">
        <v>5746</v>
      </c>
      <c r="B6214">
        <v>76309004</v>
      </c>
      <c r="C6214">
        <v>76309641</v>
      </c>
      <c r="D6214">
        <v>638</v>
      </c>
      <c r="E6214">
        <v>76309158</v>
      </c>
      <c r="F6214">
        <v>46.31</v>
      </c>
      <c r="G6214">
        <v>15.13217</v>
      </c>
      <c r="H6214">
        <v>3.94259</v>
      </c>
      <c r="I6214">
        <v>11.176629999999999</v>
      </c>
      <c r="J6214" t="s">
        <v>5892</v>
      </c>
    </row>
    <row r="6215" spans="1:10" x14ac:dyDescent="0.2">
      <c r="A6215" t="s">
        <v>5746</v>
      </c>
      <c r="B6215">
        <v>76738991</v>
      </c>
      <c r="C6215">
        <v>76739349</v>
      </c>
      <c r="D6215">
        <v>359</v>
      </c>
      <c r="E6215">
        <v>76739176</v>
      </c>
      <c r="F6215">
        <v>39</v>
      </c>
      <c r="G6215">
        <v>7.9973999999999998</v>
      </c>
      <c r="H6215">
        <v>2.7776900000000002</v>
      </c>
      <c r="I6215">
        <v>4.8097899999999996</v>
      </c>
      <c r="J6215" t="s">
        <v>5893</v>
      </c>
    </row>
    <row r="6216" spans="1:10" x14ac:dyDescent="0.2">
      <c r="A6216" t="s">
        <v>5746</v>
      </c>
      <c r="B6216">
        <v>76740542</v>
      </c>
      <c r="C6216">
        <v>76740880</v>
      </c>
      <c r="D6216">
        <v>339</v>
      </c>
      <c r="E6216">
        <v>76740828</v>
      </c>
      <c r="F6216">
        <v>52</v>
      </c>
      <c r="G6216">
        <v>8.1874199999999995</v>
      </c>
      <c r="H6216">
        <v>2.4311199999999999</v>
      </c>
      <c r="I6216">
        <v>4.9777399999999998</v>
      </c>
      <c r="J6216" t="s">
        <v>5894</v>
      </c>
    </row>
    <row r="6217" spans="1:10" x14ac:dyDescent="0.2">
      <c r="A6217" t="s">
        <v>5746</v>
      </c>
      <c r="B6217">
        <v>76754324</v>
      </c>
      <c r="C6217">
        <v>76754787</v>
      </c>
      <c r="D6217">
        <v>464</v>
      </c>
      <c r="E6217">
        <v>76754542</v>
      </c>
      <c r="F6217">
        <v>62.56</v>
      </c>
      <c r="G6217">
        <v>14.83554</v>
      </c>
      <c r="H6217">
        <v>3.1780300000000001</v>
      </c>
      <c r="I6217">
        <v>10.909050000000001</v>
      </c>
      <c r="J6217" t="s">
        <v>5895</v>
      </c>
    </row>
    <row r="6218" spans="1:10" x14ac:dyDescent="0.2">
      <c r="A6218" t="s">
        <v>5746</v>
      </c>
      <c r="B6218">
        <v>76756325</v>
      </c>
      <c r="C6218">
        <v>76756850</v>
      </c>
      <c r="D6218">
        <v>526</v>
      </c>
      <c r="E6218">
        <v>76756739</v>
      </c>
      <c r="F6218">
        <v>43.06</v>
      </c>
      <c r="G6218">
        <v>14.65915</v>
      </c>
      <c r="H6218">
        <v>4.00556</v>
      </c>
      <c r="I6218">
        <v>10.752420000000001</v>
      </c>
      <c r="J6218" t="s">
        <v>5896</v>
      </c>
    </row>
    <row r="6219" spans="1:10" x14ac:dyDescent="0.2">
      <c r="A6219" t="s">
        <v>5746</v>
      </c>
      <c r="B6219">
        <v>78910619</v>
      </c>
      <c r="C6219">
        <v>78911971</v>
      </c>
      <c r="D6219">
        <v>1353</v>
      </c>
      <c r="E6219">
        <v>78911654</v>
      </c>
      <c r="F6219">
        <v>52</v>
      </c>
      <c r="G6219">
        <v>26.940280000000001</v>
      </c>
      <c r="H6219">
        <v>6.6247999999999996</v>
      </c>
      <c r="I6219">
        <v>21.59788</v>
      </c>
      <c r="J6219" t="s">
        <v>5897</v>
      </c>
    </row>
    <row r="6220" spans="1:10" x14ac:dyDescent="0.2">
      <c r="A6220" t="s">
        <v>5746</v>
      </c>
      <c r="B6220">
        <v>79905873</v>
      </c>
      <c r="C6220">
        <v>79906157</v>
      </c>
      <c r="D6220">
        <v>285</v>
      </c>
      <c r="E6220">
        <v>79906004</v>
      </c>
      <c r="F6220">
        <v>112.12</v>
      </c>
      <c r="G6220">
        <v>14.97898</v>
      </c>
      <c r="H6220">
        <v>2.3086000000000002</v>
      </c>
      <c r="I6220">
        <v>11.03449</v>
      </c>
      <c r="J6220" t="s">
        <v>5898</v>
      </c>
    </row>
    <row r="6221" spans="1:10" x14ac:dyDescent="0.2">
      <c r="A6221" t="s">
        <v>5746</v>
      </c>
      <c r="B6221">
        <v>80201865</v>
      </c>
      <c r="C6221">
        <v>80203548</v>
      </c>
      <c r="D6221">
        <v>1684</v>
      </c>
      <c r="E6221">
        <v>80202053</v>
      </c>
      <c r="F6221">
        <v>105.62</v>
      </c>
      <c r="G6221">
        <v>21.417259999999999</v>
      </c>
      <c r="H6221">
        <v>2.9617100000000001</v>
      </c>
      <c r="I6221">
        <v>16.746390000000002</v>
      </c>
      <c r="J6221" t="s">
        <v>5899</v>
      </c>
    </row>
    <row r="6222" spans="1:10" x14ac:dyDescent="0.2">
      <c r="A6222" t="s">
        <v>5746</v>
      </c>
      <c r="B6222">
        <v>80286268</v>
      </c>
      <c r="C6222">
        <v>80286589</v>
      </c>
      <c r="D6222">
        <v>322</v>
      </c>
      <c r="E6222">
        <v>80286433</v>
      </c>
      <c r="F6222">
        <v>28.44</v>
      </c>
      <c r="G6222">
        <v>8.0983499999999999</v>
      </c>
      <c r="H6222">
        <v>3.2707299999999999</v>
      </c>
      <c r="I6222">
        <v>4.8989700000000003</v>
      </c>
      <c r="J6222" t="s">
        <v>5900</v>
      </c>
    </row>
    <row r="6223" spans="1:10" x14ac:dyDescent="0.2">
      <c r="A6223" t="s">
        <v>5746</v>
      </c>
      <c r="B6223">
        <v>82429742</v>
      </c>
      <c r="C6223">
        <v>82430038</v>
      </c>
      <c r="D6223">
        <v>297</v>
      </c>
      <c r="E6223">
        <v>82429924</v>
      </c>
      <c r="F6223">
        <v>52.81</v>
      </c>
      <c r="G6223">
        <v>19.115929999999999</v>
      </c>
      <c r="H6223">
        <v>4.4842399999999998</v>
      </c>
      <c r="I6223">
        <v>14.71233</v>
      </c>
      <c r="J6223" t="s">
        <v>5901</v>
      </c>
    </row>
    <row r="6224" spans="1:10" x14ac:dyDescent="0.2">
      <c r="A6224" t="s">
        <v>5746</v>
      </c>
      <c r="B6224">
        <v>82484793</v>
      </c>
      <c r="C6224">
        <v>82485098</v>
      </c>
      <c r="D6224">
        <v>306</v>
      </c>
      <c r="E6224">
        <v>82484922</v>
      </c>
      <c r="F6224">
        <v>17.87</v>
      </c>
      <c r="G6224">
        <v>11.20838</v>
      </c>
      <c r="H6224">
        <v>6.29148</v>
      </c>
      <c r="I6224">
        <v>7.6736300000000002</v>
      </c>
      <c r="J6224" t="s">
        <v>5902</v>
      </c>
    </row>
    <row r="6225" spans="1:10" x14ac:dyDescent="0.2">
      <c r="A6225" t="s">
        <v>5746</v>
      </c>
      <c r="B6225">
        <v>82894144</v>
      </c>
      <c r="C6225">
        <v>82894699</v>
      </c>
      <c r="D6225">
        <v>556</v>
      </c>
      <c r="E6225">
        <v>82894235</v>
      </c>
      <c r="F6225">
        <v>40.619999999999997</v>
      </c>
      <c r="G6225">
        <v>13.30869</v>
      </c>
      <c r="H6225">
        <v>3.9267699999999999</v>
      </c>
      <c r="I6225">
        <v>9.5475499999999993</v>
      </c>
      <c r="J6225" t="s">
        <v>5903</v>
      </c>
    </row>
    <row r="6226" spans="1:10" x14ac:dyDescent="0.2">
      <c r="A6226" t="s">
        <v>5746</v>
      </c>
      <c r="B6226">
        <v>84672658</v>
      </c>
      <c r="C6226">
        <v>84673047</v>
      </c>
      <c r="D6226">
        <v>390</v>
      </c>
      <c r="E6226">
        <v>84672953</v>
      </c>
      <c r="F6226">
        <v>35.75</v>
      </c>
      <c r="G6226">
        <v>9.7781400000000005</v>
      </c>
      <c r="H6226">
        <v>3.3408099999999998</v>
      </c>
      <c r="I6226">
        <v>6.4006600000000002</v>
      </c>
      <c r="J6226" t="s">
        <v>5904</v>
      </c>
    </row>
    <row r="6227" spans="1:10" x14ac:dyDescent="0.2">
      <c r="A6227" t="s">
        <v>5746</v>
      </c>
      <c r="B6227">
        <v>84679145</v>
      </c>
      <c r="C6227">
        <v>84679344</v>
      </c>
      <c r="D6227">
        <v>200</v>
      </c>
      <c r="E6227">
        <v>84679161</v>
      </c>
      <c r="F6227">
        <v>31.69</v>
      </c>
      <c r="G6227">
        <v>5.2072399999999996</v>
      </c>
      <c r="H6227">
        <v>2.3347500000000001</v>
      </c>
      <c r="I6227">
        <v>2.33758</v>
      </c>
      <c r="J6227" t="s">
        <v>5905</v>
      </c>
    </row>
    <row r="6228" spans="1:10" x14ac:dyDescent="0.2">
      <c r="A6228" t="s">
        <v>5746</v>
      </c>
      <c r="B6228">
        <v>85994631</v>
      </c>
      <c r="C6228">
        <v>85994857</v>
      </c>
      <c r="D6228">
        <v>227</v>
      </c>
      <c r="E6228">
        <v>85994733</v>
      </c>
      <c r="F6228">
        <v>21.12</v>
      </c>
      <c r="G6228">
        <v>11.26261</v>
      </c>
      <c r="H6228">
        <v>5.2676999999999996</v>
      </c>
      <c r="I6228">
        <v>7.7217200000000004</v>
      </c>
      <c r="J6228" t="s">
        <v>5906</v>
      </c>
    </row>
    <row r="6229" spans="1:10" x14ac:dyDescent="0.2">
      <c r="A6229" t="s">
        <v>5746</v>
      </c>
      <c r="B6229">
        <v>85995266</v>
      </c>
      <c r="C6229">
        <v>85995581</v>
      </c>
      <c r="D6229">
        <v>316</v>
      </c>
      <c r="E6229">
        <v>85995459</v>
      </c>
      <c r="F6229">
        <v>40.619999999999997</v>
      </c>
      <c r="G6229">
        <v>14.20513</v>
      </c>
      <c r="H6229">
        <v>4.1623700000000001</v>
      </c>
      <c r="I6229">
        <v>10.354100000000001</v>
      </c>
      <c r="J6229" t="s">
        <v>5907</v>
      </c>
    </row>
    <row r="6230" spans="1:10" x14ac:dyDescent="0.2">
      <c r="A6230" t="s">
        <v>5746</v>
      </c>
      <c r="B6230">
        <v>86000392</v>
      </c>
      <c r="C6230">
        <v>86000807</v>
      </c>
      <c r="D6230">
        <v>416</v>
      </c>
      <c r="E6230">
        <v>86000608</v>
      </c>
      <c r="F6230">
        <v>25.19</v>
      </c>
      <c r="G6230">
        <v>5.5314399999999999</v>
      </c>
      <c r="H6230">
        <v>2.6186699999999998</v>
      </c>
      <c r="I6230">
        <v>2.6168</v>
      </c>
      <c r="J6230" t="s">
        <v>5908</v>
      </c>
    </row>
    <row r="6231" spans="1:10" x14ac:dyDescent="0.2">
      <c r="A6231" t="s">
        <v>5746</v>
      </c>
      <c r="B6231">
        <v>86771257</v>
      </c>
      <c r="C6231">
        <v>86771471</v>
      </c>
      <c r="D6231">
        <v>215</v>
      </c>
      <c r="E6231">
        <v>86771331</v>
      </c>
      <c r="F6231">
        <v>17.059999999999999</v>
      </c>
      <c r="G6231">
        <v>8.4471399999999992</v>
      </c>
      <c r="H6231">
        <v>4.5154899999999998</v>
      </c>
      <c r="I6231">
        <v>5.2067899999999998</v>
      </c>
      <c r="J6231" t="s">
        <v>5909</v>
      </c>
    </row>
    <row r="6232" spans="1:10" x14ac:dyDescent="0.2">
      <c r="A6232" t="s">
        <v>5746</v>
      </c>
      <c r="B6232">
        <v>87046020</v>
      </c>
      <c r="C6232">
        <v>87046220</v>
      </c>
      <c r="D6232">
        <v>201</v>
      </c>
      <c r="E6232">
        <v>87046104</v>
      </c>
      <c r="F6232">
        <v>19.5</v>
      </c>
      <c r="G6232">
        <v>15.37687</v>
      </c>
      <c r="H6232">
        <v>8.1346799999999995</v>
      </c>
      <c r="I6232">
        <v>11.38913</v>
      </c>
      <c r="J6232" t="s">
        <v>5910</v>
      </c>
    </row>
    <row r="6233" spans="1:10" x14ac:dyDescent="0.2">
      <c r="A6233" t="s">
        <v>5746</v>
      </c>
      <c r="B6233">
        <v>87047243</v>
      </c>
      <c r="C6233">
        <v>87047451</v>
      </c>
      <c r="D6233">
        <v>209</v>
      </c>
      <c r="E6233">
        <v>87047379</v>
      </c>
      <c r="F6233">
        <v>50.37</v>
      </c>
      <c r="G6233">
        <v>17.439879999999999</v>
      </c>
      <c r="H6233">
        <v>4.2109399999999999</v>
      </c>
      <c r="I6233">
        <v>13.22641</v>
      </c>
      <c r="J6233" t="s">
        <v>5911</v>
      </c>
    </row>
    <row r="6234" spans="1:10" x14ac:dyDescent="0.2">
      <c r="A6234" t="s">
        <v>5746</v>
      </c>
      <c r="B6234">
        <v>87114254</v>
      </c>
      <c r="C6234">
        <v>87115144</v>
      </c>
      <c r="D6234">
        <v>891</v>
      </c>
      <c r="E6234">
        <v>87115046</v>
      </c>
      <c r="F6234">
        <v>85.31</v>
      </c>
      <c r="G6234">
        <v>20.872479999999999</v>
      </c>
      <c r="H6234">
        <v>3.3196099999999999</v>
      </c>
      <c r="I6234">
        <v>16.272490000000001</v>
      </c>
      <c r="J6234" t="s">
        <v>5912</v>
      </c>
    </row>
    <row r="6235" spans="1:10" x14ac:dyDescent="0.2">
      <c r="A6235" t="s">
        <v>5746</v>
      </c>
      <c r="B6235">
        <v>87135556</v>
      </c>
      <c r="C6235">
        <v>87135947</v>
      </c>
      <c r="D6235">
        <v>392</v>
      </c>
      <c r="E6235">
        <v>87135818</v>
      </c>
      <c r="F6235">
        <v>43.87</v>
      </c>
      <c r="G6235">
        <v>13.259779999999999</v>
      </c>
      <c r="H6235">
        <v>3.7394699999999998</v>
      </c>
      <c r="I6235">
        <v>9.5018600000000006</v>
      </c>
      <c r="J6235" t="s">
        <v>5913</v>
      </c>
    </row>
    <row r="6236" spans="1:10" x14ac:dyDescent="0.2">
      <c r="A6236" t="s">
        <v>5746</v>
      </c>
      <c r="B6236">
        <v>88442305</v>
      </c>
      <c r="C6236">
        <v>88442516</v>
      </c>
      <c r="D6236">
        <v>212</v>
      </c>
      <c r="E6236">
        <v>88442432</v>
      </c>
      <c r="F6236">
        <v>10.56</v>
      </c>
      <c r="G6236">
        <v>10.27988</v>
      </c>
      <c r="H6236">
        <v>7.2263599999999997</v>
      </c>
      <c r="I6236">
        <v>6.8438800000000004</v>
      </c>
      <c r="J6236" t="s">
        <v>5914</v>
      </c>
    </row>
    <row r="6237" spans="1:10" x14ac:dyDescent="0.2">
      <c r="A6237" t="s">
        <v>5746</v>
      </c>
      <c r="B6237">
        <v>88727666</v>
      </c>
      <c r="C6237">
        <v>88728713</v>
      </c>
      <c r="D6237">
        <v>1048</v>
      </c>
      <c r="E6237">
        <v>88727784</v>
      </c>
      <c r="F6237">
        <v>37.369999999999997</v>
      </c>
      <c r="G6237">
        <v>14.810700000000001</v>
      </c>
      <c r="H6237">
        <v>4.5683100000000003</v>
      </c>
      <c r="I6237">
        <v>10.889089999999999</v>
      </c>
      <c r="J6237" t="s">
        <v>5915</v>
      </c>
    </row>
    <row r="6238" spans="1:10" x14ac:dyDescent="0.2">
      <c r="A6238" t="s">
        <v>5746</v>
      </c>
      <c r="B6238">
        <v>89114193</v>
      </c>
      <c r="C6238">
        <v>89114406</v>
      </c>
      <c r="D6238">
        <v>214</v>
      </c>
      <c r="E6238">
        <v>89114320</v>
      </c>
      <c r="F6238">
        <v>26.81</v>
      </c>
      <c r="G6238">
        <v>9.5289999999999999</v>
      </c>
      <c r="H6238">
        <v>3.97309</v>
      </c>
      <c r="I6238">
        <v>6.1693800000000003</v>
      </c>
      <c r="J6238" t="s">
        <v>5916</v>
      </c>
    </row>
    <row r="6239" spans="1:10" x14ac:dyDescent="0.2">
      <c r="A6239" t="s">
        <v>5746</v>
      </c>
      <c r="B6239">
        <v>94633717</v>
      </c>
      <c r="C6239">
        <v>94633916</v>
      </c>
      <c r="D6239">
        <v>200</v>
      </c>
      <c r="E6239">
        <v>94633808</v>
      </c>
      <c r="F6239">
        <v>6.5</v>
      </c>
      <c r="G6239">
        <v>6.4988099999999998</v>
      </c>
      <c r="H6239">
        <v>5.2815500000000002</v>
      </c>
      <c r="I6239">
        <v>3.4768500000000002</v>
      </c>
      <c r="J6239" t="s">
        <v>5917</v>
      </c>
    </row>
    <row r="6240" spans="1:10" x14ac:dyDescent="0.2">
      <c r="A6240" t="s">
        <v>5746</v>
      </c>
      <c r="B6240">
        <v>98471862</v>
      </c>
      <c r="C6240">
        <v>98472631</v>
      </c>
      <c r="D6240">
        <v>770</v>
      </c>
      <c r="E6240">
        <v>98472489</v>
      </c>
      <c r="F6240">
        <v>72.31</v>
      </c>
      <c r="G6240">
        <v>8.3551300000000008</v>
      </c>
      <c r="H6240">
        <v>2.0945800000000001</v>
      </c>
      <c r="I6240">
        <v>5.12906</v>
      </c>
      <c r="J6240" t="s">
        <v>5918</v>
      </c>
    </row>
    <row r="6241" spans="1:10" x14ac:dyDescent="0.2">
      <c r="A6241" t="s">
        <v>5746</v>
      </c>
      <c r="B6241">
        <v>102632018</v>
      </c>
      <c r="C6241">
        <v>102632230</v>
      </c>
      <c r="D6241">
        <v>213</v>
      </c>
      <c r="E6241">
        <v>102632036</v>
      </c>
      <c r="F6241">
        <v>21.94</v>
      </c>
      <c r="G6241">
        <v>4.4761600000000001</v>
      </c>
      <c r="H6241">
        <v>2.54854</v>
      </c>
      <c r="I6241">
        <v>1.6979</v>
      </c>
      <c r="J6241" t="s">
        <v>5919</v>
      </c>
    </row>
    <row r="6242" spans="1:10" x14ac:dyDescent="0.2">
      <c r="A6242" t="s">
        <v>5746</v>
      </c>
      <c r="B6242">
        <v>104490861</v>
      </c>
      <c r="C6242">
        <v>104491342</v>
      </c>
      <c r="D6242">
        <v>482</v>
      </c>
      <c r="E6242">
        <v>104491075</v>
      </c>
      <c r="F6242">
        <v>25.19</v>
      </c>
      <c r="G6242">
        <v>10.515700000000001</v>
      </c>
      <c r="H6242">
        <v>4.3644499999999997</v>
      </c>
      <c r="I6242">
        <v>7.0506099999999998</v>
      </c>
      <c r="J6242" t="s">
        <v>5920</v>
      </c>
    </row>
    <row r="6243" spans="1:10" x14ac:dyDescent="0.2">
      <c r="A6243" t="s">
        <v>5746</v>
      </c>
      <c r="B6243">
        <v>104491643</v>
      </c>
      <c r="C6243">
        <v>104491842</v>
      </c>
      <c r="D6243">
        <v>200</v>
      </c>
      <c r="E6243">
        <v>104491725</v>
      </c>
      <c r="F6243">
        <v>15.44</v>
      </c>
      <c r="G6243">
        <v>6.9062999999999999</v>
      </c>
      <c r="H6243">
        <v>4.1092500000000003</v>
      </c>
      <c r="I6243">
        <v>3.8365200000000002</v>
      </c>
      <c r="J6243" t="s">
        <v>5921</v>
      </c>
    </row>
    <row r="6244" spans="1:10" x14ac:dyDescent="0.2">
      <c r="A6244" t="s">
        <v>5746</v>
      </c>
      <c r="B6244">
        <v>105275843</v>
      </c>
      <c r="C6244">
        <v>105276594</v>
      </c>
      <c r="D6244">
        <v>752</v>
      </c>
      <c r="E6244">
        <v>105276297</v>
      </c>
      <c r="F6244">
        <v>30.87</v>
      </c>
      <c r="G6244">
        <v>20.384530000000002</v>
      </c>
      <c r="H6244">
        <v>7.9685100000000002</v>
      </c>
      <c r="I6244">
        <v>15.831289999999999</v>
      </c>
      <c r="J6244" t="s">
        <v>5922</v>
      </c>
    </row>
    <row r="6245" spans="1:10" x14ac:dyDescent="0.2">
      <c r="A6245" t="s">
        <v>5746</v>
      </c>
      <c r="B6245">
        <v>105473062</v>
      </c>
      <c r="C6245">
        <v>105473440</v>
      </c>
      <c r="D6245">
        <v>379</v>
      </c>
      <c r="E6245">
        <v>105473119</v>
      </c>
      <c r="F6245">
        <v>26.81</v>
      </c>
      <c r="G6245">
        <v>6.9840299999999997</v>
      </c>
      <c r="H6245">
        <v>3.0901800000000001</v>
      </c>
      <c r="I6245">
        <v>3.9041399999999999</v>
      </c>
      <c r="J6245" t="s">
        <v>5923</v>
      </c>
    </row>
    <row r="6246" spans="1:10" x14ac:dyDescent="0.2">
      <c r="A6246" t="s">
        <v>5746</v>
      </c>
      <c r="B6246">
        <v>106163085</v>
      </c>
      <c r="C6246">
        <v>106163379</v>
      </c>
      <c r="D6246">
        <v>295</v>
      </c>
      <c r="E6246">
        <v>106163275</v>
      </c>
      <c r="F6246">
        <v>8.1199999999999992</v>
      </c>
      <c r="G6246">
        <v>10.125540000000001</v>
      </c>
      <c r="H6246">
        <v>6.9070299999999998</v>
      </c>
      <c r="I6246">
        <v>6.7101100000000002</v>
      </c>
      <c r="J6246" t="s">
        <v>5924</v>
      </c>
    </row>
    <row r="6247" spans="1:10" x14ac:dyDescent="0.2">
      <c r="A6247" t="s">
        <v>5746</v>
      </c>
      <c r="B6247">
        <v>106316617</v>
      </c>
      <c r="C6247">
        <v>106316838</v>
      </c>
      <c r="D6247">
        <v>222</v>
      </c>
      <c r="E6247">
        <v>106316734</v>
      </c>
      <c r="F6247">
        <v>17.059999999999999</v>
      </c>
      <c r="G6247">
        <v>11.20838</v>
      </c>
      <c r="H6247">
        <v>6.0206600000000003</v>
      </c>
      <c r="I6247">
        <v>7.6736300000000002</v>
      </c>
      <c r="J6247" t="s">
        <v>5925</v>
      </c>
    </row>
    <row r="6248" spans="1:10" x14ac:dyDescent="0.2">
      <c r="A6248" t="s">
        <v>5746</v>
      </c>
      <c r="B6248">
        <v>106320709</v>
      </c>
      <c r="C6248">
        <v>106321080</v>
      </c>
      <c r="D6248">
        <v>372</v>
      </c>
      <c r="E6248">
        <v>106320998</v>
      </c>
      <c r="F6248">
        <v>24.37</v>
      </c>
      <c r="G6248">
        <v>8.2300699999999996</v>
      </c>
      <c r="H6248">
        <v>3.6248900000000002</v>
      </c>
      <c r="I6248">
        <v>5.0133000000000001</v>
      </c>
      <c r="J6248" t="s">
        <v>5926</v>
      </c>
    </row>
    <row r="6249" spans="1:10" x14ac:dyDescent="0.2">
      <c r="A6249" t="s">
        <v>5746</v>
      </c>
      <c r="B6249">
        <v>107895497</v>
      </c>
      <c r="C6249">
        <v>107895791</v>
      </c>
      <c r="D6249">
        <v>295</v>
      </c>
      <c r="E6249">
        <v>107895640</v>
      </c>
      <c r="F6249">
        <v>43.87</v>
      </c>
      <c r="G6249">
        <v>10.910349999999999</v>
      </c>
      <c r="H6249">
        <v>3.20526</v>
      </c>
      <c r="I6249">
        <v>7.40855</v>
      </c>
      <c r="J6249" t="s">
        <v>5927</v>
      </c>
    </row>
    <row r="6250" spans="1:10" x14ac:dyDescent="0.2">
      <c r="A6250" t="s">
        <v>5746</v>
      </c>
      <c r="B6250">
        <v>107950368</v>
      </c>
      <c r="C6250">
        <v>107950638</v>
      </c>
      <c r="D6250">
        <v>271</v>
      </c>
      <c r="E6250">
        <v>107950509</v>
      </c>
      <c r="F6250">
        <v>30.87</v>
      </c>
      <c r="G6250">
        <v>12.3086</v>
      </c>
      <c r="H6250">
        <v>4.5534299999999996</v>
      </c>
      <c r="I6250">
        <v>8.6540900000000001</v>
      </c>
      <c r="J6250" t="s">
        <v>5928</v>
      </c>
    </row>
    <row r="6251" spans="1:10" x14ac:dyDescent="0.2">
      <c r="A6251" t="s">
        <v>5746</v>
      </c>
      <c r="B6251">
        <v>109462814</v>
      </c>
      <c r="C6251">
        <v>109463213</v>
      </c>
      <c r="D6251">
        <v>400</v>
      </c>
      <c r="E6251">
        <v>109463073</v>
      </c>
      <c r="F6251">
        <v>52</v>
      </c>
      <c r="G6251">
        <v>18.430980000000002</v>
      </c>
      <c r="H6251">
        <v>4.4165299999999998</v>
      </c>
      <c r="I6251">
        <v>14.105090000000001</v>
      </c>
      <c r="J6251" t="s">
        <v>5929</v>
      </c>
    </row>
    <row r="6252" spans="1:10" x14ac:dyDescent="0.2">
      <c r="A6252" t="s">
        <v>5746</v>
      </c>
      <c r="B6252">
        <v>109729771</v>
      </c>
      <c r="C6252">
        <v>109730032</v>
      </c>
      <c r="D6252">
        <v>262</v>
      </c>
      <c r="E6252">
        <v>109729879</v>
      </c>
      <c r="F6252">
        <v>61.75</v>
      </c>
      <c r="G6252">
        <v>16.45739</v>
      </c>
      <c r="H6252">
        <v>3.4860000000000002</v>
      </c>
      <c r="I6252">
        <v>12.35173</v>
      </c>
      <c r="J6252" t="s">
        <v>5930</v>
      </c>
    </row>
    <row r="6253" spans="1:10" x14ac:dyDescent="0.2">
      <c r="A6253" t="s">
        <v>5746</v>
      </c>
      <c r="B6253">
        <v>110051528</v>
      </c>
      <c r="C6253">
        <v>110051776</v>
      </c>
      <c r="D6253">
        <v>249</v>
      </c>
      <c r="E6253">
        <v>110051608</v>
      </c>
      <c r="F6253">
        <v>82.06</v>
      </c>
      <c r="G6253">
        <v>18.285119999999999</v>
      </c>
      <c r="H6253">
        <v>3.0762900000000002</v>
      </c>
      <c r="I6253">
        <v>13.97766</v>
      </c>
      <c r="J6253" t="s">
        <v>5931</v>
      </c>
    </row>
    <row r="6254" spans="1:10" x14ac:dyDescent="0.2">
      <c r="A6254" t="s">
        <v>5746</v>
      </c>
      <c r="B6254">
        <v>110198449</v>
      </c>
      <c r="C6254">
        <v>110198655</v>
      </c>
      <c r="D6254">
        <v>207</v>
      </c>
      <c r="E6254">
        <v>110198488</v>
      </c>
      <c r="F6254">
        <v>32.5</v>
      </c>
      <c r="G6254">
        <v>6.35161</v>
      </c>
      <c r="H6254">
        <v>2.5768399999999998</v>
      </c>
      <c r="I6254">
        <v>3.3466800000000001</v>
      </c>
      <c r="J6254" t="s">
        <v>5932</v>
      </c>
    </row>
    <row r="6255" spans="1:10" x14ac:dyDescent="0.2">
      <c r="A6255" t="s">
        <v>5746</v>
      </c>
      <c r="B6255">
        <v>112277879</v>
      </c>
      <c r="C6255">
        <v>112278205</v>
      </c>
      <c r="D6255">
        <v>327</v>
      </c>
      <c r="E6255">
        <v>112277972</v>
      </c>
      <c r="F6255">
        <v>33.31</v>
      </c>
      <c r="G6255">
        <v>12.027749999999999</v>
      </c>
      <c r="H6255">
        <v>4.0846999999999998</v>
      </c>
      <c r="I6255">
        <v>8.4021299999999997</v>
      </c>
      <c r="J6255" t="s">
        <v>5933</v>
      </c>
    </row>
    <row r="6256" spans="1:10" x14ac:dyDescent="0.2">
      <c r="A6256" t="s">
        <v>5746</v>
      </c>
      <c r="B6256">
        <v>113381381</v>
      </c>
      <c r="C6256">
        <v>113381637</v>
      </c>
      <c r="D6256">
        <v>257</v>
      </c>
      <c r="E6256">
        <v>113381501</v>
      </c>
      <c r="F6256">
        <v>37.369999999999997</v>
      </c>
      <c r="G6256">
        <v>17.68234</v>
      </c>
      <c r="H6256">
        <v>5.4819800000000001</v>
      </c>
      <c r="I6256">
        <v>13.43709</v>
      </c>
      <c r="J6256" t="s">
        <v>5934</v>
      </c>
    </row>
    <row r="6257" spans="1:10" x14ac:dyDescent="0.2">
      <c r="A6257" t="s">
        <v>5746</v>
      </c>
      <c r="B6257">
        <v>113902444</v>
      </c>
      <c r="C6257">
        <v>113903759</v>
      </c>
      <c r="D6257">
        <v>1316</v>
      </c>
      <c r="E6257">
        <v>113902945</v>
      </c>
      <c r="F6257">
        <v>69.06</v>
      </c>
      <c r="G6257">
        <v>24.163789999999999</v>
      </c>
      <c r="H6257">
        <v>4.3787700000000003</v>
      </c>
      <c r="I6257">
        <v>19.178059999999999</v>
      </c>
      <c r="J6257" t="s">
        <v>5935</v>
      </c>
    </row>
    <row r="6258" spans="1:10" x14ac:dyDescent="0.2">
      <c r="A6258" t="s">
        <v>5746</v>
      </c>
      <c r="B6258">
        <v>113979268</v>
      </c>
      <c r="C6258">
        <v>113979618</v>
      </c>
      <c r="D6258">
        <v>351</v>
      </c>
      <c r="E6258">
        <v>113979421</v>
      </c>
      <c r="F6258">
        <v>68.25</v>
      </c>
      <c r="G6258">
        <v>18.1142</v>
      </c>
      <c r="H6258">
        <v>3.4623900000000001</v>
      </c>
      <c r="I6258">
        <v>13.82549</v>
      </c>
      <c r="J6258" t="s">
        <v>5936</v>
      </c>
    </row>
    <row r="6259" spans="1:10" x14ac:dyDescent="0.2">
      <c r="A6259" t="s">
        <v>5746</v>
      </c>
      <c r="B6259">
        <v>114622828</v>
      </c>
      <c r="C6259">
        <v>114623599</v>
      </c>
      <c r="D6259">
        <v>772</v>
      </c>
      <c r="E6259">
        <v>114623166</v>
      </c>
      <c r="F6259">
        <v>35.75</v>
      </c>
      <c r="G6259">
        <v>18.516310000000001</v>
      </c>
      <c r="H6259">
        <v>6.1248100000000001</v>
      </c>
      <c r="I6259">
        <v>14.177659999999999</v>
      </c>
      <c r="J6259" t="s">
        <v>5937</v>
      </c>
    </row>
    <row r="6260" spans="1:10" x14ac:dyDescent="0.2">
      <c r="A6260" t="s">
        <v>5746</v>
      </c>
      <c r="B6260">
        <v>118630386</v>
      </c>
      <c r="C6260">
        <v>118630697</v>
      </c>
      <c r="D6260">
        <v>312</v>
      </c>
      <c r="E6260">
        <v>118630497</v>
      </c>
      <c r="F6260">
        <v>21.12</v>
      </c>
      <c r="G6260">
        <v>9.8681099999999997</v>
      </c>
      <c r="H6260">
        <v>4.6092399999999998</v>
      </c>
      <c r="I6260">
        <v>6.4783400000000002</v>
      </c>
      <c r="J6260" t="s">
        <v>5938</v>
      </c>
    </row>
    <row r="6261" spans="1:10" x14ac:dyDescent="0.2">
      <c r="A6261" t="s">
        <v>5746</v>
      </c>
      <c r="B6261">
        <v>118631964</v>
      </c>
      <c r="C6261">
        <v>118632396</v>
      </c>
      <c r="D6261">
        <v>433</v>
      </c>
      <c r="E6261">
        <v>118632095</v>
      </c>
      <c r="F6261">
        <v>28.44</v>
      </c>
      <c r="G6261">
        <v>11.96678</v>
      </c>
      <c r="H6261">
        <v>4.5994700000000002</v>
      </c>
      <c r="I6261">
        <v>8.3539499999999993</v>
      </c>
      <c r="J6261" t="s">
        <v>5939</v>
      </c>
    </row>
    <row r="6262" spans="1:10" x14ac:dyDescent="0.2">
      <c r="A6262" t="s">
        <v>5746</v>
      </c>
      <c r="B6262">
        <v>118634537</v>
      </c>
      <c r="C6262">
        <v>118634764</v>
      </c>
      <c r="D6262">
        <v>228</v>
      </c>
      <c r="E6262">
        <v>118634658</v>
      </c>
      <c r="F6262">
        <v>39.81</v>
      </c>
      <c r="G6262">
        <v>17.06691</v>
      </c>
      <c r="H6262">
        <v>5.1014099999999996</v>
      </c>
      <c r="I6262">
        <v>12.893990000000001</v>
      </c>
      <c r="J6262" t="s">
        <v>5940</v>
      </c>
    </row>
    <row r="6263" spans="1:10" x14ac:dyDescent="0.2">
      <c r="A6263" t="s">
        <v>5746</v>
      </c>
      <c r="B6263">
        <v>122743025</v>
      </c>
      <c r="C6263">
        <v>122743236</v>
      </c>
      <c r="D6263">
        <v>212</v>
      </c>
      <c r="E6263">
        <v>122743145</v>
      </c>
      <c r="F6263">
        <v>11.37</v>
      </c>
      <c r="G6263">
        <v>8.2095699999999994</v>
      </c>
      <c r="H6263">
        <v>5.6248399999999998</v>
      </c>
      <c r="I6263">
        <v>4.9957399999999996</v>
      </c>
      <c r="J6263" t="s">
        <v>5941</v>
      </c>
    </row>
    <row r="6264" spans="1:10" x14ac:dyDescent="0.2">
      <c r="A6264" t="s">
        <v>5746</v>
      </c>
      <c r="B6264">
        <v>122934287</v>
      </c>
      <c r="C6264">
        <v>122934494</v>
      </c>
      <c r="D6264">
        <v>208</v>
      </c>
      <c r="E6264">
        <v>122934325</v>
      </c>
      <c r="F6264">
        <v>17.87</v>
      </c>
      <c r="G6264">
        <v>8.4471399999999992</v>
      </c>
      <c r="H6264">
        <v>4.71861</v>
      </c>
      <c r="I6264">
        <v>5.2067899999999998</v>
      </c>
      <c r="J6264" t="s">
        <v>5942</v>
      </c>
    </row>
    <row r="6265" spans="1:10" x14ac:dyDescent="0.2">
      <c r="A6265" t="s">
        <v>5746</v>
      </c>
      <c r="B6265">
        <v>123401487</v>
      </c>
      <c r="C6265">
        <v>123402357</v>
      </c>
      <c r="D6265">
        <v>871</v>
      </c>
      <c r="E6265">
        <v>123402110</v>
      </c>
      <c r="F6265">
        <v>80.430000000000007</v>
      </c>
      <c r="G6265">
        <v>17.2775</v>
      </c>
      <c r="H6265">
        <v>3.0161099999999998</v>
      </c>
      <c r="I6265">
        <v>13.08386</v>
      </c>
      <c r="J6265" t="s">
        <v>5943</v>
      </c>
    </row>
    <row r="6266" spans="1:10" x14ac:dyDescent="0.2">
      <c r="A6266" t="s">
        <v>5746</v>
      </c>
      <c r="B6266">
        <v>124669092</v>
      </c>
      <c r="C6266">
        <v>124669506</v>
      </c>
      <c r="D6266">
        <v>415</v>
      </c>
      <c r="E6266">
        <v>124669379</v>
      </c>
      <c r="F6266">
        <v>35.75</v>
      </c>
      <c r="G6266">
        <v>5.52475</v>
      </c>
      <c r="H6266">
        <v>2.2968099999999998</v>
      </c>
      <c r="I6266">
        <v>2.6123099999999999</v>
      </c>
      <c r="J6266" t="s">
        <v>5944</v>
      </c>
    </row>
    <row r="6267" spans="1:10" x14ac:dyDescent="0.2">
      <c r="A6267" t="s">
        <v>5746</v>
      </c>
      <c r="B6267">
        <v>124670940</v>
      </c>
      <c r="C6267">
        <v>124672073</v>
      </c>
      <c r="D6267">
        <v>1134</v>
      </c>
      <c r="E6267">
        <v>124671341</v>
      </c>
      <c r="F6267">
        <v>42.25</v>
      </c>
      <c r="G6267">
        <v>4.7713900000000002</v>
      </c>
      <c r="H6267">
        <v>1.9658500000000001</v>
      </c>
      <c r="I6267">
        <v>1.9533100000000001</v>
      </c>
      <c r="J6267" t="s">
        <v>5945</v>
      </c>
    </row>
    <row r="6268" spans="1:10" x14ac:dyDescent="0.2">
      <c r="A6268" t="s">
        <v>5746</v>
      </c>
      <c r="B6268">
        <v>124710103</v>
      </c>
      <c r="C6268">
        <v>124710476</v>
      </c>
      <c r="D6268">
        <v>374</v>
      </c>
      <c r="E6268">
        <v>124710287</v>
      </c>
      <c r="F6268">
        <v>52</v>
      </c>
      <c r="G6268">
        <v>26.940280000000001</v>
      </c>
      <c r="H6268">
        <v>6.6247999999999996</v>
      </c>
      <c r="I6268">
        <v>21.59788</v>
      </c>
      <c r="J6268" t="s">
        <v>5946</v>
      </c>
    </row>
    <row r="6269" spans="1:10" x14ac:dyDescent="0.2">
      <c r="A6269" t="s">
        <v>5746</v>
      </c>
      <c r="B6269">
        <v>125315182</v>
      </c>
      <c r="C6269">
        <v>125315847</v>
      </c>
      <c r="D6269">
        <v>666</v>
      </c>
      <c r="E6269">
        <v>125315367</v>
      </c>
      <c r="F6269">
        <v>39</v>
      </c>
      <c r="G6269">
        <v>16.307739999999999</v>
      </c>
      <c r="H6269">
        <v>4.9998500000000003</v>
      </c>
      <c r="I6269">
        <v>12.21733</v>
      </c>
      <c r="J6269" t="s">
        <v>5947</v>
      </c>
    </row>
    <row r="6270" spans="1:10" x14ac:dyDescent="0.2">
      <c r="A6270" t="s">
        <v>5746</v>
      </c>
      <c r="B6270">
        <v>125316076</v>
      </c>
      <c r="C6270">
        <v>125316431</v>
      </c>
      <c r="D6270">
        <v>356</v>
      </c>
      <c r="E6270">
        <v>125316236</v>
      </c>
      <c r="F6270">
        <v>17.87</v>
      </c>
      <c r="G6270">
        <v>7.6316800000000002</v>
      </c>
      <c r="H6270">
        <v>4.28965</v>
      </c>
      <c r="I6270">
        <v>4.4830199999999998</v>
      </c>
      <c r="J6270" t="s">
        <v>5948</v>
      </c>
    </row>
    <row r="6271" spans="1:10" x14ac:dyDescent="0.2">
      <c r="A6271" t="s">
        <v>5746</v>
      </c>
      <c r="B6271">
        <v>125316919</v>
      </c>
      <c r="C6271">
        <v>125317533</v>
      </c>
      <c r="D6271">
        <v>615</v>
      </c>
      <c r="E6271">
        <v>125317271</v>
      </c>
      <c r="F6271">
        <v>48.75</v>
      </c>
      <c r="G6271">
        <v>19.84909</v>
      </c>
      <c r="H6271">
        <v>4.97485</v>
      </c>
      <c r="I6271">
        <v>15.35674</v>
      </c>
      <c r="J6271" t="s">
        <v>5949</v>
      </c>
    </row>
    <row r="6272" spans="1:10" x14ac:dyDescent="0.2">
      <c r="A6272" t="s">
        <v>5746</v>
      </c>
      <c r="B6272">
        <v>125317840</v>
      </c>
      <c r="C6272">
        <v>125318326</v>
      </c>
      <c r="D6272">
        <v>487</v>
      </c>
      <c r="E6272">
        <v>125318070</v>
      </c>
      <c r="F6272">
        <v>37.369999999999997</v>
      </c>
      <c r="G6272">
        <v>10.93404</v>
      </c>
      <c r="H6272">
        <v>3.4885299999999999</v>
      </c>
      <c r="I6272">
        <v>7.4275900000000004</v>
      </c>
      <c r="J6272" t="s">
        <v>5950</v>
      </c>
    </row>
    <row r="6273" spans="1:10" x14ac:dyDescent="0.2">
      <c r="A6273" t="s">
        <v>5746</v>
      </c>
      <c r="B6273">
        <v>125415394</v>
      </c>
      <c r="C6273">
        <v>125415655</v>
      </c>
      <c r="D6273">
        <v>262</v>
      </c>
      <c r="E6273">
        <v>125415525</v>
      </c>
      <c r="F6273">
        <v>25.19</v>
      </c>
      <c r="G6273">
        <v>18.621289999999998</v>
      </c>
      <c r="H6273">
        <v>8.1833500000000008</v>
      </c>
      <c r="I6273">
        <v>14.27538</v>
      </c>
      <c r="J6273" t="s">
        <v>5951</v>
      </c>
    </row>
    <row r="6274" spans="1:10" x14ac:dyDescent="0.2">
      <c r="A6274" t="s">
        <v>5746</v>
      </c>
      <c r="B6274">
        <v>125448521</v>
      </c>
      <c r="C6274">
        <v>125448846</v>
      </c>
      <c r="D6274">
        <v>326</v>
      </c>
      <c r="E6274">
        <v>125448699</v>
      </c>
      <c r="F6274">
        <v>18.690000000000001</v>
      </c>
      <c r="G6274">
        <v>5.8533499999999998</v>
      </c>
      <c r="H6274">
        <v>3.2811499999999998</v>
      </c>
      <c r="I6274">
        <v>2.90916</v>
      </c>
      <c r="J6274" t="s">
        <v>5952</v>
      </c>
    </row>
    <row r="6275" spans="1:10" x14ac:dyDescent="0.2">
      <c r="A6275" t="s">
        <v>5746</v>
      </c>
      <c r="B6275">
        <v>125452002</v>
      </c>
      <c r="C6275">
        <v>125452393</v>
      </c>
      <c r="D6275">
        <v>392</v>
      </c>
      <c r="E6275">
        <v>125452223</v>
      </c>
      <c r="F6275">
        <v>28.44</v>
      </c>
      <c r="G6275">
        <v>11.96678</v>
      </c>
      <c r="H6275">
        <v>4.5994700000000002</v>
      </c>
      <c r="I6275">
        <v>8.3539499999999993</v>
      </c>
      <c r="J6275" t="s">
        <v>5953</v>
      </c>
    </row>
    <row r="6276" spans="1:10" x14ac:dyDescent="0.2">
      <c r="A6276" t="s">
        <v>5746</v>
      </c>
      <c r="B6276">
        <v>125489928</v>
      </c>
      <c r="C6276">
        <v>125490402</v>
      </c>
      <c r="D6276">
        <v>475</v>
      </c>
      <c r="E6276">
        <v>125490118</v>
      </c>
      <c r="F6276">
        <v>21.12</v>
      </c>
      <c r="G6276">
        <v>5.3442600000000002</v>
      </c>
      <c r="H6276">
        <v>2.7655400000000001</v>
      </c>
      <c r="I6276">
        <v>2.45397</v>
      </c>
      <c r="J6276" t="s">
        <v>5954</v>
      </c>
    </row>
    <row r="6277" spans="1:10" x14ac:dyDescent="0.2">
      <c r="A6277" t="s">
        <v>5746</v>
      </c>
      <c r="B6277">
        <v>125490538</v>
      </c>
      <c r="C6277">
        <v>125490908</v>
      </c>
      <c r="D6277">
        <v>371</v>
      </c>
      <c r="E6277">
        <v>125490538</v>
      </c>
      <c r="F6277">
        <v>21.12</v>
      </c>
      <c r="G6277">
        <v>4.4761600000000001</v>
      </c>
      <c r="H6277">
        <v>2.4582600000000001</v>
      </c>
      <c r="I6277">
        <v>1.6979</v>
      </c>
      <c r="J6277" t="s">
        <v>5955</v>
      </c>
    </row>
    <row r="6278" spans="1:10" x14ac:dyDescent="0.2">
      <c r="A6278" t="s">
        <v>5746</v>
      </c>
      <c r="B6278">
        <v>125491351</v>
      </c>
      <c r="C6278">
        <v>125491785</v>
      </c>
      <c r="D6278">
        <v>435</v>
      </c>
      <c r="E6278">
        <v>125491523</v>
      </c>
      <c r="F6278">
        <v>47.12</v>
      </c>
      <c r="G6278">
        <v>26.29186</v>
      </c>
      <c r="H6278">
        <v>6.87479</v>
      </c>
      <c r="I6278">
        <v>21.035399999999999</v>
      </c>
      <c r="J6278" t="s">
        <v>5956</v>
      </c>
    </row>
    <row r="6279" spans="1:10" x14ac:dyDescent="0.2">
      <c r="A6279" t="s">
        <v>5746</v>
      </c>
      <c r="B6279">
        <v>127832640</v>
      </c>
      <c r="C6279">
        <v>127832854</v>
      </c>
      <c r="D6279">
        <v>215</v>
      </c>
      <c r="E6279">
        <v>127832785</v>
      </c>
      <c r="F6279">
        <v>20.309999999999999</v>
      </c>
      <c r="G6279">
        <v>5.83711</v>
      </c>
      <c r="H6279">
        <v>3.0445500000000001</v>
      </c>
      <c r="I6279">
        <v>2.8955899999999999</v>
      </c>
      <c r="J6279" t="s">
        <v>5957</v>
      </c>
    </row>
    <row r="6280" spans="1:10" x14ac:dyDescent="0.2">
      <c r="A6280" t="s">
        <v>5746</v>
      </c>
      <c r="B6280">
        <v>127885733</v>
      </c>
      <c r="C6280">
        <v>127886071</v>
      </c>
      <c r="D6280">
        <v>339</v>
      </c>
      <c r="E6280">
        <v>127885956</v>
      </c>
      <c r="F6280">
        <v>25.19</v>
      </c>
      <c r="G6280">
        <v>12.62006</v>
      </c>
      <c r="H6280">
        <v>5.2373399999999997</v>
      </c>
      <c r="I6280">
        <v>8.93506</v>
      </c>
      <c r="J6280" t="s">
        <v>5958</v>
      </c>
    </row>
    <row r="6281" spans="1:10" x14ac:dyDescent="0.2">
      <c r="A6281" t="s">
        <v>5746</v>
      </c>
      <c r="B6281">
        <v>127920536</v>
      </c>
      <c r="C6281">
        <v>127920824</v>
      </c>
      <c r="D6281">
        <v>289</v>
      </c>
      <c r="E6281">
        <v>127920676</v>
      </c>
      <c r="F6281">
        <v>30.87</v>
      </c>
      <c r="G6281">
        <v>10.650829999999999</v>
      </c>
      <c r="H6281">
        <v>3.9842499999999998</v>
      </c>
      <c r="I6281">
        <v>7.1719499999999998</v>
      </c>
      <c r="J6281" t="s">
        <v>5959</v>
      </c>
    </row>
    <row r="6282" spans="1:10" x14ac:dyDescent="0.2">
      <c r="A6282" t="s">
        <v>5746</v>
      </c>
      <c r="B6282">
        <v>128271292</v>
      </c>
      <c r="C6282">
        <v>128271493</v>
      </c>
      <c r="D6282">
        <v>202</v>
      </c>
      <c r="E6282">
        <v>128271353</v>
      </c>
      <c r="F6282">
        <v>60.94</v>
      </c>
      <c r="G6282">
        <v>8.4510799999999993</v>
      </c>
      <c r="H6282">
        <v>2.2939099999999999</v>
      </c>
      <c r="I6282">
        <v>5.21021</v>
      </c>
      <c r="J6282" t="s">
        <v>5960</v>
      </c>
    </row>
    <row r="6283" spans="1:10" x14ac:dyDescent="0.2">
      <c r="A6283" t="s">
        <v>5746</v>
      </c>
      <c r="B6283">
        <v>128861948</v>
      </c>
      <c r="C6283">
        <v>128862256</v>
      </c>
      <c r="D6283">
        <v>309</v>
      </c>
      <c r="E6283">
        <v>128862115</v>
      </c>
      <c r="F6283">
        <v>43.06</v>
      </c>
      <c r="G6283">
        <v>5.6154099999999998</v>
      </c>
      <c r="H6283">
        <v>2.09815</v>
      </c>
      <c r="I6283">
        <v>2.6959599999999999</v>
      </c>
      <c r="J6283" t="s">
        <v>5961</v>
      </c>
    </row>
    <row r="6284" spans="1:10" x14ac:dyDescent="0.2">
      <c r="A6284" t="s">
        <v>5746</v>
      </c>
      <c r="B6284">
        <v>128871356</v>
      </c>
      <c r="C6284">
        <v>128872288</v>
      </c>
      <c r="D6284">
        <v>933</v>
      </c>
      <c r="E6284">
        <v>128871864</v>
      </c>
      <c r="F6284">
        <v>56.06</v>
      </c>
      <c r="G6284">
        <v>26.051580000000001</v>
      </c>
      <c r="H6284">
        <v>5.7060700000000004</v>
      </c>
      <c r="I6284">
        <v>20.826830000000001</v>
      </c>
      <c r="J6284" t="s">
        <v>5962</v>
      </c>
    </row>
    <row r="6285" spans="1:10" x14ac:dyDescent="0.2">
      <c r="A6285" t="s">
        <v>5746</v>
      </c>
      <c r="B6285">
        <v>131723120</v>
      </c>
      <c r="C6285">
        <v>131723342</v>
      </c>
      <c r="D6285">
        <v>223</v>
      </c>
      <c r="E6285">
        <v>131723197</v>
      </c>
      <c r="F6285">
        <v>9.75</v>
      </c>
      <c r="G6285">
        <v>6.9530200000000004</v>
      </c>
      <c r="H6285">
        <v>5.3748500000000003</v>
      </c>
      <c r="I6285">
        <v>3.8770600000000002</v>
      </c>
      <c r="J6285" t="s">
        <v>5963</v>
      </c>
    </row>
    <row r="6286" spans="1:10" x14ac:dyDescent="0.2">
      <c r="A6286" t="s">
        <v>5746</v>
      </c>
      <c r="B6286">
        <v>131723636</v>
      </c>
      <c r="C6286">
        <v>131724033</v>
      </c>
      <c r="D6286">
        <v>398</v>
      </c>
      <c r="E6286">
        <v>131723705</v>
      </c>
      <c r="F6286">
        <v>8.1199999999999992</v>
      </c>
      <c r="G6286">
        <v>10.125540000000001</v>
      </c>
      <c r="H6286">
        <v>6.9070299999999998</v>
      </c>
      <c r="I6286">
        <v>6.7101100000000002</v>
      </c>
      <c r="J6286" t="s">
        <v>5964</v>
      </c>
    </row>
    <row r="6287" spans="1:10" x14ac:dyDescent="0.2">
      <c r="A6287" t="s">
        <v>5746</v>
      </c>
      <c r="B6287">
        <v>134200788</v>
      </c>
      <c r="C6287">
        <v>134201305</v>
      </c>
      <c r="D6287">
        <v>518</v>
      </c>
      <c r="E6287">
        <v>134201192</v>
      </c>
      <c r="F6287">
        <v>25.19</v>
      </c>
      <c r="G6287">
        <v>7.5446</v>
      </c>
      <c r="H6287">
        <v>3.2733400000000001</v>
      </c>
      <c r="I6287">
        <v>4.4050099999999999</v>
      </c>
      <c r="J6287" t="s">
        <v>5965</v>
      </c>
    </row>
    <row r="6288" spans="1:10" x14ac:dyDescent="0.2">
      <c r="A6288" t="s">
        <v>5746</v>
      </c>
      <c r="B6288">
        <v>139044657</v>
      </c>
      <c r="C6288">
        <v>139045115</v>
      </c>
      <c r="D6288">
        <v>459</v>
      </c>
      <c r="E6288">
        <v>139044927</v>
      </c>
      <c r="F6288">
        <v>30.87</v>
      </c>
      <c r="G6288">
        <v>10.95762</v>
      </c>
      <c r="H6288">
        <v>4.0864099999999999</v>
      </c>
      <c r="I6288">
        <v>7.4471100000000003</v>
      </c>
      <c r="J6288" t="s">
        <v>5966</v>
      </c>
    </row>
    <row r="6289" spans="1:10" x14ac:dyDescent="0.2">
      <c r="A6289" t="s">
        <v>5746</v>
      </c>
      <c r="B6289">
        <v>139058849</v>
      </c>
      <c r="C6289">
        <v>139059438</v>
      </c>
      <c r="D6289">
        <v>590</v>
      </c>
      <c r="E6289">
        <v>139059145</v>
      </c>
      <c r="F6289">
        <v>49.56</v>
      </c>
      <c r="G6289">
        <v>20.595659999999999</v>
      </c>
      <c r="H6289">
        <v>5.0560999999999998</v>
      </c>
      <c r="I6289">
        <v>16.021809999999999</v>
      </c>
      <c r="J6289" t="s">
        <v>5967</v>
      </c>
    </row>
    <row r="6290" spans="1:10" x14ac:dyDescent="0.2">
      <c r="A6290" t="s">
        <v>5746</v>
      </c>
      <c r="B6290">
        <v>139511588</v>
      </c>
      <c r="C6290">
        <v>139511793</v>
      </c>
      <c r="D6290">
        <v>206</v>
      </c>
      <c r="E6290">
        <v>139511655</v>
      </c>
      <c r="F6290">
        <v>66.62</v>
      </c>
      <c r="G6290">
        <v>9.5350800000000007</v>
      </c>
      <c r="H6290">
        <v>2.33182</v>
      </c>
      <c r="I6290">
        <v>6.1749999999999998</v>
      </c>
      <c r="J6290" t="s">
        <v>5968</v>
      </c>
    </row>
    <row r="6291" spans="1:10" x14ac:dyDescent="0.2">
      <c r="A6291" t="s">
        <v>5746</v>
      </c>
      <c r="B6291">
        <v>139718292</v>
      </c>
      <c r="C6291">
        <v>139718491</v>
      </c>
      <c r="D6291">
        <v>200</v>
      </c>
      <c r="E6291">
        <v>139718330</v>
      </c>
      <c r="F6291">
        <v>11.37</v>
      </c>
      <c r="G6291">
        <v>4.7347200000000003</v>
      </c>
      <c r="H6291">
        <v>3.4373999999999998</v>
      </c>
      <c r="I6291">
        <v>1.9224300000000001</v>
      </c>
      <c r="J6291" t="s">
        <v>5969</v>
      </c>
    </row>
    <row r="6292" spans="1:10" x14ac:dyDescent="0.2">
      <c r="A6292" t="s">
        <v>5746</v>
      </c>
      <c r="B6292">
        <v>139718761</v>
      </c>
      <c r="C6292">
        <v>139719163</v>
      </c>
      <c r="D6292">
        <v>403</v>
      </c>
      <c r="E6292">
        <v>139718861</v>
      </c>
      <c r="F6292">
        <v>36.56</v>
      </c>
      <c r="G6292">
        <v>16.87866</v>
      </c>
      <c r="H6292">
        <v>5.3659100000000004</v>
      </c>
      <c r="I6292">
        <v>12.732250000000001</v>
      </c>
      <c r="J6292" t="s">
        <v>5970</v>
      </c>
    </row>
    <row r="6293" spans="1:10" x14ac:dyDescent="0.2">
      <c r="A6293" t="s">
        <v>5746</v>
      </c>
      <c r="B6293">
        <v>139719317</v>
      </c>
      <c r="C6293">
        <v>139720330</v>
      </c>
      <c r="D6293">
        <v>1014</v>
      </c>
      <c r="E6293">
        <v>139719866</v>
      </c>
      <c r="F6293">
        <v>37.369999999999997</v>
      </c>
      <c r="G6293">
        <v>17.68234</v>
      </c>
      <c r="H6293">
        <v>5.4819800000000001</v>
      </c>
      <c r="I6293">
        <v>13.43709</v>
      </c>
      <c r="J6293" t="s">
        <v>5971</v>
      </c>
    </row>
    <row r="6294" spans="1:10" x14ac:dyDescent="0.2">
      <c r="A6294" t="s">
        <v>5746</v>
      </c>
      <c r="B6294">
        <v>140153762</v>
      </c>
      <c r="C6294">
        <v>140154082</v>
      </c>
      <c r="D6294">
        <v>321</v>
      </c>
      <c r="E6294">
        <v>140153913</v>
      </c>
      <c r="F6294">
        <v>34.119999999999997</v>
      </c>
      <c r="G6294">
        <v>31.839179999999999</v>
      </c>
      <c r="H6294">
        <v>12.54426</v>
      </c>
      <c r="I6294">
        <v>25.865659999999998</v>
      </c>
      <c r="J6294" t="s">
        <v>5972</v>
      </c>
    </row>
    <row r="6295" spans="1:10" x14ac:dyDescent="0.2">
      <c r="A6295" t="s">
        <v>5746</v>
      </c>
      <c r="B6295">
        <v>140622231</v>
      </c>
      <c r="C6295">
        <v>140622939</v>
      </c>
      <c r="D6295">
        <v>709</v>
      </c>
      <c r="E6295">
        <v>140622421</v>
      </c>
      <c r="F6295">
        <v>93.43</v>
      </c>
      <c r="G6295">
        <v>22.012889999999999</v>
      </c>
      <c r="H6295">
        <v>3.2563599999999999</v>
      </c>
      <c r="I6295">
        <v>17.274740000000001</v>
      </c>
      <c r="J6295" t="s">
        <v>5973</v>
      </c>
    </row>
    <row r="6296" spans="1:10" x14ac:dyDescent="0.2">
      <c r="A6296" t="s">
        <v>5746</v>
      </c>
      <c r="B6296">
        <v>143185389</v>
      </c>
      <c r="C6296">
        <v>143185921</v>
      </c>
      <c r="D6296">
        <v>533</v>
      </c>
      <c r="E6296">
        <v>143185722</v>
      </c>
      <c r="F6296">
        <v>54.44</v>
      </c>
      <c r="G6296">
        <v>10.043279999999999</v>
      </c>
      <c r="H6296">
        <v>2.6398000000000001</v>
      </c>
      <c r="I6296">
        <v>6.6370800000000001</v>
      </c>
      <c r="J6296" t="s">
        <v>5974</v>
      </c>
    </row>
    <row r="6297" spans="1:10" x14ac:dyDescent="0.2">
      <c r="A6297" t="s">
        <v>5746</v>
      </c>
      <c r="B6297">
        <v>143438221</v>
      </c>
      <c r="C6297">
        <v>143438450</v>
      </c>
      <c r="D6297">
        <v>230</v>
      </c>
      <c r="E6297">
        <v>143438361</v>
      </c>
      <c r="F6297">
        <v>19.5</v>
      </c>
      <c r="G6297">
        <v>18.79928</v>
      </c>
      <c r="H6297">
        <v>10.249689999999999</v>
      </c>
      <c r="I6297">
        <v>14.424950000000001</v>
      </c>
      <c r="J6297" t="s">
        <v>5975</v>
      </c>
    </row>
    <row r="6298" spans="1:10" x14ac:dyDescent="0.2">
      <c r="A6298" t="s">
        <v>5746</v>
      </c>
      <c r="B6298">
        <v>143559503</v>
      </c>
      <c r="C6298">
        <v>143559846</v>
      </c>
      <c r="D6298">
        <v>344</v>
      </c>
      <c r="E6298">
        <v>143559783</v>
      </c>
      <c r="F6298">
        <v>7.31</v>
      </c>
      <c r="G6298">
        <v>7.9431099999999999</v>
      </c>
      <c r="H6298">
        <v>5.9373399999999998</v>
      </c>
      <c r="I6298">
        <v>4.7624199999999997</v>
      </c>
      <c r="J6298" t="s">
        <v>5976</v>
      </c>
    </row>
    <row r="6299" spans="1:10" x14ac:dyDescent="0.2">
      <c r="A6299" t="s">
        <v>5746</v>
      </c>
      <c r="B6299">
        <v>145137627</v>
      </c>
      <c r="C6299">
        <v>145138139</v>
      </c>
      <c r="D6299">
        <v>513</v>
      </c>
      <c r="E6299">
        <v>145137850</v>
      </c>
      <c r="F6299">
        <v>56.87</v>
      </c>
      <c r="G6299">
        <v>13.70574</v>
      </c>
      <c r="H6299">
        <v>3.2151800000000001</v>
      </c>
      <c r="I6299">
        <v>9.9034399999999998</v>
      </c>
      <c r="J6299" t="s">
        <v>5977</v>
      </c>
    </row>
    <row r="6300" spans="1:10" x14ac:dyDescent="0.2">
      <c r="A6300" t="s">
        <v>5746</v>
      </c>
      <c r="B6300">
        <v>145138283</v>
      </c>
      <c r="C6300">
        <v>145138652</v>
      </c>
      <c r="D6300">
        <v>370</v>
      </c>
      <c r="E6300">
        <v>145138514</v>
      </c>
      <c r="F6300">
        <v>52</v>
      </c>
      <c r="G6300">
        <v>18.430980000000002</v>
      </c>
      <c r="H6300">
        <v>4.4165299999999998</v>
      </c>
      <c r="I6300">
        <v>14.105090000000001</v>
      </c>
      <c r="J6300" t="s">
        <v>5978</v>
      </c>
    </row>
    <row r="6301" spans="1:10" x14ac:dyDescent="0.2">
      <c r="A6301" t="s">
        <v>5746</v>
      </c>
      <c r="B6301">
        <v>145514599</v>
      </c>
      <c r="C6301">
        <v>145514897</v>
      </c>
      <c r="D6301">
        <v>299</v>
      </c>
      <c r="E6301">
        <v>145514788</v>
      </c>
      <c r="F6301">
        <v>30.87</v>
      </c>
      <c r="G6301">
        <v>20.384530000000002</v>
      </c>
      <c r="H6301">
        <v>7.9685100000000002</v>
      </c>
      <c r="I6301">
        <v>15.831289999999999</v>
      </c>
      <c r="J6301" t="s">
        <v>5979</v>
      </c>
    </row>
    <row r="6302" spans="1:10" x14ac:dyDescent="0.2">
      <c r="A6302" t="s">
        <v>5746</v>
      </c>
      <c r="B6302">
        <v>145539711</v>
      </c>
      <c r="C6302">
        <v>145539911</v>
      </c>
      <c r="D6302">
        <v>201</v>
      </c>
      <c r="E6302">
        <v>145539845</v>
      </c>
      <c r="F6302">
        <v>14.62</v>
      </c>
      <c r="G6302">
        <v>15.68825</v>
      </c>
      <c r="H6302">
        <v>9.7653400000000001</v>
      </c>
      <c r="I6302">
        <v>11.668380000000001</v>
      </c>
      <c r="J6302" t="s">
        <v>5980</v>
      </c>
    </row>
    <row r="6303" spans="1:10" x14ac:dyDescent="0.2">
      <c r="A6303" t="s">
        <v>5746</v>
      </c>
      <c r="B6303">
        <v>145639155</v>
      </c>
      <c r="C6303">
        <v>145639480</v>
      </c>
      <c r="D6303">
        <v>326</v>
      </c>
      <c r="E6303">
        <v>145639313</v>
      </c>
      <c r="F6303">
        <v>13.81</v>
      </c>
      <c r="G6303">
        <v>11.34488</v>
      </c>
      <c r="H6303">
        <v>7.4060300000000003</v>
      </c>
      <c r="I6303">
        <v>7.7948899999999997</v>
      </c>
      <c r="J6303" t="s">
        <v>5981</v>
      </c>
    </row>
    <row r="6304" spans="1:10" x14ac:dyDescent="0.2">
      <c r="A6304" t="s">
        <v>5746</v>
      </c>
      <c r="B6304">
        <v>145760647</v>
      </c>
      <c r="C6304">
        <v>145761365</v>
      </c>
      <c r="D6304">
        <v>719</v>
      </c>
      <c r="E6304">
        <v>145761197</v>
      </c>
      <c r="F6304">
        <v>52</v>
      </c>
      <c r="G6304">
        <v>15.506030000000001</v>
      </c>
      <c r="H6304">
        <v>3.7856000000000001</v>
      </c>
      <c r="I6304">
        <v>11.502700000000001</v>
      </c>
      <c r="J6304" t="s">
        <v>5982</v>
      </c>
    </row>
    <row r="6305" spans="1:10" x14ac:dyDescent="0.2">
      <c r="A6305" t="s">
        <v>5746</v>
      </c>
      <c r="B6305">
        <v>145885862</v>
      </c>
      <c r="C6305">
        <v>145886119</v>
      </c>
      <c r="D6305">
        <v>258</v>
      </c>
      <c r="E6305">
        <v>145885976</v>
      </c>
      <c r="F6305">
        <v>47.12</v>
      </c>
      <c r="G6305">
        <v>13.13766</v>
      </c>
      <c r="H6305">
        <v>3.4373900000000002</v>
      </c>
      <c r="I6305">
        <v>9.3929200000000002</v>
      </c>
      <c r="J6305" t="s">
        <v>5983</v>
      </c>
    </row>
    <row r="6306" spans="1:10" x14ac:dyDescent="0.2">
      <c r="A6306" t="s">
        <v>5746</v>
      </c>
      <c r="B6306">
        <v>145902553</v>
      </c>
      <c r="C6306">
        <v>145903256</v>
      </c>
      <c r="D6306">
        <v>704</v>
      </c>
      <c r="E6306">
        <v>145902906</v>
      </c>
      <c r="F6306">
        <v>30.06</v>
      </c>
      <c r="G6306">
        <v>16.930610000000001</v>
      </c>
      <c r="H6306">
        <v>6.2123100000000004</v>
      </c>
      <c r="I6306">
        <v>12.77553</v>
      </c>
      <c r="J6306" t="s">
        <v>5984</v>
      </c>
    </row>
    <row r="6307" spans="1:10" x14ac:dyDescent="0.2">
      <c r="A6307" t="s">
        <v>5746</v>
      </c>
      <c r="B6307">
        <v>147542451</v>
      </c>
      <c r="C6307">
        <v>147542659</v>
      </c>
      <c r="D6307">
        <v>209</v>
      </c>
      <c r="E6307">
        <v>147542576</v>
      </c>
      <c r="F6307">
        <v>23.56</v>
      </c>
      <c r="G6307">
        <v>18.41554</v>
      </c>
      <c r="H6307">
        <v>8.7720599999999997</v>
      </c>
      <c r="I6307">
        <v>14.09477</v>
      </c>
      <c r="J6307" t="s">
        <v>5985</v>
      </c>
    </row>
    <row r="6308" spans="1:10" x14ac:dyDescent="0.2">
      <c r="A6308" t="s">
        <v>5746</v>
      </c>
      <c r="B6308">
        <v>147617410</v>
      </c>
      <c r="C6308">
        <v>147617708</v>
      </c>
      <c r="D6308">
        <v>299</v>
      </c>
      <c r="E6308">
        <v>147617528</v>
      </c>
      <c r="F6308">
        <v>48.75</v>
      </c>
      <c r="G6308">
        <v>11.51665</v>
      </c>
      <c r="H6308">
        <v>3.10928</v>
      </c>
      <c r="I6308">
        <v>7.9502800000000002</v>
      </c>
      <c r="J6308" t="s">
        <v>5986</v>
      </c>
    </row>
    <row r="6309" spans="1:10" x14ac:dyDescent="0.2">
      <c r="A6309" t="s">
        <v>5746</v>
      </c>
      <c r="B6309">
        <v>148081306</v>
      </c>
      <c r="C6309">
        <v>148081505</v>
      </c>
      <c r="D6309">
        <v>200</v>
      </c>
      <c r="E6309">
        <v>148081307</v>
      </c>
      <c r="F6309">
        <v>17.059999999999999</v>
      </c>
      <c r="G6309">
        <v>4.2447600000000003</v>
      </c>
      <c r="H6309">
        <v>2.5802800000000001</v>
      </c>
      <c r="I6309">
        <v>1.4944200000000001</v>
      </c>
      <c r="J6309" t="s">
        <v>5987</v>
      </c>
    </row>
    <row r="6310" spans="1:10" x14ac:dyDescent="0.2">
      <c r="A6310" t="s">
        <v>5746</v>
      </c>
      <c r="B6310">
        <v>148435244</v>
      </c>
      <c r="C6310">
        <v>148435490</v>
      </c>
      <c r="D6310">
        <v>247</v>
      </c>
      <c r="E6310">
        <v>148435368</v>
      </c>
      <c r="F6310">
        <v>19.5</v>
      </c>
      <c r="G6310">
        <v>7.9913800000000004</v>
      </c>
      <c r="H6310">
        <v>4.0998799999999997</v>
      </c>
      <c r="I6310">
        <v>4.8063700000000003</v>
      </c>
      <c r="J6310" t="s">
        <v>5988</v>
      </c>
    </row>
    <row r="6311" spans="1:10" x14ac:dyDescent="0.2">
      <c r="A6311" t="s">
        <v>5746</v>
      </c>
      <c r="B6311">
        <v>150256733</v>
      </c>
      <c r="C6311">
        <v>150257180</v>
      </c>
      <c r="D6311">
        <v>448</v>
      </c>
      <c r="E6311">
        <v>150256865</v>
      </c>
      <c r="F6311">
        <v>14.62</v>
      </c>
      <c r="G6311">
        <v>9.7041199999999996</v>
      </c>
      <c r="H6311">
        <v>6.0094399999999997</v>
      </c>
      <c r="I6311">
        <v>6.3327</v>
      </c>
      <c r="J6311" t="s">
        <v>5989</v>
      </c>
    </row>
    <row r="6312" spans="1:10" x14ac:dyDescent="0.2">
      <c r="A6312" t="s">
        <v>5746</v>
      </c>
      <c r="B6312">
        <v>150828332</v>
      </c>
      <c r="C6312">
        <v>150828651</v>
      </c>
      <c r="D6312">
        <v>320</v>
      </c>
      <c r="E6312">
        <v>150828542</v>
      </c>
      <c r="F6312">
        <v>31.69</v>
      </c>
      <c r="G6312">
        <v>9.8763299999999994</v>
      </c>
      <c r="H6312">
        <v>3.6318299999999999</v>
      </c>
      <c r="I6312">
        <v>6.48482</v>
      </c>
      <c r="J6312" t="s">
        <v>5990</v>
      </c>
    </row>
    <row r="6313" spans="1:10" x14ac:dyDescent="0.2">
      <c r="A6313" t="s">
        <v>5746</v>
      </c>
      <c r="B6313">
        <v>151175007</v>
      </c>
      <c r="C6313">
        <v>151175553</v>
      </c>
      <c r="D6313">
        <v>547</v>
      </c>
      <c r="E6313">
        <v>151175142</v>
      </c>
      <c r="F6313">
        <v>67.44</v>
      </c>
      <c r="G6313">
        <v>16.04806</v>
      </c>
      <c r="H6313">
        <v>3.1979199999999999</v>
      </c>
      <c r="I6313">
        <v>11.986689999999999</v>
      </c>
      <c r="J6313" t="s">
        <v>5991</v>
      </c>
    </row>
    <row r="6314" spans="1:10" x14ac:dyDescent="0.2">
      <c r="A6314" t="s">
        <v>5746</v>
      </c>
      <c r="B6314">
        <v>151649930</v>
      </c>
      <c r="C6314">
        <v>151650264</v>
      </c>
      <c r="D6314">
        <v>335</v>
      </c>
      <c r="E6314">
        <v>151650084</v>
      </c>
      <c r="F6314">
        <v>17.87</v>
      </c>
      <c r="G6314">
        <v>7.6316800000000002</v>
      </c>
      <c r="H6314">
        <v>4.28965</v>
      </c>
      <c r="I6314">
        <v>4.4830199999999998</v>
      </c>
      <c r="J6314" t="s">
        <v>5992</v>
      </c>
    </row>
    <row r="6315" spans="1:10" x14ac:dyDescent="0.2">
      <c r="A6315" t="s">
        <v>5746</v>
      </c>
      <c r="B6315">
        <v>151662541</v>
      </c>
      <c r="C6315">
        <v>151662740</v>
      </c>
      <c r="D6315">
        <v>200</v>
      </c>
      <c r="E6315">
        <v>151662610</v>
      </c>
      <c r="F6315">
        <v>11.37</v>
      </c>
      <c r="G6315">
        <v>10.16324</v>
      </c>
      <c r="H6315">
        <v>6.8747999999999996</v>
      </c>
      <c r="I6315">
        <v>6.7444100000000002</v>
      </c>
      <c r="J6315" t="s">
        <v>5993</v>
      </c>
    </row>
    <row r="6316" spans="1:10" x14ac:dyDescent="0.2">
      <c r="A6316" t="s">
        <v>5746</v>
      </c>
      <c r="B6316">
        <v>152322810</v>
      </c>
      <c r="C6316">
        <v>152323127</v>
      </c>
      <c r="D6316">
        <v>318</v>
      </c>
      <c r="E6316">
        <v>152322913</v>
      </c>
      <c r="F6316">
        <v>27.62</v>
      </c>
      <c r="G6316">
        <v>8.7428799999999995</v>
      </c>
      <c r="H6316">
        <v>3.57802</v>
      </c>
      <c r="I6316">
        <v>5.4706200000000003</v>
      </c>
      <c r="J6316" t="s">
        <v>5994</v>
      </c>
    </row>
    <row r="6317" spans="1:10" x14ac:dyDescent="0.2">
      <c r="A6317" t="s">
        <v>5746</v>
      </c>
      <c r="B6317">
        <v>152411473</v>
      </c>
      <c r="C6317">
        <v>152411873</v>
      </c>
      <c r="D6317">
        <v>401</v>
      </c>
      <c r="E6317">
        <v>152411681</v>
      </c>
      <c r="F6317">
        <v>32.5</v>
      </c>
      <c r="G6317">
        <v>13.781700000000001</v>
      </c>
      <c r="H6317">
        <v>4.7855699999999999</v>
      </c>
      <c r="I6317">
        <v>9.9669100000000004</v>
      </c>
      <c r="J6317" t="s">
        <v>5995</v>
      </c>
    </row>
    <row r="6318" spans="1:10" x14ac:dyDescent="0.2">
      <c r="A6318" t="s">
        <v>5746</v>
      </c>
      <c r="B6318">
        <v>152627001</v>
      </c>
      <c r="C6318">
        <v>152627265</v>
      </c>
      <c r="D6318">
        <v>265</v>
      </c>
      <c r="E6318">
        <v>152627146</v>
      </c>
      <c r="F6318">
        <v>38.19</v>
      </c>
      <c r="G6318">
        <v>10.33431</v>
      </c>
      <c r="H6318">
        <v>3.26553</v>
      </c>
      <c r="I6318">
        <v>6.89154</v>
      </c>
      <c r="J6318" t="s">
        <v>5996</v>
      </c>
    </row>
    <row r="6319" spans="1:10" x14ac:dyDescent="0.2">
      <c r="A6319" t="s">
        <v>5746</v>
      </c>
      <c r="B6319">
        <v>152974889</v>
      </c>
      <c r="C6319">
        <v>152976754</v>
      </c>
      <c r="D6319">
        <v>1866</v>
      </c>
      <c r="E6319">
        <v>152976419</v>
      </c>
      <c r="F6319">
        <v>32.5</v>
      </c>
      <c r="G6319">
        <v>18.753740000000001</v>
      </c>
      <c r="H6319">
        <v>6.6997999999999998</v>
      </c>
      <c r="I6319">
        <v>14.386380000000001</v>
      </c>
      <c r="J6319" t="s">
        <v>5997</v>
      </c>
    </row>
    <row r="6320" spans="1:10" x14ac:dyDescent="0.2">
      <c r="A6320" t="s">
        <v>5746</v>
      </c>
      <c r="B6320">
        <v>153222585</v>
      </c>
      <c r="C6320">
        <v>153222836</v>
      </c>
      <c r="D6320">
        <v>252</v>
      </c>
      <c r="E6320">
        <v>153222781</v>
      </c>
      <c r="F6320">
        <v>12.19</v>
      </c>
      <c r="G6320">
        <v>4.7918500000000002</v>
      </c>
      <c r="H6320">
        <v>3.29678</v>
      </c>
      <c r="I6320">
        <v>1.9656400000000001</v>
      </c>
      <c r="J6320" t="s">
        <v>5998</v>
      </c>
    </row>
    <row r="6321" spans="1:10" x14ac:dyDescent="0.2">
      <c r="A6321" t="s">
        <v>5746</v>
      </c>
      <c r="B6321">
        <v>153295469</v>
      </c>
      <c r="C6321">
        <v>153295884</v>
      </c>
      <c r="D6321">
        <v>416</v>
      </c>
      <c r="E6321">
        <v>153295690</v>
      </c>
      <c r="F6321">
        <v>65</v>
      </c>
      <c r="G6321">
        <v>14.879670000000001</v>
      </c>
      <c r="H6321">
        <v>3.14276</v>
      </c>
      <c r="I6321">
        <v>10.94548</v>
      </c>
      <c r="J6321" t="s">
        <v>5999</v>
      </c>
    </row>
    <row r="6322" spans="1:10" x14ac:dyDescent="0.2">
      <c r="A6322" t="s">
        <v>5746</v>
      </c>
      <c r="B6322">
        <v>153636254</v>
      </c>
      <c r="C6322">
        <v>153636510</v>
      </c>
      <c r="D6322">
        <v>257</v>
      </c>
      <c r="E6322">
        <v>153636415</v>
      </c>
      <c r="F6322">
        <v>17.87</v>
      </c>
      <c r="G6322">
        <v>4.2447600000000003</v>
      </c>
      <c r="H6322">
        <v>2.6963499999999998</v>
      </c>
      <c r="I6322">
        <v>1.4944200000000001</v>
      </c>
      <c r="J6322" t="s">
        <v>6000</v>
      </c>
    </row>
    <row r="6323" spans="1:10" x14ac:dyDescent="0.2">
      <c r="A6323" t="s">
        <v>5746</v>
      </c>
      <c r="B6323">
        <v>156762959</v>
      </c>
      <c r="C6323">
        <v>156763273</v>
      </c>
      <c r="D6323">
        <v>315</v>
      </c>
      <c r="E6323">
        <v>156763115</v>
      </c>
      <c r="F6323">
        <v>60.94</v>
      </c>
      <c r="G6323">
        <v>4.7151199999999998</v>
      </c>
      <c r="H6323">
        <v>1.76959</v>
      </c>
      <c r="I6323">
        <v>1.9040999999999999</v>
      </c>
      <c r="J6323" t="s">
        <v>6001</v>
      </c>
    </row>
    <row r="6324" spans="1:10" x14ac:dyDescent="0.2">
      <c r="A6324" t="s">
        <v>5746</v>
      </c>
      <c r="B6324">
        <v>156970954</v>
      </c>
      <c r="C6324">
        <v>156971407</v>
      </c>
      <c r="D6324">
        <v>454</v>
      </c>
      <c r="E6324">
        <v>156971085</v>
      </c>
      <c r="F6324">
        <v>68.25</v>
      </c>
      <c r="G6324">
        <v>20.864519999999999</v>
      </c>
      <c r="H6324">
        <v>3.8903300000000001</v>
      </c>
      <c r="I6324">
        <v>16.267910000000001</v>
      </c>
      <c r="J6324" t="s">
        <v>6002</v>
      </c>
    </row>
    <row r="6325" spans="1:10" x14ac:dyDescent="0.2">
      <c r="A6325" t="s">
        <v>5746</v>
      </c>
      <c r="B6325">
        <v>156971603</v>
      </c>
      <c r="C6325">
        <v>156971848</v>
      </c>
      <c r="D6325">
        <v>246</v>
      </c>
      <c r="E6325">
        <v>156971669</v>
      </c>
      <c r="F6325">
        <v>58.5</v>
      </c>
      <c r="G6325">
        <v>12.78326</v>
      </c>
      <c r="H6325">
        <v>2.9749099999999999</v>
      </c>
      <c r="I6325">
        <v>9.0759899999999991</v>
      </c>
      <c r="J6325" t="s">
        <v>6003</v>
      </c>
    </row>
    <row r="6326" spans="1:10" x14ac:dyDescent="0.2">
      <c r="A6326" t="s">
        <v>5746</v>
      </c>
      <c r="B6326">
        <v>158868362</v>
      </c>
      <c r="C6326">
        <v>158868585</v>
      </c>
      <c r="D6326">
        <v>224</v>
      </c>
      <c r="E6326">
        <v>158868412</v>
      </c>
      <c r="F6326">
        <v>31.69</v>
      </c>
      <c r="G6326">
        <v>8.6564700000000006</v>
      </c>
      <c r="H6326">
        <v>3.2686500000000001</v>
      </c>
      <c r="I6326">
        <v>5.4003100000000002</v>
      </c>
      <c r="J6326" t="s">
        <v>6004</v>
      </c>
    </row>
    <row r="6327" spans="1:10" x14ac:dyDescent="0.2">
      <c r="A6327" t="s">
        <v>5746</v>
      </c>
      <c r="B6327">
        <v>158868732</v>
      </c>
      <c r="C6327">
        <v>158869267</v>
      </c>
      <c r="D6327">
        <v>536</v>
      </c>
      <c r="E6327">
        <v>158869005</v>
      </c>
      <c r="F6327">
        <v>43.87</v>
      </c>
      <c r="G6327">
        <v>15.27036</v>
      </c>
      <c r="H6327">
        <v>4.2333600000000002</v>
      </c>
      <c r="I6327">
        <v>11.29725</v>
      </c>
      <c r="J6327" t="s">
        <v>6005</v>
      </c>
    </row>
    <row r="6328" spans="1:10" x14ac:dyDescent="0.2">
      <c r="A6328" t="s">
        <v>5746</v>
      </c>
      <c r="B6328">
        <v>158904775</v>
      </c>
      <c r="C6328">
        <v>158905132</v>
      </c>
      <c r="D6328">
        <v>358</v>
      </c>
      <c r="E6328">
        <v>158904886</v>
      </c>
      <c r="F6328">
        <v>17.059999999999999</v>
      </c>
      <c r="G6328">
        <v>7.6316800000000002</v>
      </c>
      <c r="H6328">
        <v>4.1049899999999999</v>
      </c>
      <c r="I6328">
        <v>4.4830199999999998</v>
      </c>
      <c r="J6328" t="s">
        <v>6006</v>
      </c>
    </row>
    <row r="6329" spans="1:10" x14ac:dyDescent="0.2">
      <c r="A6329" t="s">
        <v>5746</v>
      </c>
      <c r="B6329">
        <v>159353464</v>
      </c>
      <c r="C6329">
        <v>159353848</v>
      </c>
      <c r="D6329">
        <v>385</v>
      </c>
      <c r="E6329">
        <v>159353654</v>
      </c>
      <c r="F6329">
        <v>36.56</v>
      </c>
      <c r="G6329">
        <v>6.6160699999999997</v>
      </c>
      <c r="H6329">
        <v>2.5040900000000001</v>
      </c>
      <c r="I6329">
        <v>3.5780699999999999</v>
      </c>
      <c r="J6329" t="s">
        <v>6007</v>
      </c>
    </row>
    <row r="6330" spans="1:10" x14ac:dyDescent="0.2">
      <c r="A6330" t="s">
        <v>5746</v>
      </c>
      <c r="B6330">
        <v>159358000</v>
      </c>
      <c r="C6330">
        <v>159358305</v>
      </c>
      <c r="D6330">
        <v>306</v>
      </c>
      <c r="E6330">
        <v>159358161</v>
      </c>
      <c r="F6330">
        <v>31.69</v>
      </c>
      <c r="G6330">
        <v>11.314450000000001</v>
      </c>
      <c r="H6330">
        <v>4.0858100000000004</v>
      </c>
      <c r="I6330">
        <v>7.7674599999999998</v>
      </c>
      <c r="J6330" t="s">
        <v>6008</v>
      </c>
    </row>
    <row r="6331" spans="1:10" x14ac:dyDescent="0.2">
      <c r="A6331" t="s">
        <v>5746</v>
      </c>
      <c r="B6331">
        <v>169096342</v>
      </c>
      <c r="C6331">
        <v>169096777</v>
      </c>
      <c r="D6331">
        <v>436</v>
      </c>
      <c r="E6331">
        <v>169096513</v>
      </c>
      <c r="F6331">
        <v>67.44</v>
      </c>
      <c r="G6331">
        <v>14.498760000000001</v>
      </c>
      <c r="H6331">
        <v>2.9754499999999999</v>
      </c>
      <c r="I6331">
        <v>10.607010000000001</v>
      </c>
      <c r="J6331" t="s">
        <v>6009</v>
      </c>
    </row>
    <row r="6332" spans="1:10" x14ac:dyDescent="0.2">
      <c r="A6332" t="s">
        <v>5746</v>
      </c>
      <c r="B6332">
        <v>169268956</v>
      </c>
      <c r="C6332">
        <v>169269165</v>
      </c>
      <c r="D6332">
        <v>210</v>
      </c>
      <c r="E6332">
        <v>169269084</v>
      </c>
      <c r="F6332">
        <v>41.44</v>
      </c>
      <c r="G6332">
        <v>16.603359999999999</v>
      </c>
      <c r="H6332">
        <v>4.7151300000000003</v>
      </c>
      <c r="I6332">
        <v>12.481730000000001</v>
      </c>
      <c r="J6332" t="s">
        <v>6010</v>
      </c>
    </row>
    <row r="6333" spans="1:10" x14ac:dyDescent="0.2">
      <c r="A6333" t="s">
        <v>5746</v>
      </c>
      <c r="B6333">
        <v>173247921</v>
      </c>
      <c r="C6333">
        <v>173248333</v>
      </c>
      <c r="D6333">
        <v>413</v>
      </c>
      <c r="E6333">
        <v>173248241</v>
      </c>
      <c r="F6333">
        <v>41.44</v>
      </c>
      <c r="G6333">
        <v>12.059229999999999</v>
      </c>
      <c r="H6333">
        <v>3.5363500000000001</v>
      </c>
      <c r="I6333">
        <v>8.4305000000000003</v>
      </c>
      <c r="J6333" t="s">
        <v>6011</v>
      </c>
    </row>
    <row r="6334" spans="1:10" x14ac:dyDescent="0.2">
      <c r="A6334" t="s">
        <v>5746</v>
      </c>
      <c r="B6334">
        <v>176683788</v>
      </c>
      <c r="C6334">
        <v>176684122</v>
      </c>
      <c r="D6334">
        <v>335</v>
      </c>
      <c r="E6334">
        <v>176683852</v>
      </c>
      <c r="F6334">
        <v>51.19</v>
      </c>
      <c r="G6334">
        <v>9.4726499999999998</v>
      </c>
      <c r="H6334">
        <v>2.6093000000000002</v>
      </c>
      <c r="I6334">
        <v>6.1184000000000003</v>
      </c>
      <c r="J6334" t="s">
        <v>6012</v>
      </c>
    </row>
    <row r="6335" spans="1:10" x14ac:dyDescent="0.2">
      <c r="A6335" t="s">
        <v>5746</v>
      </c>
      <c r="B6335">
        <v>176687354</v>
      </c>
      <c r="C6335">
        <v>176687555</v>
      </c>
      <c r="D6335">
        <v>202</v>
      </c>
      <c r="E6335">
        <v>176687408</v>
      </c>
      <c r="F6335">
        <v>70.69</v>
      </c>
      <c r="G6335">
        <v>7.68757</v>
      </c>
      <c r="H6335">
        <v>2.0481500000000001</v>
      </c>
      <c r="I6335">
        <v>4.5315399999999997</v>
      </c>
      <c r="J6335" t="s">
        <v>6013</v>
      </c>
    </row>
    <row r="6336" spans="1:10" x14ac:dyDescent="0.2">
      <c r="A6336" t="s">
        <v>5746</v>
      </c>
      <c r="B6336">
        <v>182754589</v>
      </c>
      <c r="C6336">
        <v>182754832</v>
      </c>
      <c r="D6336">
        <v>244</v>
      </c>
      <c r="E6336">
        <v>182754723</v>
      </c>
      <c r="F6336">
        <v>58.5</v>
      </c>
      <c r="G6336">
        <v>8.9137699999999995</v>
      </c>
      <c r="H6336">
        <v>2.3799299999999999</v>
      </c>
      <c r="I6336">
        <v>5.6249500000000001</v>
      </c>
      <c r="J6336" t="s">
        <v>6014</v>
      </c>
    </row>
    <row r="6337" spans="1:10" x14ac:dyDescent="0.2">
      <c r="A6337" t="s">
        <v>5746</v>
      </c>
      <c r="B6337">
        <v>182792245</v>
      </c>
      <c r="C6337">
        <v>182792716</v>
      </c>
      <c r="D6337">
        <v>472</v>
      </c>
      <c r="E6337">
        <v>182792340</v>
      </c>
      <c r="F6337">
        <v>30.87</v>
      </c>
      <c r="G6337">
        <v>11.950710000000001</v>
      </c>
      <c r="H6337">
        <v>4.4269499999999997</v>
      </c>
      <c r="I6337">
        <v>8.33962</v>
      </c>
      <c r="J6337" t="s">
        <v>6015</v>
      </c>
    </row>
    <row r="6338" spans="1:10" x14ac:dyDescent="0.2">
      <c r="A6338" t="s">
        <v>5746</v>
      </c>
      <c r="B6338">
        <v>182792990</v>
      </c>
      <c r="C6338">
        <v>182793753</v>
      </c>
      <c r="D6338">
        <v>764</v>
      </c>
      <c r="E6338">
        <v>182793561</v>
      </c>
      <c r="F6338">
        <v>47.12</v>
      </c>
      <c r="G6338">
        <v>19.494969999999999</v>
      </c>
      <c r="H6338">
        <v>4.9105600000000003</v>
      </c>
      <c r="I6338">
        <v>15.04683</v>
      </c>
      <c r="J6338" t="s">
        <v>6016</v>
      </c>
    </row>
    <row r="6339" spans="1:10" x14ac:dyDescent="0.2">
      <c r="A6339" t="s">
        <v>5746</v>
      </c>
      <c r="B6339">
        <v>182799595</v>
      </c>
      <c r="C6339">
        <v>182800495</v>
      </c>
      <c r="D6339">
        <v>901</v>
      </c>
      <c r="E6339">
        <v>182800319</v>
      </c>
      <c r="F6339">
        <v>95.87</v>
      </c>
      <c r="G6339">
        <v>24.170369999999998</v>
      </c>
      <c r="H6339">
        <v>3.4597099999999998</v>
      </c>
      <c r="I6339">
        <v>19.18263</v>
      </c>
      <c r="J6339" t="s">
        <v>6017</v>
      </c>
    </row>
    <row r="6340" spans="1:10" x14ac:dyDescent="0.2">
      <c r="A6340" t="s">
        <v>5746</v>
      </c>
      <c r="B6340">
        <v>183260919</v>
      </c>
      <c r="C6340">
        <v>183261216</v>
      </c>
      <c r="D6340">
        <v>298</v>
      </c>
      <c r="E6340">
        <v>183261104</v>
      </c>
      <c r="F6340">
        <v>38.19</v>
      </c>
      <c r="G6340">
        <v>19.49708</v>
      </c>
      <c r="H6340">
        <v>5.9373199999999997</v>
      </c>
      <c r="I6340">
        <v>15.047929999999999</v>
      </c>
      <c r="J6340" t="s">
        <v>6018</v>
      </c>
    </row>
    <row r="6341" spans="1:10" x14ac:dyDescent="0.2">
      <c r="A6341" t="s">
        <v>5746</v>
      </c>
      <c r="B6341">
        <v>183510441</v>
      </c>
      <c r="C6341">
        <v>183510898</v>
      </c>
      <c r="D6341">
        <v>458</v>
      </c>
      <c r="E6341">
        <v>183510611</v>
      </c>
      <c r="F6341">
        <v>52.81</v>
      </c>
      <c r="G6341">
        <v>12.61002</v>
      </c>
      <c r="H6341">
        <v>3.16534</v>
      </c>
      <c r="I6341">
        <v>8.9282599999999999</v>
      </c>
      <c r="J6341" t="s">
        <v>6019</v>
      </c>
    </row>
    <row r="6342" spans="1:10" x14ac:dyDescent="0.2">
      <c r="A6342" t="s">
        <v>5746</v>
      </c>
      <c r="B6342">
        <v>186588528</v>
      </c>
      <c r="C6342">
        <v>186589290</v>
      </c>
      <c r="D6342">
        <v>763</v>
      </c>
      <c r="E6342">
        <v>186588847</v>
      </c>
      <c r="F6342">
        <v>112.93</v>
      </c>
      <c r="G6342">
        <v>12.761509999999999</v>
      </c>
      <c r="H6342">
        <v>2.1497000000000002</v>
      </c>
      <c r="I6342">
        <v>9.05823</v>
      </c>
      <c r="J6342" t="s">
        <v>6020</v>
      </c>
    </row>
    <row r="6343" spans="1:10" x14ac:dyDescent="0.2">
      <c r="A6343" t="s">
        <v>5746</v>
      </c>
      <c r="B6343">
        <v>186600120</v>
      </c>
      <c r="C6343">
        <v>186600366</v>
      </c>
      <c r="D6343">
        <v>247</v>
      </c>
      <c r="E6343">
        <v>186600191</v>
      </c>
      <c r="F6343">
        <v>95.87</v>
      </c>
      <c r="G6343">
        <v>6.1243699999999999</v>
      </c>
      <c r="H6343">
        <v>1.6995100000000001</v>
      </c>
      <c r="I6343">
        <v>3.14425</v>
      </c>
      <c r="J6343" t="s">
        <v>6021</v>
      </c>
    </row>
    <row r="6344" spans="1:10" x14ac:dyDescent="0.2">
      <c r="A6344" t="s">
        <v>5746</v>
      </c>
      <c r="B6344">
        <v>186603647</v>
      </c>
      <c r="C6344">
        <v>186603857</v>
      </c>
      <c r="D6344">
        <v>211</v>
      </c>
      <c r="E6344">
        <v>186603687</v>
      </c>
      <c r="F6344">
        <v>86.93</v>
      </c>
      <c r="G6344">
        <v>8.1559299999999997</v>
      </c>
      <c r="H6344">
        <v>1.95411</v>
      </c>
      <c r="I6344">
        <v>4.9500900000000003</v>
      </c>
      <c r="J6344" t="s">
        <v>6022</v>
      </c>
    </row>
    <row r="6345" spans="1:10" x14ac:dyDescent="0.2">
      <c r="A6345" t="s">
        <v>5746</v>
      </c>
      <c r="B6345">
        <v>186611549</v>
      </c>
      <c r="C6345">
        <v>186611796</v>
      </c>
      <c r="D6345">
        <v>248</v>
      </c>
      <c r="E6345">
        <v>186611584</v>
      </c>
      <c r="F6345">
        <v>68.25</v>
      </c>
      <c r="G6345">
        <v>7.0435400000000001</v>
      </c>
      <c r="H6345">
        <v>1.97851</v>
      </c>
      <c r="I6345">
        <v>3.95723</v>
      </c>
      <c r="J6345" t="s">
        <v>6023</v>
      </c>
    </row>
    <row r="6346" spans="1:10" x14ac:dyDescent="0.2">
      <c r="A6346" t="s">
        <v>5746</v>
      </c>
      <c r="B6346">
        <v>186621107</v>
      </c>
      <c r="C6346">
        <v>186621504</v>
      </c>
      <c r="D6346">
        <v>398</v>
      </c>
      <c r="E6346">
        <v>186621324</v>
      </c>
      <c r="F6346">
        <v>59.31</v>
      </c>
      <c r="G6346">
        <v>8.6753</v>
      </c>
      <c r="H6346">
        <v>2.3196400000000001</v>
      </c>
      <c r="I6346">
        <v>5.41568</v>
      </c>
      <c r="J6346" t="s">
        <v>6024</v>
      </c>
    </row>
    <row r="6347" spans="1:10" x14ac:dyDescent="0.2">
      <c r="A6347" t="s">
        <v>5746</v>
      </c>
      <c r="B6347">
        <v>186636776</v>
      </c>
      <c r="C6347">
        <v>186636975</v>
      </c>
      <c r="D6347">
        <v>200</v>
      </c>
      <c r="E6347">
        <v>186636835</v>
      </c>
      <c r="F6347">
        <v>56.87</v>
      </c>
      <c r="G6347">
        <v>9.4396100000000001</v>
      </c>
      <c r="H6347">
        <v>2.5162300000000002</v>
      </c>
      <c r="I6347">
        <v>6.0931699999999998</v>
      </c>
      <c r="J6347" t="s">
        <v>6025</v>
      </c>
    </row>
    <row r="6348" spans="1:10" x14ac:dyDescent="0.2">
      <c r="A6348" t="s">
        <v>5746</v>
      </c>
      <c r="B6348">
        <v>186706704</v>
      </c>
      <c r="C6348">
        <v>186706936</v>
      </c>
      <c r="D6348">
        <v>233</v>
      </c>
      <c r="E6348">
        <v>186706761</v>
      </c>
      <c r="F6348">
        <v>73.12</v>
      </c>
      <c r="G6348">
        <v>8.6975499999999997</v>
      </c>
      <c r="H6348">
        <v>2.1177899999999998</v>
      </c>
      <c r="I6348">
        <v>5.4352400000000003</v>
      </c>
      <c r="J6348" t="s">
        <v>6026</v>
      </c>
    </row>
    <row r="6349" spans="1:10" x14ac:dyDescent="0.2">
      <c r="A6349" t="s">
        <v>5746</v>
      </c>
      <c r="B6349">
        <v>186707164</v>
      </c>
      <c r="C6349">
        <v>186707363</v>
      </c>
      <c r="D6349">
        <v>200</v>
      </c>
      <c r="E6349">
        <v>186707237</v>
      </c>
      <c r="F6349">
        <v>73.12</v>
      </c>
      <c r="G6349">
        <v>6.4056600000000001</v>
      </c>
      <c r="H6349">
        <v>1.85307</v>
      </c>
      <c r="I6349">
        <v>3.39716</v>
      </c>
      <c r="J6349" t="s">
        <v>6027</v>
      </c>
    </row>
    <row r="6350" spans="1:10" x14ac:dyDescent="0.2">
      <c r="A6350" t="s">
        <v>5746</v>
      </c>
      <c r="B6350">
        <v>186707741</v>
      </c>
      <c r="C6350">
        <v>186708481</v>
      </c>
      <c r="D6350">
        <v>741</v>
      </c>
      <c r="E6350">
        <v>186708258</v>
      </c>
      <c r="F6350">
        <v>65.81</v>
      </c>
      <c r="G6350">
        <v>8.0207700000000006</v>
      </c>
      <c r="H6350">
        <v>2.1551800000000001</v>
      </c>
      <c r="I6350">
        <v>4.8313600000000001</v>
      </c>
      <c r="J6350" t="s">
        <v>6028</v>
      </c>
    </row>
    <row r="6351" spans="1:10" x14ac:dyDescent="0.2">
      <c r="A6351" t="s">
        <v>5746</v>
      </c>
      <c r="B6351">
        <v>186708810</v>
      </c>
      <c r="C6351">
        <v>186709896</v>
      </c>
      <c r="D6351">
        <v>1087</v>
      </c>
      <c r="E6351">
        <v>186709106</v>
      </c>
      <c r="F6351">
        <v>103.18</v>
      </c>
      <c r="G6351">
        <v>26.378160000000001</v>
      </c>
      <c r="H6351">
        <v>3.47281</v>
      </c>
      <c r="I6351">
        <v>21.11129</v>
      </c>
      <c r="J6351" t="s">
        <v>6029</v>
      </c>
    </row>
    <row r="6352" spans="1:10" x14ac:dyDescent="0.2">
      <c r="A6352" t="s">
        <v>5746</v>
      </c>
      <c r="B6352">
        <v>188091548</v>
      </c>
      <c r="C6352">
        <v>188091998</v>
      </c>
      <c r="D6352">
        <v>451</v>
      </c>
      <c r="E6352">
        <v>188091744</v>
      </c>
      <c r="F6352">
        <v>27.62</v>
      </c>
      <c r="G6352">
        <v>7.5337800000000001</v>
      </c>
      <c r="H6352">
        <v>3.1804600000000001</v>
      </c>
      <c r="I6352">
        <v>4.39771</v>
      </c>
      <c r="J6352" t="s">
        <v>6030</v>
      </c>
    </row>
    <row r="6353" spans="1:10" x14ac:dyDescent="0.2">
      <c r="A6353" t="s">
        <v>6031</v>
      </c>
      <c r="B6353">
        <v>156685</v>
      </c>
      <c r="C6353">
        <v>156884</v>
      </c>
      <c r="D6353">
        <v>200</v>
      </c>
      <c r="E6353">
        <v>156786</v>
      </c>
      <c r="F6353">
        <v>11.37</v>
      </c>
      <c r="G6353">
        <v>14.72955</v>
      </c>
      <c r="H6353">
        <v>9.3670500000000008</v>
      </c>
      <c r="I6353">
        <v>10.81889</v>
      </c>
      <c r="J6353" t="s">
        <v>6032</v>
      </c>
    </row>
    <row r="6354" spans="1:10" x14ac:dyDescent="0.2">
      <c r="A6354" t="s">
        <v>6031</v>
      </c>
      <c r="B6354">
        <v>182190</v>
      </c>
      <c r="C6354">
        <v>182389</v>
      </c>
      <c r="D6354">
        <v>200</v>
      </c>
      <c r="E6354">
        <v>182279</v>
      </c>
      <c r="F6354">
        <v>18.690000000000001</v>
      </c>
      <c r="G6354">
        <v>9.2527200000000001</v>
      </c>
      <c r="H6354">
        <v>4.9217300000000002</v>
      </c>
      <c r="I6354">
        <v>5.9274500000000003</v>
      </c>
      <c r="J6354" t="s">
        <v>6033</v>
      </c>
    </row>
    <row r="6355" spans="1:10" x14ac:dyDescent="0.2">
      <c r="A6355" t="s">
        <v>6031</v>
      </c>
      <c r="B6355">
        <v>198652</v>
      </c>
      <c r="C6355">
        <v>198858</v>
      </c>
      <c r="D6355">
        <v>207</v>
      </c>
      <c r="E6355">
        <v>198752</v>
      </c>
      <c r="F6355">
        <v>30.87</v>
      </c>
      <c r="G6355">
        <v>14.810980000000001</v>
      </c>
      <c r="H6355">
        <v>5.49552</v>
      </c>
      <c r="I6355">
        <v>10.889089999999999</v>
      </c>
      <c r="J6355" t="s">
        <v>6034</v>
      </c>
    </row>
    <row r="6356" spans="1:10" x14ac:dyDescent="0.2">
      <c r="A6356" t="s">
        <v>6031</v>
      </c>
      <c r="B6356">
        <v>205139</v>
      </c>
      <c r="C6356">
        <v>205928</v>
      </c>
      <c r="D6356">
        <v>790</v>
      </c>
      <c r="E6356">
        <v>205323</v>
      </c>
      <c r="F6356">
        <v>69.87</v>
      </c>
      <c r="G6356">
        <v>18.682780000000001</v>
      </c>
      <c r="H6356">
        <v>3.5436399999999999</v>
      </c>
      <c r="I6356">
        <v>14.32507</v>
      </c>
      <c r="J6356" t="s">
        <v>6035</v>
      </c>
    </row>
    <row r="6357" spans="1:10" x14ac:dyDescent="0.2">
      <c r="A6357" t="s">
        <v>6031</v>
      </c>
      <c r="B6357">
        <v>434134</v>
      </c>
      <c r="C6357">
        <v>434728</v>
      </c>
      <c r="D6357">
        <v>595</v>
      </c>
      <c r="E6357">
        <v>434605</v>
      </c>
      <c r="F6357">
        <v>13.81</v>
      </c>
      <c r="G6357">
        <v>5.46828</v>
      </c>
      <c r="H6357">
        <v>3.70302</v>
      </c>
      <c r="I6357">
        <v>2.5646100000000001</v>
      </c>
      <c r="J6357" t="s">
        <v>6036</v>
      </c>
    </row>
    <row r="6358" spans="1:10" x14ac:dyDescent="0.2">
      <c r="A6358" t="s">
        <v>6031</v>
      </c>
      <c r="B6358">
        <v>435471</v>
      </c>
      <c r="C6358">
        <v>435805</v>
      </c>
      <c r="D6358">
        <v>335</v>
      </c>
      <c r="E6358">
        <v>435631</v>
      </c>
      <c r="F6358">
        <v>10.56</v>
      </c>
      <c r="G6358">
        <v>11.29829</v>
      </c>
      <c r="H6358">
        <v>7.8122800000000003</v>
      </c>
      <c r="I6358">
        <v>7.7536300000000002</v>
      </c>
      <c r="J6358" t="s">
        <v>6037</v>
      </c>
    </row>
    <row r="6359" spans="1:10" x14ac:dyDescent="0.2">
      <c r="A6359" t="s">
        <v>6031</v>
      </c>
      <c r="B6359">
        <v>453292</v>
      </c>
      <c r="C6359">
        <v>453860</v>
      </c>
      <c r="D6359">
        <v>569</v>
      </c>
      <c r="E6359">
        <v>453435</v>
      </c>
      <c r="F6359">
        <v>73.12</v>
      </c>
      <c r="G6359">
        <v>9.2327600000000007</v>
      </c>
      <c r="H6359">
        <v>2.1800799999999998</v>
      </c>
      <c r="I6359">
        <v>5.9125199999999998</v>
      </c>
      <c r="J6359" t="s">
        <v>6038</v>
      </c>
    </row>
    <row r="6360" spans="1:10" x14ac:dyDescent="0.2">
      <c r="A6360" t="s">
        <v>6031</v>
      </c>
      <c r="B6360">
        <v>471070</v>
      </c>
      <c r="C6360">
        <v>472061</v>
      </c>
      <c r="D6360">
        <v>992</v>
      </c>
      <c r="E6360">
        <v>471517</v>
      </c>
      <c r="F6360">
        <v>65</v>
      </c>
      <c r="G6360">
        <v>25.89425</v>
      </c>
      <c r="H6360">
        <v>5.0767699999999998</v>
      </c>
      <c r="I6360">
        <v>20.688210000000002</v>
      </c>
      <c r="J6360" t="s">
        <v>6039</v>
      </c>
    </row>
    <row r="6361" spans="1:10" x14ac:dyDescent="0.2">
      <c r="A6361" t="s">
        <v>6031</v>
      </c>
      <c r="B6361">
        <v>472696</v>
      </c>
      <c r="C6361">
        <v>472963</v>
      </c>
      <c r="D6361">
        <v>268</v>
      </c>
      <c r="E6361">
        <v>472777</v>
      </c>
      <c r="F6361">
        <v>24.37</v>
      </c>
      <c r="G6361">
        <v>5.931</v>
      </c>
      <c r="H6361">
        <v>2.8193600000000001</v>
      </c>
      <c r="I6361">
        <v>2.9769100000000002</v>
      </c>
      <c r="J6361" t="s">
        <v>6040</v>
      </c>
    </row>
    <row r="6362" spans="1:10" x14ac:dyDescent="0.2">
      <c r="A6362" t="s">
        <v>6031</v>
      </c>
      <c r="B6362">
        <v>476350</v>
      </c>
      <c r="C6362">
        <v>476557</v>
      </c>
      <c r="D6362">
        <v>208</v>
      </c>
      <c r="E6362">
        <v>476410</v>
      </c>
      <c r="F6362">
        <v>17.87</v>
      </c>
      <c r="G6362">
        <v>8.3168000000000006</v>
      </c>
      <c r="H6362">
        <v>4.6488800000000001</v>
      </c>
      <c r="I6362">
        <v>5.09544</v>
      </c>
      <c r="J6362" t="s">
        <v>6041</v>
      </c>
    </row>
    <row r="6363" spans="1:10" x14ac:dyDescent="0.2">
      <c r="A6363" t="s">
        <v>6031</v>
      </c>
      <c r="B6363">
        <v>476858</v>
      </c>
      <c r="C6363">
        <v>477082</v>
      </c>
      <c r="D6363">
        <v>225</v>
      </c>
      <c r="E6363">
        <v>476954</v>
      </c>
      <c r="F6363">
        <v>16.25</v>
      </c>
      <c r="G6363">
        <v>8.7567699999999995</v>
      </c>
      <c r="H6363">
        <v>4.9004200000000004</v>
      </c>
      <c r="I6363">
        <v>5.48407</v>
      </c>
      <c r="J6363" t="s">
        <v>6042</v>
      </c>
    </row>
    <row r="6364" spans="1:10" x14ac:dyDescent="0.2">
      <c r="A6364" t="s">
        <v>6031</v>
      </c>
      <c r="B6364">
        <v>479554</v>
      </c>
      <c r="C6364">
        <v>480037</v>
      </c>
      <c r="D6364">
        <v>484</v>
      </c>
      <c r="E6364">
        <v>479932</v>
      </c>
      <c r="F6364">
        <v>20.309999999999999</v>
      </c>
      <c r="G6364">
        <v>11.47532</v>
      </c>
      <c r="H6364">
        <v>5.60839</v>
      </c>
      <c r="I6364">
        <v>7.9128800000000004</v>
      </c>
      <c r="J6364" t="s">
        <v>6043</v>
      </c>
    </row>
    <row r="6365" spans="1:10" x14ac:dyDescent="0.2">
      <c r="A6365" t="s">
        <v>6031</v>
      </c>
      <c r="B6365">
        <v>480276</v>
      </c>
      <c r="C6365">
        <v>480642</v>
      </c>
      <c r="D6365">
        <v>367</v>
      </c>
      <c r="E6365">
        <v>480606</v>
      </c>
      <c r="F6365">
        <v>20.309999999999999</v>
      </c>
      <c r="G6365">
        <v>8.7160100000000007</v>
      </c>
      <c r="H6365">
        <v>4.2623699999999998</v>
      </c>
      <c r="I6365">
        <v>5.4492399999999996</v>
      </c>
      <c r="J6365" t="s">
        <v>6044</v>
      </c>
    </row>
    <row r="6366" spans="1:10" x14ac:dyDescent="0.2">
      <c r="A6366" t="s">
        <v>6031</v>
      </c>
      <c r="B6366">
        <v>640729</v>
      </c>
      <c r="C6366">
        <v>641005</v>
      </c>
      <c r="D6366">
        <v>277</v>
      </c>
      <c r="E6366">
        <v>640886</v>
      </c>
      <c r="F6366">
        <v>32.5</v>
      </c>
      <c r="G6366">
        <v>13.02431</v>
      </c>
      <c r="H6366">
        <v>4.5268899999999999</v>
      </c>
      <c r="I6366">
        <v>9.2974800000000002</v>
      </c>
      <c r="J6366" t="s">
        <v>6045</v>
      </c>
    </row>
    <row r="6367" spans="1:10" x14ac:dyDescent="0.2">
      <c r="A6367" t="s">
        <v>6031</v>
      </c>
      <c r="B6367">
        <v>642374</v>
      </c>
      <c r="C6367">
        <v>642870</v>
      </c>
      <c r="D6367">
        <v>497</v>
      </c>
      <c r="E6367">
        <v>642508</v>
      </c>
      <c r="F6367">
        <v>30.06</v>
      </c>
      <c r="G6367">
        <v>13.90072</v>
      </c>
      <c r="H6367">
        <v>5.0099299999999998</v>
      </c>
      <c r="I6367">
        <v>10.074680000000001</v>
      </c>
      <c r="J6367" t="s">
        <v>6046</v>
      </c>
    </row>
    <row r="6368" spans="1:10" x14ac:dyDescent="0.2">
      <c r="A6368" t="s">
        <v>6031</v>
      </c>
      <c r="B6368">
        <v>643166</v>
      </c>
      <c r="C6368">
        <v>643570</v>
      </c>
      <c r="D6368">
        <v>405</v>
      </c>
      <c r="E6368">
        <v>643300</v>
      </c>
      <c r="F6368">
        <v>21.12</v>
      </c>
      <c r="G6368">
        <v>9.8681099999999997</v>
      </c>
      <c r="H6368">
        <v>4.6092399999999998</v>
      </c>
      <c r="I6368">
        <v>6.4783400000000002</v>
      </c>
      <c r="J6368" t="s">
        <v>6047</v>
      </c>
    </row>
    <row r="6369" spans="1:10" x14ac:dyDescent="0.2">
      <c r="A6369" t="s">
        <v>6031</v>
      </c>
      <c r="B6369">
        <v>667572</v>
      </c>
      <c r="C6369">
        <v>667876</v>
      </c>
      <c r="D6369">
        <v>305</v>
      </c>
      <c r="E6369">
        <v>667727</v>
      </c>
      <c r="F6369">
        <v>17.87</v>
      </c>
      <c r="G6369">
        <v>6.6052400000000002</v>
      </c>
      <c r="H6369">
        <v>3.7748900000000001</v>
      </c>
      <c r="I6369">
        <v>3.5692200000000001</v>
      </c>
      <c r="J6369" t="s">
        <v>6048</v>
      </c>
    </row>
    <row r="6370" spans="1:10" x14ac:dyDescent="0.2">
      <c r="A6370" t="s">
        <v>6031</v>
      </c>
      <c r="B6370">
        <v>667982</v>
      </c>
      <c r="C6370">
        <v>669080</v>
      </c>
      <c r="D6370">
        <v>1099</v>
      </c>
      <c r="E6370">
        <v>668365</v>
      </c>
      <c r="F6370">
        <v>31.69</v>
      </c>
      <c r="G6370">
        <v>8.6564700000000006</v>
      </c>
      <c r="H6370">
        <v>3.2686500000000001</v>
      </c>
      <c r="I6370">
        <v>5.4003100000000002</v>
      </c>
      <c r="J6370" t="s">
        <v>6049</v>
      </c>
    </row>
    <row r="6371" spans="1:10" x14ac:dyDescent="0.2">
      <c r="A6371" t="s">
        <v>6031</v>
      </c>
      <c r="B6371">
        <v>842426</v>
      </c>
      <c r="C6371">
        <v>842686</v>
      </c>
      <c r="D6371">
        <v>261</v>
      </c>
      <c r="E6371">
        <v>842526</v>
      </c>
      <c r="F6371">
        <v>11.37</v>
      </c>
      <c r="G6371">
        <v>14.72955</v>
      </c>
      <c r="H6371">
        <v>9.3670500000000008</v>
      </c>
      <c r="I6371">
        <v>10.81889</v>
      </c>
      <c r="J6371" t="s">
        <v>6050</v>
      </c>
    </row>
    <row r="6372" spans="1:10" x14ac:dyDescent="0.2">
      <c r="A6372" t="s">
        <v>6031</v>
      </c>
      <c r="B6372">
        <v>864157</v>
      </c>
      <c r="C6372">
        <v>864404</v>
      </c>
      <c r="D6372">
        <v>248</v>
      </c>
      <c r="E6372">
        <v>864266</v>
      </c>
      <c r="F6372">
        <v>80.430000000000007</v>
      </c>
      <c r="G6372">
        <v>16.376470000000001</v>
      </c>
      <c r="H6372">
        <v>2.9083899999999998</v>
      </c>
      <c r="I6372">
        <v>12.279030000000001</v>
      </c>
      <c r="J6372" t="s">
        <v>6051</v>
      </c>
    </row>
    <row r="6373" spans="1:10" x14ac:dyDescent="0.2">
      <c r="A6373" t="s">
        <v>6031</v>
      </c>
      <c r="B6373">
        <v>1051186</v>
      </c>
      <c r="C6373">
        <v>1051447</v>
      </c>
      <c r="D6373">
        <v>262</v>
      </c>
      <c r="E6373">
        <v>1051207</v>
      </c>
      <c r="F6373">
        <v>21.12</v>
      </c>
      <c r="G6373">
        <v>5.3442600000000002</v>
      </c>
      <c r="H6373">
        <v>2.7655400000000001</v>
      </c>
      <c r="I6373">
        <v>2.45397</v>
      </c>
      <c r="J6373" t="s">
        <v>6052</v>
      </c>
    </row>
    <row r="6374" spans="1:10" x14ac:dyDescent="0.2">
      <c r="A6374" t="s">
        <v>6031</v>
      </c>
      <c r="B6374">
        <v>1051774</v>
      </c>
      <c r="C6374">
        <v>1052526</v>
      </c>
      <c r="D6374">
        <v>753</v>
      </c>
      <c r="E6374">
        <v>1052319</v>
      </c>
      <c r="F6374">
        <v>21.12</v>
      </c>
      <c r="G6374">
        <v>15.257350000000001</v>
      </c>
      <c r="H6374">
        <v>7.3747800000000003</v>
      </c>
      <c r="I6374">
        <v>11.284929999999999</v>
      </c>
      <c r="J6374" t="s">
        <v>6053</v>
      </c>
    </row>
    <row r="6375" spans="1:10" x14ac:dyDescent="0.2">
      <c r="A6375" t="s">
        <v>6031</v>
      </c>
      <c r="B6375">
        <v>1293418</v>
      </c>
      <c r="C6375">
        <v>1293741</v>
      </c>
      <c r="D6375">
        <v>324</v>
      </c>
      <c r="E6375">
        <v>1293550</v>
      </c>
      <c r="F6375">
        <v>6.5</v>
      </c>
      <c r="G6375">
        <v>6.6395799999999996</v>
      </c>
      <c r="H6375">
        <v>5.3570000000000002</v>
      </c>
      <c r="I6375">
        <v>3.5989599999999999</v>
      </c>
      <c r="J6375" t="s">
        <v>6054</v>
      </c>
    </row>
    <row r="6376" spans="1:10" x14ac:dyDescent="0.2">
      <c r="A6376" t="s">
        <v>6031</v>
      </c>
      <c r="B6376">
        <v>1318337</v>
      </c>
      <c r="C6376">
        <v>1318546</v>
      </c>
      <c r="D6376">
        <v>210</v>
      </c>
      <c r="E6376">
        <v>1318379</v>
      </c>
      <c r="F6376">
        <v>105.62</v>
      </c>
      <c r="G6376">
        <v>12.979900000000001</v>
      </c>
      <c r="H6376">
        <v>2.2212900000000002</v>
      </c>
      <c r="I6376">
        <v>9.2561900000000001</v>
      </c>
      <c r="J6376" t="s">
        <v>6055</v>
      </c>
    </row>
    <row r="6377" spans="1:10" x14ac:dyDescent="0.2">
      <c r="A6377" t="s">
        <v>6031</v>
      </c>
      <c r="B6377">
        <v>1463488</v>
      </c>
      <c r="C6377">
        <v>1463899</v>
      </c>
      <c r="D6377">
        <v>412</v>
      </c>
      <c r="E6377">
        <v>1463637</v>
      </c>
      <c r="F6377">
        <v>104</v>
      </c>
      <c r="G6377">
        <v>22.256049999999998</v>
      </c>
      <c r="H6377">
        <v>3.0881400000000001</v>
      </c>
      <c r="I6377">
        <v>17.490400000000001</v>
      </c>
      <c r="J6377" t="s">
        <v>6056</v>
      </c>
    </row>
    <row r="6378" spans="1:10" x14ac:dyDescent="0.2">
      <c r="A6378" t="s">
        <v>6031</v>
      </c>
      <c r="B6378">
        <v>1798570</v>
      </c>
      <c r="C6378">
        <v>1798907</v>
      </c>
      <c r="D6378">
        <v>338</v>
      </c>
      <c r="E6378">
        <v>1798710</v>
      </c>
      <c r="F6378">
        <v>82.87</v>
      </c>
      <c r="G6378">
        <v>8.7200500000000005</v>
      </c>
      <c r="H6378">
        <v>2.0456699999999999</v>
      </c>
      <c r="I6378">
        <v>5.4529699999999997</v>
      </c>
      <c r="J6378" t="s">
        <v>6057</v>
      </c>
    </row>
    <row r="6379" spans="1:10" x14ac:dyDescent="0.2">
      <c r="A6379" t="s">
        <v>6031</v>
      </c>
      <c r="B6379">
        <v>1806613</v>
      </c>
      <c r="C6379">
        <v>1806967</v>
      </c>
      <c r="D6379">
        <v>355</v>
      </c>
      <c r="E6379">
        <v>1806830</v>
      </c>
      <c r="F6379">
        <v>13</v>
      </c>
      <c r="G6379">
        <v>7.9751399999999997</v>
      </c>
      <c r="H6379">
        <v>5.5116500000000004</v>
      </c>
      <c r="I6379">
        <v>4.7926000000000002</v>
      </c>
      <c r="J6379" t="s">
        <v>6058</v>
      </c>
    </row>
    <row r="6380" spans="1:10" x14ac:dyDescent="0.2">
      <c r="A6380" t="s">
        <v>6031</v>
      </c>
      <c r="B6380">
        <v>2748931</v>
      </c>
      <c r="C6380">
        <v>2749130</v>
      </c>
      <c r="D6380">
        <v>200</v>
      </c>
      <c r="E6380">
        <v>2749002</v>
      </c>
      <c r="F6380">
        <v>19.5</v>
      </c>
      <c r="G6380">
        <v>13.190860000000001</v>
      </c>
      <c r="H6380">
        <v>6.8331299999999997</v>
      </c>
      <c r="I6380">
        <v>9.4396000000000004</v>
      </c>
      <c r="J6380" t="s">
        <v>6059</v>
      </c>
    </row>
    <row r="6381" spans="1:10" x14ac:dyDescent="0.2">
      <c r="A6381" t="s">
        <v>6031</v>
      </c>
      <c r="B6381">
        <v>5460610</v>
      </c>
      <c r="C6381">
        <v>5460911</v>
      </c>
      <c r="D6381">
        <v>302</v>
      </c>
      <c r="E6381">
        <v>5460714</v>
      </c>
      <c r="F6381">
        <v>32.5</v>
      </c>
      <c r="G6381">
        <v>4.9716399999999998</v>
      </c>
      <c r="H6381">
        <v>2.2332700000000001</v>
      </c>
      <c r="I6381">
        <v>2.1298499999999998</v>
      </c>
      <c r="J6381" t="s">
        <v>6060</v>
      </c>
    </row>
    <row r="6382" spans="1:10" x14ac:dyDescent="0.2">
      <c r="A6382" t="s">
        <v>6031</v>
      </c>
      <c r="B6382">
        <v>5462228</v>
      </c>
      <c r="C6382">
        <v>5462536</v>
      </c>
      <c r="D6382">
        <v>309</v>
      </c>
      <c r="E6382">
        <v>5462318</v>
      </c>
      <c r="F6382">
        <v>32.5</v>
      </c>
      <c r="G6382">
        <v>8.1324000000000005</v>
      </c>
      <c r="H6382">
        <v>3.0453600000000001</v>
      </c>
      <c r="I6382">
        <v>4.9284100000000004</v>
      </c>
      <c r="J6382" t="s">
        <v>6061</v>
      </c>
    </row>
    <row r="6383" spans="1:10" x14ac:dyDescent="0.2">
      <c r="A6383" t="s">
        <v>6031</v>
      </c>
      <c r="B6383">
        <v>5464591</v>
      </c>
      <c r="C6383">
        <v>5464970</v>
      </c>
      <c r="D6383">
        <v>380</v>
      </c>
      <c r="E6383">
        <v>5464657</v>
      </c>
      <c r="F6383">
        <v>40.619999999999997</v>
      </c>
      <c r="G6383">
        <v>6.2380300000000002</v>
      </c>
      <c r="H6383">
        <v>2.31243</v>
      </c>
      <c r="I6383">
        <v>3.2437</v>
      </c>
      <c r="J6383" t="s">
        <v>6062</v>
      </c>
    </row>
    <row r="6384" spans="1:10" x14ac:dyDescent="0.2">
      <c r="A6384" t="s">
        <v>6031</v>
      </c>
      <c r="B6384">
        <v>6372383</v>
      </c>
      <c r="C6384">
        <v>6372599</v>
      </c>
      <c r="D6384">
        <v>217</v>
      </c>
      <c r="E6384">
        <v>6372462</v>
      </c>
      <c r="F6384">
        <v>61.75</v>
      </c>
      <c r="G6384">
        <v>5.7746300000000002</v>
      </c>
      <c r="H6384">
        <v>1.9014599999999999</v>
      </c>
      <c r="I6384">
        <v>2.8407399999999998</v>
      </c>
      <c r="J6384" t="s">
        <v>6063</v>
      </c>
    </row>
    <row r="6385" spans="1:10" x14ac:dyDescent="0.2">
      <c r="A6385" t="s">
        <v>6031</v>
      </c>
      <c r="B6385">
        <v>6599798</v>
      </c>
      <c r="C6385">
        <v>6600238</v>
      </c>
      <c r="D6385">
        <v>441</v>
      </c>
      <c r="E6385">
        <v>6599918</v>
      </c>
      <c r="F6385">
        <v>101.56</v>
      </c>
      <c r="G6385">
        <v>18.689080000000001</v>
      </c>
      <c r="H6385">
        <v>2.7718699999999998</v>
      </c>
      <c r="I6385">
        <v>14.33117</v>
      </c>
      <c r="J6385" t="s">
        <v>6064</v>
      </c>
    </row>
    <row r="6386" spans="1:10" x14ac:dyDescent="0.2">
      <c r="A6386" t="s">
        <v>6031</v>
      </c>
      <c r="B6386">
        <v>6754670</v>
      </c>
      <c r="C6386">
        <v>6755256</v>
      </c>
      <c r="D6386">
        <v>587</v>
      </c>
      <c r="E6386">
        <v>6754931</v>
      </c>
      <c r="F6386">
        <v>65.81</v>
      </c>
      <c r="G6386">
        <v>15.400930000000001</v>
      </c>
      <c r="H6386">
        <v>3.1814499999999999</v>
      </c>
      <c r="I6386">
        <v>11.411670000000001</v>
      </c>
      <c r="J6386" t="s">
        <v>6065</v>
      </c>
    </row>
    <row r="6387" spans="1:10" x14ac:dyDescent="0.2">
      <c r="A6387" t="s">
        <v>6031</v>
      </c>
      <c r="B6387">
        <v>7867373</v>
      </c>
      <c r="C6387">
        <v>7867572</v>
      </c>
      <c r="D6387">
        <v>200</v>
      </c>
      <c r="E6387">
        <v>7867459</v>
      </c>
      <c r="F6387">
        <v>20.309999999999999</v>
      </c>
      <c r="G6387">
        <v>10.928470000000001</v>
      </c>
      <c r="H6387">
        <v>5.3279699999999997</v>
      </c>
      <c r="I6387">
        <v>7.4234900000000001</v>
      </c>
      <c r="J6387" t="s">
        <v>6066</v>
      </c>
    </row>
    <row r="6388" spans="1:10" x14ac:dyDescent="0.2">
      <c r="A6388" t="s">
        <v>6031</v>
      </c>
      <c r="B6388">
        <v>10333303</v>
      </c>
      <c r="C6388">
        <v>10333604</v>
      </c>
      <c r="D6388">
        <v>302</v>
      </c>
      <c r="E6388">
        <v>10333450</v>
      </c>
      <c r="F6388">
        <v>30.87</v>
      </c>
      <c r="G6388">
        <v>14.345079999999999</v>
      </c>
      <c r="H6388">
        <v>5.3123399999999998</v>
      </c>
      <c r="I6388">
        <v>10.47218</v>
      </c>
      <c r="J6388" t="s">
        <v>6067</v>
      </c>
    </row>
    <row r="6389" spans="1:10" x14ac:dyDescent="0.2">
      <c r="A6389" t="s">
        <v>6031</v>
      </c>
      <c r="B6389">
        <v>10649513</v>
      </c>
      <c r="C6389">
        <v>10650213</v>
      </c>
      <c r="D6389">
        <v>701</v>
      </c>
      <c r="E6389">
        <v>10649694</v>
      </c>
      <c r="F6389">
        <v>50.37</v>
      </c>
      <c r="G6389">
        <v>14.90131</v>
      </c>
      <c r="H6389">
        <v>3.66953</v>
      </c>
      <c r="I6389">
        <v>10.963749999999999</v>
      </c>
      <c r="J6389" t="s">
        <v>6068</v>
      </c>
    </row>
    <row r="6390" spans="1:10" x14ac:dyDescent="0.2">
      <c r="A6390" t="s">
        <v>6031</v>
      </c>
      <c r="B6390">
        <v>10652186</v>
      </c>
      <c r="C6390">
        <v>10653239</v>
      </c>
      <c r="D6390">
        <v>1054</v>
      </c>
      <c r="E6390">
        <v>10652742</v>
      </c>
      <c r="F6390">
        <v>34.94</v>
      </c>
      <c r="G6390">
        <v>17.657109999999999</v>
      </c>
      <c r="H6390">
        <v>5.9893999999999998</v>
      </c>
      <c r="I6390">
        <v>13.420019999999999</v>
      </c>
      <c r="J6390" t="s">
        <v>6069</v>
      </c>
    </row>
    <row r="6391" spans="1:10" x14ac:dyDescent="0.2">
      <c r="A6391" t="s">
        <v>6031</v>
      </c>
      <c r="B6391">
        <v>10654480</v>
      </c>
      <c r="C6391">
        <v>10654721</v>
      </c>
      <c r="D6391">
        <v>242</v>
      </c>
      <c r="E6391">
        <v>10654573</v>
      </c>
      <c r="F6391">
        <v>20.309999999999999</v>
      </c>
      <c r="G6391">
        <v>7.0910200000000003</v>
      </c>
      <c r="H6391">
        <v>3.5519799999999999</v>
      </c>
      <c r="I6391">
        <v>3.9996299999999998</v>
      </c>
      <c r="J6391" t="s">
        <v>6070</v>
      </c>
    </row>
    <row r="6392" spans="1:10" x14ac:dyDescent="0.2">
      <c r="A6392" t="s">
        <v>6031</v>
      </c>
      <c r="B6392">
        <v>10654996</v>
      </c>
      <c r="C6392">
        <v>10655417</v>
      </c>
      <c r="D6392">
        <v>422</v>
      </c>
      <c r="E6392">
        <v>10655292</v>
      </c>
      <c r="F6392">
        <v>26.81</v>
      </c>
      <c r="G6392">
        <v>6.9840299999999997</v>
      </c>
      <c r="H6392">
        <v>3.0901800000000001</v>
      </c>
      <c r="I6392">
        <v>3.9041399999999999</v>
      </c>
      <c r="J6392" t="s">
        <v>6071</v>
      </c>
    </row>
    <row r="6393" spans="1:10" x14ac:dyDescent="0.2">
      <c r="A6393" t="s">
        <v>6031</v>
      </c>
      <c r="B6393">
        <v>10656268</v>
      </c>
      <c r="C6393">
        <v>10656533</v>
      </c>
      <c r="D6393">
        <v>266</v>
      </c>
      <c r="E6393">
        <v>10656382</v>
      </c>
      <c r="F6393">
        <v>27.62</v>
      </c>
      <c r="G6393">
        <v>13.78966</v>
      </c>
      <c r="H6393">
        <v>5.5046400000000002</v>
      </c>
      <c r="I6393">
        <v>9.9734999999999996</v>
      </c>
      <c r="J6393" t="s">
        <v>6072</v>
      </c>
    </row>
    <row r="6394" spans="1:10" x14ac:dyDescent="0.2">
      <c r="A6394" t="s">
        <v>6031</v>
      </c>
      <c r="B6394">
        <v>10680145</v>
      </c>
      <c r="C6394">
        <v>10680388</v>
      </c>
      <c r="D6394">
        <v>244</v>
      </c>
      <c r="E6394">
        <v>10680221</v>
      </c>
      <c r="F6394">
        <v>117</v>
      </c>
      <c r="G6394">
        <v>9.1094799999999996</v>
      </c>
      <c r="H6394">
        <v>1.8436900000000001</v>
      </c>
      <c r="I6394">
        <v>5.8017200000000004</v>
      </c>
      <c r="J6394" t="s">
        <v>6073</v>
      </c>
    </row>
    <row r="6395" spans="1:10" x14ac:dyDescent="0.2">
      <c r="A6395" t="s">
        <v>6031</v>
      </c>
      <c r="B6395">
        <v>14290723</v>
      </c>
      <c r="C6395">
        <v>14291139</v>
      </c>
      <c r="D6395">
        <v>417</v>
      </c>
      <c r="E6395">
        <v>14290959</v>
      </c>
      <c r="F6395">
        <v>73.12</v>
      </c>
      <c r="G6395">
        <v>13.1325</v>
      </c>
      <c r="H6395">
        <v>2.64724</v>
      </c>
      <c r="I6395">
        <v>9.3906500000000008</v>
      </c>
      <c r="J6395" t="s">
        <v>6074</v>
      </c>
    </row>
    <row r="6396" spans="1:10" x14ac:dyDescent="0.2">
      <c r="A6396" t="s">
        <v>6031</v>
      </c>
      <c r="B6396">
        <v>14508011</v>
      </c>
      <c r="C6396">
        <v>14508303</v>
      </c>
      <c r="D6396">
        <v>293</v>
      </c>
      <c r="E6396">
        <v>14508269</v>
      </c>
      <c r="F6396">
        <v>85.31</v>
      </c>
      <c r="G6396">
        <v>12.57339</v>
      </c>
      <c r="H6396">
        <v>2.3975</v>
      </c>
      <c r="I6396">
        <v>8.8959399999999995</v>
      </c>
      <c r="J6396" t="s">
        <v>6075</v>
      </c>
    </row>
    <row r="6397" spans="1:10" x14ac:dyDescent="0.2">
      <c r="A6397" t="s">
        <v>6031</v>
      </c>
      <c r="B6397">
        <v>14610100</v>
      </c>
      <c r="C6397">
        <v>14610577</v>
      </c>
      <c r="D6397">
        <v>478</v>
      </c>
      <c r="E6397">
        <v>14610258</v>
      </c>
      <c r="F6397">
        <v>49.56</v>
      </c>
      <c r="G6397">
        <v>9.3500499999999995</v>
      </c>
      <c r="H6397">
        <v>2.6610999999999998</v>
      </c>
      <c r="I6397">
        <v>6.0117000000000003</v>
      </c>
      <c r="J6397" t="s">
        <v>6076</v>
      </c>
    </row>
    <row r="6398" spans="1:10" x14ac:dyDescent="0.2">
      <c r="A6398" t="s">
        <v>6031</v>
      </c>
      <c r="B6398">
        <v>14615266</v>
      </c>
      <c r="C6398">
        <v>14615487</v>
      </c>
      <c r="D6398">
        <v>222</v>
      </c>
      <c r="E6398">
        <v>14615394</v>
      </c>
      <c r="F6398">
        <v>11.37</v>
      </c>
      <c r="G6398">
        <v>7.2909199999999998</v>
      </c>
      <c r="H6398">
        <v>5.0303399999999998</v>
      </c>
      <c r="I6398">
        <v>4.1771099999999999</v>
      </c>
      <c r="J6398" t="s">
        <v>6077</v>
      </c>
    </row>
    <row r="6399" spans="1:10" x14ac:dyDescent="0.2">
      <c r="A6399" t="s">
        <v>6031</v>
      </c>
      <c r="B6399">
        <v>14689908</v>
      </c>
      <c r="C6399">
        <v>14690114</v>
      </c>
      <c r="D6399">
        <v>207</v>
      </c>
      <c r="E6399">
        <v>14690063</v>
      </c>
      <c r="F6399">
        <v>38.19</v>
      </c>
      <c r="G6399">
        <v>12.892939999999999</v>
      </c>
      <c r="H6399">
        <v>3.9186299999999998</v>
      </c>
      <c r="I6399">
        <v>9.1754300000000004</v>
      </c>
      <c r="J6399" t="s">
        <v>6078</v>
      </c>
    </row>
    <row r="6400" spans="1:10" x14ac:dyDescent="0.2">
      <c r="A6400" t="s">
        <v>6031</v>
      </c>
      <c r="B6400">
        <v>14692803</v>
      </c>
      <c r="C6400">
        <v>14693232</v>
      </c>
      <c r="D6400">
        <v>430</v>
      </c>
      <c r="E6400">
        <v>14692970</v>
      </c>
      <c r="F6400">
        <v>58.5</v>
      </c>
      <c r="G6400">
        <v>23.389489999999999</v>
      </c>
      <c r="H6400">
        <v>4.9581799999999996</v>
      </c>
      <c r="I6400">
        <v>18.49736</v>
      </c>
      <c r="J6400" t="s">
        <v>6079</v>
      </c>
    </row>
    <row r="6401" spans="1:10" x14ac:dyDescent="0.2">
      <c r="A6401" t="s">
        <v>6031</v>
      </c>
      <c r="B6401">
        <v>14710555</v>
      </c>
      <c r="C6401">
        <v>14711050</v>
      </c>
      <c r="D6401">
        <v>496</v>
      </c>
      <c r="E6401">
        <v>14710903</v>
      </c>
      <c r="F6401">
        <v>81.25</v>
      </c>
      <c r="G6401">
        <v>10.67849</v>
      </c>
      <c r="H6401">
        <v>2.2471999999999999</v>
      </c>
      <c r="I6401">
        <v>7.1980599999999999</v>
      </c>
      <c r="J6401" t="s">
        <v>6080</v>
      </c>
    </row>
    <row r="6402" spans="1:10" x14ac:dyDescent="0.2">
      <c r="A6402" t="s">
        <v>6031</v>
      </c>
      <c r="B6402">
        <v>16465183</v>
      </c>
      <c r="C6402">
        <v>16465754</v>
      </c>
      <c r="D6402">
        <v>572</v>
      </c>
      <c r="E6402">
        <v>16465323</v>
      </c>
      <c r="F6402">
        <v>78</v>
      </c>
      <c r="G6402">
        <v>11.976710000000001</v>
      </c>
      <c r="H6402">
        <v>2.4686699999999999</v>
      </c>
      <c r="I6402">
        <v>8.36313</v>
      </c>
      <c r="J6402" t="s">
        <v>6081</v>
      </c>
    </row>
    <row r="6403" spans="1:10" x14ac:dyDescent="0.2">
      <c r="A6403" t="s">
        <v>6031</v>
      </c>
      <c r="B6403">
        <v>16474793</v>
      </c>
      <c r="C6403">
        <v>16475094</v>
      </c>
      <c r="D6403">
        <v>302</v>
      </c>
      <c r="E6403">
        <v>16474900</v>
      </c>
      <c r="F6403">
        <v>11.37</v>
      </c>
      <c r="G6403">
        <v>11.582649999999999</v>
      </c>
      <c r="H6403">
        <v>7.7341499999999996</v>
      </c>
      <c r="I6403">
        <v>8.0083900000000003</v>
      </c>
      <c r="J6403" t="s">
        <v>6082</v>
      </c>
    </row>
    <row r="6404" spans="1:10" x14ac:dyDescent="0.2">
      <c r="A6404" t="s">
        <v>6031</v>
      </c>
      <c r="B6404">
        <v>16701141</v>
      </c>
      <c r="C6404">
        <v>16701459</v>
      </c>
      <c r="D6404">
        <v>319</v>
      </c>
      <c r="E6404">
        <v>16701357</v>
      </c>
      <c r="F6404">
        <v>91</v>
      </c>
      <c r="G6404">
        <v>13.92831</v>
      </c>
      <c r="H6404">
        <v>2.4864099999999998</v>
      </c>
      <c r="I6404">
        <v>10.09909</v>
      </c>
      <c r="J6404" t="s">
        <v>6083</v>
      </c>
    </row>
    <row r="6405" spans="1:10" x14ac:dyDescent="0.2">
      <c r="A6405" t="s">
        <v>6031</v>
      </c>
      <c r="B6405">
        <v>16701621</v>
      </c>
      <c r="C6405">
        <v>16701912</v>
      </c>
      <c r="D6405">
        <v>292</v>
      </c>
      <c r="E6405">
        <v>16701648</v>
      </c>
      <c r="F6405">
        <v>63.37</v>
      </c>
      <c r="G6405">
        <v>5.5404099999999996</v>
      </c>
      <c r="H6405">
        <v>1.8392299999999999</v>
      </c>
      <c r="I6405">
        <v>2.6250300000000002</v>
      </c>
      <c r="J6405" t="s">
        <v>6084</v>
      </c>
    </row>
    <row r="6406" spans="1:10" x14ac:dyDescent="0.2">
      <c r="A6406" t="s">
        <v>6031</v>
      </c>
      <c r="B6406">
        <v>17275344</v>
      </c>
      <c r="C6406">
        <v>17275900</v>
      </c>
      <c r="D6406">
        <v>557</v>
      </c>
      <c r="E6406">
        <v>17275417</v>
      </c>
      <c r="F6406">
        <v>229.12</v>
      </c>
      <c r="G6406">
        <v>19.295120000000001</v>
      </c>
      <c r="H6406">
        <v>1.9337599999999999</v>
      </c>
      <c r="I6406">
        <v>14.875310000000001</v>
      </c>
      <c r="J6406" t="s">
        <v>6085</v>
      </c>
    </row>
    <row r="6407" spans="1:10" x14ac:dyDescent="0.2">
      <c r="A6407" t="s">
        <v>6031</v>
      </c>
      <c r="B6407">
        <v>21473412</v>
      </c>
      <c r="C6407">
        <v>21474241</v>
      </c>
      <c r="D6407">
        <v>830</v>
      </c>
      <c r="E6407">
        <v>21473725</v>
      </c>
      <c r="F6407">
        <v>8.1199999999999992</v>
      </c>
      <c r="G6407">
        <v>10.125540000000001</v>
      </c>
      <c r="H6407">
        <v>6.9070299999999998</v>
      </c>
      <c r="I6407">
        <v>6.7101100000000002</v>
      </c>
      <c r="J6407" t="s">
        <v>6086</v>
      </c>
    </row>
    <row r="6408" spans="1:10" x14ac:dyDescent="0.2">
      <c r="A6408" t="s">
        <v>6031</v>
      </c>
      <c r="B6408">
        <v>25212293</v>
      </c>
      <c r="C6408">
        <v>25212548</v>
      </c>
      <c r="D6408">
        <v>256</v>
      </c>
      <c r="E6408">
        <v>25212409</v>
      </c>
      <c r="F6408">
        <v>15.44</v>
      </c>
      <c r="G6408">
        <v>5.31046</v>
      </c>
      <c r="H6408">
        <v>3.2873999999999999</v>
      </c>
      <c r="I6408">
        <v>2.42746</v>
      </c>
      <c r="J6408" t="s">
        <v>6087</v>
      </c>
    </row>
    <row r="6409" spans="1:10" x14ac:dyDescent="0.2">
      <c r="A6409" t="s">
        <v>6031</v>
      </c>
      <c r="B6409">
        <v>31526637</v>
      </c>
      <c r="C6409">
        <v>31526958</v>
      </c>
      <c r="D6409">
        <v>322</v>
      </c>
      <c r="E6409">
        <v>31526760</v>
      </c>
      <c r="F6409">
        <v>42.25</v>
      </c>
      <c r="G6409">
        <v>9.41343</v>
      </c>
      <c r="H6409">
        <v>2.8832499999999999</v>
      </c>
      <c r="I6409">
        <v>6.0690900000000001</v>
      </c>
      <c r="J6409" t="s">
        <v>6088</v>
      </c>
    </row>
    <row r="6410" spans="1:10" x14ac:dyDescent="0.2">
      <c r="A6410" t="s">
        <v>6031</v>
      </c>
      <c r="B6410">
        <v>31538271</v>
      </c>
      <c r="C6410">
        <v>31538534</v>
      </c>
      <c r="D6410">
        <v>264</v>
      </c>
      <c r="E6410">
        <v>31538451</v>
      </c>
      <c r="F6410">
        <v>29.25</v>
      </c>
      <c r="G6410">
        <v>19.368860000000002</v>
      </c>
      <c r="H6410">
        <v>7.5622699999999998</v>
      </c>
      <c r="I6410">
        <v>14.938090000000001</v>
      </c>
      <c r="J6410" t="s">
        <v>6089</v>
      </c>
    </row>
    <row r="6411" spans="1:10" x14ac:dyDescent="0.2">
      <c r="A6411" t="s">
        <v>6031</v>
      </c>
      <c r="B6411">
        <v>32074108</v>
      </c>
      <c r="C6411">
        <v>32074426</v>
      </c>
      <c r="D6411">
        <v>319</v>
      </c>
      <c r="E6411">
        <v>32074245</v>
      </c>
      <c r="F6411">
        <v>17.059999999999999</v>
      </c>
      <c r="G6411">
        <v>11.20838</v>
      </c>
      <c r="H6411">
        <v>6.0206600000000003</v>
      </c>
      <c r="I6411">
        <v>7.6736300000000002</v>
      </c>
      <c r="J6411" t="s">
        <v>6090</v>
      </c>
    </row>
    <row r="6412" spans="1:10" x14ac:dyDescent="0.2">
      <c r="A6412" t="s">
        <v>6031</v>
      </c>
      <c r="B6412">
        <v>32126309</v>
      </c>
      <c r="C6412">
        <v>32126656</v>
      </c>
      <c r="D6412">
        <v>348</v>
      </c>
      <c r="E6412">
        <v>32126456</v>
      </c>
      <c r="F6412">
        <v>86.12</v>
      </c>
      <c r="G6412">
        <v>5.5463399999999998</v>
      </c>
      <c r="H6412">
        <v>1.67543</v>
      </c>
      <c r="I6412">
        <v>2.6307999999999998</v>
      </c>
      <c r="J6412" t="s">
        <v>6091</v>
      </c>
    </row>
    <row r="6413" spans="1:10" x14ac:dyDescent="0.2">
      <c r="A6413" t="s">
        <v>6031</v>
      </c>
      <c r="B6413">
        <v>32229717</v>
      </c>
      <c r="C6413">
        <v>32230324</v>
      </c>
      <c r="D6413">
        <v>608</v>
      </c>
      <c r="E6413">
        <v>32229893</v>
      </c>
      <c r="F6413">
        <v>62.56</v>
      </c>
      <c r="G6413">
        <v>24.063479999999998</v>
      </c>
      <c r="H6413">
        <v>4.8151900000000003</v>
      </c>
      <c r="I6413">
        <v>19.088550000000001</v>
      </c>
      <c r="J6413" t="s">
        <v>6092</v>
      </c>
    </row>
    <row r="6414" spans="1:10" x14ac:dyDescent="0.2">
      <c r="A6414" t="s">
        <v>6031</v>
      </c>
      <c r="B6414">
        <v>33576154</v>
      </c>
      <c r="C6414">
        <v>33576551</v>
      </c>
      <c r="D6414">
        <v>398</v>
      </c>
      <c r="E6414">
        <v>33576389</v>
      </c>
      <c r="F6414">
        <v>24.37</v>
      </c>
      <c r="G6414">
        <v>11.80429</v>
      </c>
      <c r="H6414">
        <v>5.0748499999999996</v>
      </c>
      <c r="I6414">
        <v>8.2014999999999993</v>
      </c>
      <c r="J6414" t="s">
        <v>6093</v>
      </c>
    </row>
    <row r="6415" spans="1:10" x14ac:dyDescent="0.2">
      <c r="A6415" t="s">
        <v>6031</v>
      </c>
      <c r="B6415">
        <v>33794066</v>
      </c>
      <c r="C6415">
        <v>33794272</v>
      </c>
      <c r="D6415">
        <v>207</v>
      </c>
      <c r="E6415">
        <v>33794098</v>
      </c>
      <c r="F6415">
        <v>4.87</v>
      </c>
      <c r="G6415">
        <v>4.6618500000000003</v>
      </c>
      <c r="H6415">
        <v>4.4470000000000001</v>
      </c>
      <c r="I6415">
        <v>1.86008</v>
      </c>
      <c r="J6415" t="s">
        <v>6094</v>
      </c>
    </row>
    <row r="6416" spans="1:10" x14ac:dyDescent="0.2">
      <c r="A6416" t="s">
        <v>6031</v>
      </c>
      <c r="B6416">
        <v>33989288</v>
      </c>
      <c r="C6416">
        <v>33989514</v>
      </c>
      <c r="D6416">
        <v>227</v>
      </c>
      <c r="E6416">
        <v>33989357</v>
      </c>
      <c r="F6416">
        <v>28.44</v>
      </c>
      <c r="G6416">
        <v>9.3646100000000008</v>
      </c>
      <c r="H6416">
        <v>3.6795800000000001</v>
      </c>
      <c r="I6416">
        <v>6.0243700000000002</v>
      </c>
      <c r="J6416" t="s">
        <v>6095</v>
      </c>
    </row>
    <row r="6417" spans="1:10" x14ac:dyDescent="0.2">
      <c r="A6417" t="s">
        <v>6031</v>
      </c>
      <c r="B6417">
        <v>34823180</v>
      </c>
      <c r="C6417">
        <v>34823473</v>
      </c>
      <c r="D6417">
        <v>294</v>
      </c>
      <c r="E6417">
        <v>34823473</v>
      </c>
      <c r="F6417">
        <v>60.94</v>
      </c>
      <c r="G6417">
        <v>4.0397699999999999</v>
      </c>
      <c r="H6417">
        <v>1.67394</v>
      </c>
      <c r="I6417">
        <v>1.32595</v>
      </c>
      <c r="J6417" t="s">
        <v>6096</v>
      </c>
    </row>
    <row r="6418" spans="1:10" x14ac:dyDescent="0.2">
      <c r="A6418" t="s">
        <v>6031</v>
      </c>
      <c r="B6418">
        <v>34823633</v>
      </c>
      <c r="C6418">
        <v>34824166</v>
      </c>
      <c r="D6418">
        <v>534</v>
      </c>
      <c r="E6418">
        <v>34823738</v>
      </c>
      <c r="F6418">
        <v>91</v>
      </c>
      <c r="G6418">
        <v>16.875409999999999</v>
      </c>
      <c r="H6418">
        <v>2.7877900000000002</v>
      </c>
      <c r="I6418">
        <v>12.730880000000001</v>
      </c>
      <c r="J6418" t="s">
        <v>6097</v>
      </c>
    </row>
    <row r="6419" spans="1:10" x14ac:dyDescent="0.2">
      <c r="A6419" t="s">
        <v>6031</v>
      </c>
      <c r="B6419">
        <v>34950626</v>
      </c>
      <c r="C6419">
        <v>34950839</v>
      </c>
      <c r="D6419">
        <v>214</v>
      </c>
      <c r="E6419">
        <v>34950722</v>
      </c>
      <c r="F6419">
        <v>27.62</v>
      </c>
      <c r="G6419">
        <v>15.41385</v>
      </c>
      <c r="H6419">
        <v>6.2226400000000002</v>
      </c>
      <c r="I6419">
        <v>11.424149999999999</v>
      </c>
      <c r="J6419" t="s">
        <v>6098</v>
      </c>
    </row>
    <row r="6420" spans="1:10" x14ac:dyDescent="0.2">
      <c r="A6420" t="s">
        <v>6031</v>
      </c>
      <c r="B6420">
        <v>35877464</v>
      </c>
      <c r="C6420">
        <v>35877675</v>
      </c>
      <c r="D6420">
        <v>212</v>
      </c>
      <c r="E6420">
        <v>35877591</v>
      </c>
      <c r="F6420">
        <v>11.37</v>
      </c>
      <c r="G6420">
        <v>11.582649999999999</v>
      </c>
      <c r="H6420">
        <v>7.7341499999999996</v>
      </c>
      <c r="I6420">
        <v>8.0083900000000003</v>
      </c>
      <c r="J6420" t="s">
        <v>6099</v>
      </c>
    </row>
    <row r="6421" spans="1:10" x14ac:dyDescent="0.2">
      <c r="A6421" t="s">
        <v>6031</v>
      </c>
      <c r="B6421">
        <v>36875827</v>
      </c>
      <c r="C6421">
        <v>36876109</v>
      </c>
      <c r="D6421">
        <v>283</v>
      </c>
      <c r="E6421">
        <v>36875977</v>
      </c>
      <c r="F6421">
        <v>26</v>
      </c>
      <c r="G6421">
        <v>15.452439999999999</v>
      </c>
      <c r="H6421">
        <v>6.7497999999999996</v>
      </c>
      <c r="I6421">
        <v>11.456110000000001</v>
      </c>
      <c r="J6421" t="s">
        <v>6100</v>
      </c>
    </row>
    <row r="6422" spans="1:10" x14ac:dyDescent="0.2">
      <c r="A6422" t="s">
        <v>6031</v>
      </c>
      <c r="B6422">
        <v>36975908</v>
      </c>
      <c r="C6422">
        <v>36976198</v>
      </c>
      <c r="D6422">
        <v>291</v>
      </c>
      <c r="E6422">
        <v>36976002</v>
      </c>
      <c r="F6422">
        <v>30.06</v>
      </c>
      <c r="G6422">
        <v>9.2700499999999995</v>
      </c>
      <c r="H6422">
        <v>3.4512800000000001</v>
      </c>
      <c r="I6422">
        <v>5.9413799999999997</v>
      </c>
      <c r="J6422" t="s">
        <v>6101</v>
      </c>
    </row>
    <row r="6423" spans="1:10" x14ac:dyDescent="0.2">
      <c r="A6423" t="s">
        <v>6031</v>
      </c>
      <c r="B6423">
        <v>36985089</v>
      </c>
      <c r="C6423">
        <v>36985793</v>
      </c>
      <c r="D6423">
        <v>705</v>
      </c>
      <c r="E6423">
        <v>36985312</v>
      </c>
      <c r="F6423">
        <v>41.44</v>
      </c>
      <c r="G6423">
        <v>13.37655</v>
      </c>
      <c r="H6423">
        <v>3.8578399999999999</v>
      </c>
      <c r="I6423">
        <v>9.6097300000000008</v>
      </c>
      <c r="J6423" t="s">
        <v>6102</v>
      </c>
    </row>
    <row r="6424" spans="1:10" x14ac:dyDescent="0.2">
      <c r="A6424" t="s">
        <v>6031</v>
      </c>
      <c r="B6424">
        <v>37064562</v>
      </c>
      <c r="C6424">
        <v>37064860</v>
      </c>
      <c r="D6424">
        <v>299</v>
      </c>
      <c r="E6424">
        <v>37064690</v>
      </c>
      <c r="F6424">
        <v>40.619999999999997</v>
      </c>
      <c r="G6424">
        <v>7.6301500000000004</v>
      </c>
      <c r="H6424">
        <v>2.60148</v>
      </c>
      <c r="I6424">
        <v>4.4825900000000001</v>
      </c>
      <c r="J6424" t="s">
        <v>6103</v>
      </c>
    </row>
    <row r="6425" spans="1:10" x14ac:dyDescent="0.2">
      <c r="A6425" t="s">
        <v>6031</v>
      </c>
      <c r="B6425">
        <v>37168932</v>
      </c>
      <c r="C6425">
        <v>37169582</v>
      </c>
      <c r="D6425">
        <v>651</v>
      </c>
      <c r="E6425">
        <v>37169233</v>
      </c>
      <c r="F6425">
        <v>12.19</v>
      </c>
      <c r="G6425">
        <v>6.6833</v>
      </c>
      <c r="H6425">
        <v>4.3957100000000002</v>
      </c>
      <c r="I6425">
        <v>3.6344799999999999</v>
      </c>
      <c r="J6425" t="s">
        <v>6104</v>
      </c>
    </row>
    <row r="6426" spans="1:10" x14ac:dyDescent="0.2">
      <c r="A6426" t="s">
        <v>6031</v>
      </c>
      <c r="B6426">
        <v>38481515</v>
      </c>
      <c r="C6426">
        <v>38482033</v>
      </c>
      <c r="D6426">
        <v>519</v>
      </c>
      <c r="E6426">
        <v>38481930</v>
      </c>
      <c r="F6426">
        <v>43.87</v>
      </c>
      <c r="G6426">
        <v>20.207229999999999</v>
      </c>
      <c r="H6426">
        <v>5.6092000000000004</v>
      </c>
      <c r="I6426">
        <v>15.67493</v>
      </c>
      <c r="J6426" t="s">
        <v>6105</v>
      </c>
    </row>
    <row r="6427" spans="1:10" x14ac:dyDescent="0.2">
      <c r="A6427" t="s">
        <v>6031</v>
      </c>
      <c r="B6427">
        <v>38932947</v>
      </c>
      <c r="C6427">
        <v>38933354</v>
      </c>
      <c r="D6427">
        <v>408</v>
      </c>
      <c r="E6427">
        <v>38933135</v>
      </c>
      <c r="F6427">
        <v>66.62</v>
      </c>
      <c r="G6427">
        <v>7.34274</v>
      </c>
      <c r="H6427">
        <v>2.0491799999999998</v>
      </c>
      <c r="I6427">
        <v>4.2245699999999999</v>
      </c>
      <c r="J6427" t="s">
        <v>6106</v>
      </c>
    </row>
    <row r="6428" spans="1:10" x14ac:dyDescent="0.2">
      <c r="A6428" t="s">
        <v>6031</v>
      </c>
      <c r="B6428">
        <v>38950051</v>
      </c>
      <c r="C6428">
        <v>38950319</v>
      </c>
      <c r="D6428">
        <v>269</v>
      </c>
      <c r="E6428">
        <v>38950152</v>
      </c>
      <c r="F6428">
        <v>27.62</v>
      </c>
      <c r="G6428">
        <v>7.5337800000000001</v>
      </c>
      <c r="H6428">
        <v>3.1804600000000001</v>
      </c>
      <c r="I6428">
        <v>4.39771</v>
      </c>
      <c r="J6428" t="s">
        <v>6107</v>
      </c>
    </row>
    <row r="6429" spans="1:10" x14ac:dyDescent="0.2">
      <c r="A6429" t="s">
        <v>6031</v>
      </c>
      <c r="B6429">
        <v>39376795</v>
      </c>
      <c r="C6429">
        <v>39377038</v>
      </c>
      <c r="D6429">
        <v>244</v>
      </c>
      <c r="E6429">
        <v>39376876</v>
      </c>
      <c r="F6429">
        <v>22.75</v>
      </c>
      <c r="G6429">
        <v>8.4073499999999992</v>
      </c>
      <c r="H6429">
        <v>3.9582099999999998</v>
      </c>
      <c r="I6429">
        <v>5.1754699999999998</v>
      </c>
      <c r="J6429" t="s">
        <v>6108</v>
      </c>
    </row>
    <row r="6430" spans="1:10" x14ac:dyDescent="0.2">
      <c r="A6430" t="s">
        <v>6031</v>
      </c>
      <c r="B6430">
        <v>39382762</v>
      </c>
      <c r="C6430">
        <v>39383005</v>
      </c>
      <c r="D6430">
        <v>244</v>
      </c>
      <c r="E6430">
        <v>39382843</v>
      </c>
      <c r="F6430">
        <v>34.119999999999997</v>
      </c>
      <c r="G6430">
        <v>17.657109999999999</v>
      </c>
      <c r="H6430">
        <v>5.8539899999999996</v>
      </c>
      <c r="I6430">
        <v>13.420019999999999</v>
      </c>
      <c r="J6430" t="s">
        <v>6109</v>
      </c>
    </row>
    <row r="6431" spans="1:10" x14ac:dyDescent="0.2">
      <c r="A6431" t="s">
        <v>6031</v>
      </c>
      <c r="B6431">
        <v>40843272</v>
      </c>
      <c r="C6431">
        <v>40843577</v>
      </c>
      <c r="D6431">
        <v>306</v>
      </c>
      <c r="E6431">
        <v>40843459</v>
      </c>
      <c r="F6431">
        <v>18.690000000000001</v>
      </c>
      <c r="G6431">
        <v>9.2527200000000001</v>
      </c>
      <c r="H6431">
        <v>4.9217300000000002</v>
      </c>
      <c r="I6431">
        <v>5.9274500000000003</v>
      </c>
      <c r="J6431" t="s">
        <v>6110</v>
      </c>
    </row>
    <row r="6432" spans="1:10" x14ac:dyDescent="0.2">
      <c r="A6432" t="s">
        <v>6031</v>
      </c>
      <c r="B6432">
        <v>40852952</v>
      </c>
      <c r="C6432">
        <v>40853172</v>
      </c>
      <c r="D6432">
        <v>221</v>
      </c>
      <c r="E6432">
        <v>40853095</v>
      </c>
      <c r="F6432">
        <v>21.12</v>
      </c>
      <c r="G6432">
        <v>7.4471800000000004</v>
      </c>
      <c r="H6432">
        <v>3.5684399999999998</v>
      </c>
      <c r="I6432">
        <v>4.3211300000000001</v>
      </c>
      <c r="J6432" t="s">
        <v>6111</v>
      </c>
    </row>
    <row r="6433" spans="1:10" x14ac:dyDescent="0.2">
      <c r="A6433" t="s">
        <v>6031</v>
      </c>
      <c r="B6433">
        <v>40853725</v>
      </c>
      <c r="C6433">
        <v>40854305</v>
      </c>
      <c r="D6433">
        <v>581</v>
      </c>
      <c r="E6433">
        <v>40853818</v>
      </c>
      <c r="F6433">
        <v>43.87</v>
      </c>
      <c r="G6433">
        <v>16.250250000000001</v>
      </c>
      <c r="H6433">
        <v>4.4873599999999998</v>
      </c>
      <c r="I6433">
        <v>12.1675</v>
      </c>
      <c r="J6433" t="s">
        <v>6112</v>
      </c>
    </row>
    <row r="6434" spans="1:10" x14ac:dyDescent="0.2">
      <c r="A6434" t="s">
        <v>6031</v>
      </c>
      <c r="B6434">
        <v>41925343</v>
      </c>
      <c r="C6434">
        <v>41925542</v>
      </c>
      <c r="D6434">
        <v>200</v>
      </c>
      <c r="E6434">
        <v>41925439</v>
      </c>
      <c r="F6434">
        <v>9.75</v>
      </c>
      <c r="G6434">
        <v>6.9530200000000004</v>
      </c>
      <c r="H6434">
        <v>5.3748500000000003</v>
      </c>
      <c r="I6434">
        <v>3.8770600000000002</v>
      </c>
      <c r="J6434" t="s">
        <v>6113</v>
      </c>
    </row>
    <row r="6435" spans="1:10" x14ac:dyDescent="0.2">
      <c r="A6435" t="s">
        <v>6031</v>
      </c>
      <c r="B6435">
        <v>42992194</v>
      </c>
      <c r="C6435">
        <v>42992450</v>
      </c>
      <c r="D6435">
        <v>257</v>
      </c>
      <c r="E6435">
        <v>42992246</v>
      </c>
      <c r="F6435">
        <v>15.44</v>
      </c>
      <c r="G6435">
        <v>6.9062999999999999</v>
      </c>
      <c r="H6435">
        <v>4.1092500000000003</v>
      </c>
      <c r="I6435">
        <v>3.8365200000000002</v>
      </c>
      <c r="J6435" t="s">
        <v>6114</v>
      </c>
    </row>
    <row r="6436" spans="1:10" x14ac:dyDescent="0.2">
      <c r="A6436" t="s">
        <v>6031</v>
      </c>
      <c r="B6436">
        <v>43033981</v>
      </c>
      <c r="C6436">
        <v>43034437</v>
      </c>
      <c r="D6436">
        <v>457</v>
      </c>
      <c r="E6436">
        <v>43034300</v>
      </c>
      <c r="F6436">
        <v>9.75</v>
      </c>
      <c r="G6436">
        <v>10.69684</v>
      </c>
      <c r="H6436">
        <v>7.67835</v>
      </c>
      <c r="I6436">
        <v>7.2153700000000001</v>
      </c>
      <c r="J6436" t="s">
        <v>6115</v>
      </c>
    </row>
    <row r="6437" spans="1:10" x14ac:dyDescent="0.2">
      <c r="A6437" t="s">
        <v>6031</v>
      </c>
      <c r="B6437">
        <v>43039592</v>
      </c>
      <c r="C6437">
        <v>43039886</v>
      </c>
      <c r="D6437">
        <v>295</v>
      </c>
      <c r="E6437">
        <v>43039831</v>
      </c>
      <c r="F6437">
        <v>8.94</v>
      </c>
      <c r="G6437">
        <v>5.9487699999999997</v>
      </c>
      <c r="H6437">
        <v>4.96861</v>
      </c>
      <c r="I6437">
        <v>2.98407</v>
      </c>
      <c r="J6437" t="s">
        <v>6116</v>
      </c>
    </row>
    <row r="6438" spans="1:10" x14ac:dyDescent="0.2">
      <c r="A6438" t="s">
        <v>6031</v>
      </c>
      <c r="B6438">
        <v>43044411</v>
      </c>
      <c r="C6438">
        <v>43044743</v>
      </c>
      <c r="D6438">
        <v>333</v>
      </c>
      <c r="E6438">
        <v>43044630</v>
      </c>
      <c r="F6438">
        <v>12.19</v>
      </c>
      <c r="G6438">
        <v>8.4572199999999995</v>
      </c>
      <c r="H6438">
        <v>5.4946299999999999</v>
      </c>
      <c r="I6438">
        <v>5.2146800000000004</v>
      </c>
      <c r="J6438" t="s">
        <v>6117</v>
      </c>
    </row>
    <row r="6439" spans="1:10" x14ac:dyDescent="0.2">
      <c r="A6439" t="s">
        <v>6031</v>
      </c>
      <c r="B6439">
        <v>43066218</v>
      </c>
      <c r="C6439">
        <v>43066420</v>
      </c>
      <c r="D6439">
        <v>203</v>
      </c>
      <c r="E6439">
        <v>43066269</v>
      </c>
      <c r="F6439">
        <v>30.87</v>
      </c>
      <c r="G6439">
        <v>6.2295100000000003</v>
      </c>
      <c r="H6439">
        <v>2.6561699999999999</v>
      </c>
      <c r="I6439">
        <v>3.2358199999999999</v>
      </c>
      <c r="J6439" t="s">
        <v>6118</v>
      </c>
    </row>
    <row r="6440" spans="1:10" x14ac:dyDescent="0.2">
      <c r="A6440" t="s">
        <v>6031</v>
      </c>
      <c r="B6440">
        <v>43066828</v>
      </c>
      <c r="C6440">
        <v>43067259</v>
      </c>
      <c r="D6440">
        <v>432</v>
      </c>
      <c r="E6440">
        <v>43067132</v>
      </c>
      <c r="F6440">
        <v>42.25</v>
      </c>
      <c r="G6440">
        <v>12.6546</v>
      </c>
      <c r="H6440">
        <v>3.60406</v>
      </c>
      <c r="I6440">
        <v>8.9667899999999996</v>
      </c>
      <c r="J6440" t="s">
        <v>6119</v>
      </c>
    </row>
    <row r="6441" spans="1:10" x14ac:dyDescent="0.2">
      <c r="A6441" t="s">
        <v>6031</v>
      </c>
      <c r="B6441">
        <v>43101454</v>
      </c>
      <c r="C6441">
        <v>43101859</v>
      </c>
      <c r="D6441">
        <v>406</v>
      </c>
      <c r="E6441">
        <v>43101653</v>
      </c>
      <c r="F6441">
        <v>21.94</v>
      </c>
      <c r="G6441">
        <v>16.181239999999999</v>
      </c>
      <c r="H6441">
        <v>8.1917200000000001</v>
      </c>
      <c r="I6441">
        <v>12.10946</v>
      </c>
      <c r="J6441" t="s">
        <v>6120</v>
      </c>
    </row>
    <row r="6442" spans="1:10" x14ac:dyDescent="0.2">
      <c r="A6442" t="s">
        <v>6031</v>
      </c>
      <c r="B6442">
        <v>43174607</v>
      </c>
      <c r="C6442">
        <v>43175168</v>
      </c>
      <c r="D6442">
        <v>562</v>
      </c>
      <c r="E6442">
        <v>43174884</v>
      </c>
      <c r="F6442">
        <v>71.5</v>
      </c>
      <c r="G6442">
        <v>26.895610000000001</v>
      </c>
      <c r="H6442">
        <v>4.76959</v>
      </c>
      <c r="I6442">
        <v>21.574780000000001</v>
      </c>
      <c r="J6442" t="s">
        <v>6121</v>
      </c>
    </row>
    <row r="6443" spans="1:10" x14ac:dyDescent="0.2">
      <c r="A6443" t="s">
        <v>6031</v>
      </c>
      <c r="B6443">
        <v>43245716</v>
      </c>
      <c r="C6443">
        <v>43245930</v>
      </c>
      <c r="D6443">
        <v>215</v>
      </c>
      <c r="E6443">
        <v>43245838</v>
      </c>
      <c r="F6443">
        <v>14.62</v>
      </c>
      <c r="G6443">
        <v>12.522880000000001</v>
      </c>
      <c r="H6443">
        <v>7.8122699999999998</v>
      </c>
      <c r="I6443">
        <v>8.8509700000000002</v>
      </c>
      <c r="J6443" t="s">
        <v>6122</v>
      </c>
    </row>
    <row r="6444" spans="1:10" x14ac:dyDescent="0.2">
      <c r="A6444" t="s">
        <v>6031</v>
      </c>
      <c r="B6444">
        <v>43453926</v>
      </c>
      <c r="C6444">
        <v>43454125</v>
      </c>
      <c r="D6444">
        <v>200</v>
      </c>
      <c r="E6444">
        <v>43453947</v>
      </c>
      <c r="F6444">
        <v>15.44</v>
      </c>
      <c r="G6444">
        <v>4.1611000000000002</v>
      </c>
      <c r="H6444">
        <v>2.7395</v>
      </c>
      <c r="I6444">
        <v>1.4265600000000001</v>
      </c>
      <c r="J6444" t="s">
        <v>6123</v>
      </c>
    </row>
    <row r="6445" spans="1:10" x14ac:dyDescent="0.2">
      <c r="A6445" t="s">
        <v>6031</v>
      </c>
      <c r="B6445">
        <v>43476285</v>
      </c>
      <c r="C6445">
        <v>43476510</v>
      </c>
      <c r="D6445">
        <v>226</v>
      </c>
      <c r="E6445">
        <v>43476368</v>
      </c>
      <c r="F6445">
        <v>21.94</v>
      </c>
      <c r="G6445">
        <v>11.79668</v>
      </c>
      <c r="H6445">
        <v>5.7342000000000004</v>
      </c>
      <c r="I6445">
        <v>8.1974199999999993</v>
      </c>
      <c r="J6445" t="s">
        <v>6124</v>
      </c>
    </row>
    <row r="6446" spans="1:10" x14ac:dyDescent="0.2">
      <c r="A6446" t="s">
        <v>6031</v>
      </c>
      <c r="B6446">
        <v>43575393</v>
      </c>
      <c r="C6446">
        <v>43575702</v>
      </c>
      <c r="D6446">
        <v>310</v>
      </c>
      <c r="E6446">
        <v>43575564</v>
      </c>
      <c r="F6446">
        <v>34.119999999999997</v>
      </c>
      <c r="G6446">
        <v>7.2810800000000002</v>
      </c>
      <c r="H6446">
        <v>2.7018399999999998</v>
      </c>
      <c r="I6446">
        <v>4.1696499999999999</v>
      </c>
      <c r="J6446" t="s">
        <v>6125</v>
      </c>
    </row>
    <row r="6447" spans="1:10" x14ac:dyDescent="0.2">
      <c r="A6447" t="s">
        <v>6031</v>
      </c>
      <c r="B6447">
        <v>50667098</v>
      </c>
      <c r="C6447">
        <v>50667504</v>
      </c>
      <c r="D6447">
        <v>407</v>
      </c>
      <c r="E6447">
        <v>50667367</v>
      </c>
      <c r="F6447">
        <v>10.56</v>
      </c>
      <c r="G6447">
        <v>8.9848099999999995</v>
      </c>
      <c r="H6447">
        <v>6.4234299999999998</v>
      </c>
      <c r="I6447">
        <v>5.6925800000000004</v>
      </c>
      <c r="J6447" t="s">
        <v>6126</v>
      </c>
    </row>
    <row r="6448" spans="1:10" x14ac:dyDescent="0.2">
      <c r="A6448" t="s">
        <v>6031</v>
      </c>
      <c r="B6448">
        <v>50794891</v>
      </c>
      <c r="C6448">
        <v>50795239</v>
      </c>
      <c r="D6448">
        <v>349</v>
      </c>
      <c r="E6448">
        <v>50795046</v>
      </c>
      <c r="F6448">
        <v>43.87</v>
      </c>
      <c r="G6448">
        <v>16.250250000000001</v>
      </c>
      <c r="H6448">
        <v>4.4873599999999998</v>
      </c>
      <c r="I6448">
        <v>12.1675</v>
      </c>
      <c r="J6448" t="s">
        <v>6127</v>
      </c>
    </row>
    <row r="6449" spans="1:10" x14ac:dyDescent="0.2">
      <c r="A6449" t="s">
        <v>6031</v>
      </c>
      <c r="B6449">
        <v>52787948</v>
      </c>
      <c r="C6449">
        <v>52788294</v>
      </c>
      <c r="D6449">
        <v>347</v>
      </c>
      <c r="E6449">
        <v>52788159</v>
      </c>
      <c r="F6449">
        <v>77.19</v>
      </c>
      <c r="G6449">
        <v>8.5327500000000001</v>
      </c>
      <c r="H6449">
        <v>2.0575000000000001</v>
      </c>
      <c r="I6449">
        <v>5.2850700000000002</v>
      </c>
      <c r="J6449" t="s">
        <v>6128</v>
      </c>
    </row>
    <row r="6450" spans="1:10" x14ac:dyDescent="0.2">
      <c r="A6450" t="s">
        <v>6031</v>
      </c>
      <c r="B6450">
        <v>52801403</v>
      </c>
      <c r="C6450">
        <v>52801718</v>
      </c>
      <c r="D6450">
        <v>316</v>
      </c>
      <c r="E6450">
        <v>52801564</v>
      </c>
      <c r="F6450">
        <v>89.37</v>
      </c>
      <c r="G6450">
        <v>12.26216</v>
      </c>
      <c r="H6450">
        <v>2.31724</v>
      </c>
      <c r="I6450">
        <v>8.6134299999999993</v>
      </c>
      <c r="J6450" t="s">
        <v>6129</v>
      </c>
    </row>
    <row r="6451" spans="1:10" x14ac:dyDescent="0.2">
      <c r="A6451" t="s">
        <v>6031</v>
      </c>
      <c r="B6451">
        <v>53112246</v>
      </c>
      <c r="C6451">
        <v>53112532</v>
      </c>
      <c r="D6451">
        <v>287</v>
      </c>
      <c r="E6451">
        <v>53112433</v>
      </c>
      <c r="F6451">
        <v>17.059999999999999</v>
      </c>
      <c r="G6451">
        <v>16.217220000000001</v>
      </c>
      <c r="H6451">
        <v>9.0309799999999996</v>
      </c>
      <c r="I6451">
        <v>12.141220000000001</v>
      </c>
      <c r="J6451" t="s">
        <v>6130</v>
      </c>
    </row>
    <row r="6452" spans="1:10" x14ac:dyDescent="0.2">
      <c r="A6452" t="s">
        <v>6031</v>
      </c>
      <c r="B6452">
        <v>55165942</v>
      </c>
      <c r="C6452">
        <v>55167017</v>
      </c>
      <c r="D6452">
        <v>1076</v>
      </c>
      <c r="E6452">
        <v>55166097</v>
      </c>
      <c r="F6452">
        <v>62.56</v>
      </c>
      <c r="G6452">
        <v>28.56662</v>
      </c>
      <c r="H6452">
        <v>5.7782299999999998</v>
      </c>
      <c r="I6452">
        <v>23.015609999999999</v>
      </c>
      <c r="J6452" t="s">
        <v>6131</v>
      </c>
    </row>
    <row r="6453" spans="1:10" x14ac:dyDescent="0.2">
      <c r="A6453" t="s">
        <v>6031</v>
      </c>
      <c r="B6453">
        <v>55231339</v>
      </c>
      <c r="C6453">
        <v>55231674</v>
      </c>
      <c r="D6453">
        <v>336</v>
      </c>
      <c r="E6453">
        <v>55231516</v>
      </c>
      <c r="F6453">
        <v>60.94</v>
      </c>
      <c r="G6453">
        <v>35.142670000000003</v>
      </c>
      <c r="H6453">
        <v>7.7419500000000001</v>
      </c>
      <c r="I6453">
        <v>28.70046</v>
      </c>
      <c r="J6453" t="s">
        <v>6132</v>
      </c>
    </row>
    <row r="6454" spans="1:10" x14ac:dyDescent="0.2">
      <c r="A6454" t="s">
        <v>6031</v>
      </c>
      <c r="B6454">
        <v>56881712</v>
      </c>
      <c r="C6454">
        <v>56882089</v>
      </c>
      <c r="D6454">
        <v>378</v>
      </c>
      <c r="E6454">
        <v>56882006</v>
      </c>
      <c r="F6454">
        <v>25.19</v>
      </c>
      <c r="G6454">
        <v>10.515700000000001</v>
      </c>
      <c r="H6454">
        <v>4.3644499999999997</v>
      </c>
      <c r="I6454">
        <v>7.0506099999999998</v>
      </c>
      <c r="J6454" t="s">
        <v>6133</v>
      </c>
    </row>
    <row r="6455" spans="1:10" x14ac:dyDescent="0.2">
      <c r="A6455" t="s">
        <v>6031</v>
      </c>
      <c r="B6455">
        <v>56893600</v>
      </c>
      <c r="C6455">
        <v>56893834</v>
      </c>
      <c r="D6455">
        <v>235</v>
      </c>
      <c r="E6455">
        <v>56893767</v>
      </c>
      <c r="F6455">
        <v>30.87</v>
      </c>
      <c r="G6455">
        <v>16.930610000000001</v>
      </c>
      <c r="H6455">
        <v>6.3748100000000001</v>
      </c>
      <c r="I6455">
        <v>12.77553</v>
      </c>
      <c r="J6455" t="s">
        <v>6134</v>
      </c>
    </row>
    <row r="6456" spans="1:10" x14ac:dyDescent="0.2">
      <c r="A6456" t="s">
        <v>6031</v>
      </c>
      <c r="B6456">
        <v>56923144</v>
      </c>
      <c r="C6456">
        <v>56923588</v>
      </c>
      <c r="D6456">
        <v>445</v>
      </c>
      <c r="E6456">
        <v>56923412</v>
      </c>
      <c r="F6456">
        <v>30.06</v>
      </c>
      <c r="G6456">
        <v>20.384530000000002</v>
      </c>
      <c r="H6456">
        <v>7.76539</v>
      </c>
      <c r="I6456">
        <v>15.831289999999999</v>
      </c>
      <c r="J6456" t="s">
        <v>6135</v>
      </c>
    </row>
    <row r="6457" spans="1:10" x14ac:dyDescent="0.2">
      <c r="A6457" t="s">
        <v>6031</v>
      </c>
      <c r="B6457">
        <v>58454243</v>
      </c>
      <c r="C6457">
        <v>58454636</v>
      </c>
      <c r="D6457">
        <v>394</v>
      </c>
      <c r="E6457">
        <v>58454569</v>
      </c>
      <c r="F6457">
        <v>60.94</v>
      </c>
      <c r="G6457">
        <v>12.86093</v>
      </c>
      <c r="H6457">
        <v>2.9493100000000001</v>
      </c>
      <c r="I6457">
        <v>9.1473899999999997</v>
      </c>
      <c r="J6457" t="s">
        <v>6136</v>
      </c>
    </row>
    <row r="6458" spans="1:10" x14ac:dyDescent="0.2">
      <c r="A6458" t="s">
        <v>6031</v>
      </c>
      <c r="B6458">
        <v>58459863</v>
      </c>
      <c r="C6458">
        <v>58460077</v>
      </c>
      <c r="D6458">
        <v>215</v>
      </c>
      <c r="E6458">
        <v>58459944</v>
      </c>
      <c r="F6458">
        <v>92.62</v>
      </c>
      <c r="G6458">
        <v>20.495450000000002</v>
      </c>
      <c r="H6458">
        <v>3.1207400000000001</v>
      </c>
      <c r="I6458">
        <v>15.93533</v>
      </c>
      <c r="J6458" t="s">
        <v>6137</v>
      </c>
    </row>
    <row r="6459" spans="1:10" x14ac:dyDescent="0.2">
      <c r="A6459" t="s">
        <v>6031</v>
      </c>
      <c r="B6459">
        <v>58974482</v>
      </c>
      <c r="C6459">
        <v>58975172</v>
      </c>
      <c r="D6459">
        <v>691</v>
      </c>
      <c r="E6459">
        <v>58975015</v>
      </c>
      <c r="F6459">
        <v>59.31</v>
      </c>
      <c r="G6459">
        <v>34.201529999999998</v>
      </c>
      <c r="H6459">
        <v>7.5388299999999999</v>
      </c>
      <c r="I6459">
        <v>27.91994</v>
      </c>
      <c r="J6459" t="s">
        <v>6138</v>
      </c>
    </row>
    <row r="6460" spans="1:10" x14ac:dyDescent="0.2">
      <c r="A6460" t="s">
        <v>6031</v>
      </c>
      <c r="B6460">
        <v>59039049</v>
      </c>
      <c r="C6460">
        <v>59039481</v>
      </c>
      <c r="D6460">
        <v>433</v>
      </c>
      <c r="E6460">
        <v>59039085</v>
      </c>
      <c r="F6460">
        <v>30.06</v>
      </c>
      <c r="G6460">
        <v>6.2295100000000003</v>
      </c>
      <c r="H6460">
        <v>2.58846</v>
      </c>
      <c r="I6460">
        <v>3.2358199999999999</v>
      </c>
      <c r="J6460" t="s">
        <v>6139</v>
      </c>
    </row>
    <row r="6461" spans="1:10" x14ac:dyDescent="0.2">
      <c r="A6461" t="s">
        <v>6031</v>
      </c>
      <c r="B6461">
        <v>60597650</v>
      </c>
      <c r="C6461">
        <v>60597855</v>
      </c>
      <c r="D6461">
        <v>206</v>
      </c>
      <c r="E6461">
        <v>60597795</v>
      </c>
      <c r="F6461">
        <v>15.44</v>
      </c>
      <c r="G6461">
        <v>9.3187899999999999</v>
      </c>
      <c r="H6461">
        <v>5.4790099999999997</v>
      </c>
      <c r="I6461">
        <v>5.98285</v>
      </c>
      <c r="J6461" t="s">
        <v>6140</v>
      </c>
    </row>
    <row r="6462" spans="1:10" x14ac:dyDescent="0.2">
      <c r="A6462" t="s">
        <v>6031</v>
      </c>
      <c r="B6462">
        <v>61160042</v>
      </c>
      <c r="C6462">
        <v>61160302</v>
      </c>
      <c r="D6462">
        <v>261</v>
      </c>
      <c r="E6462">
        <v>61160136</v>
      </c>
      <c r="F6462">
        <v>86.12</v>
      </c>
      <c r="G6462">
        <v>17.517250000000001</v>
      </c>
      <c r="H6462">
        <v>2.90408</v>
      </c>
      <c r="I6462">
        <v>13.298909999999999</v>
      </c>
      <c r="J6462" t="s">
        <v>6141</v>
      </c>
    </row>
    <row r="6463" spans="1:10" x14ac:dyDescent="0.2">
      <c r="A6463" t="s">
        <v>6031</v>
      </c>
      <c r="B6463">
        <v>61543440</v>
      </c>
      <c r="C6463">
        <v>61544189</v>
      </c>
      <c r="D6463">
        <v>750</v>
      </c>
      <c r="E6463">
        <v>61543966</v>
      </c>
      <c r="F6463">
        <v>53.62</v>
      </c>
      <c r="G6463">
        <v>19.808920000000001</v>
      </c>
      <c r="H6463">
        <v>4.5519400000000001</v>
      </c>
      <c r="I6463">
        <v>15.323090000000001</v>
      </c>
      <c r="J6463" t="s">
        <v>6142</v>
      </c>
    </row>
    <row r="6464" spans="1:10" x14ac:dyDescent="0.2">
      <c r="A6464" t="s">
        <v>6031</v>
      </c>
      <c r="B6464">
        <v>65488722</v>
      </c>
      <c r="C6464">
        <v>65489116</v>
      </c>
      <c r="D6464">
        <v>395</v>
      </c>
      <c r="E6464">
        <v>65489018</v>
      </c>
      <c r="F6464">
        <v>8.1199999999999992</v>
      </c>
      <c r="G6464">
        <v>5.9487699999999997</v>
      </c>
      <c r="H6464">
        <v>4.5623699999999996</v>
      </c>
      <c r="I6464">
        <v>2.98407</v>
      </c>
      <c r="J6464" t="s">
        <v>6143</v>
      </c>
    </row>
    <row r="6465" spans="1:10" x14ac:dyDescent="0.2">
      <c r="A6465" t="s">
        <v>6031</v>
      </c>
      <c r="B6465">
        <v>66054205</v>
      </c>
      <c r="C6465">
        <v>66054535</v>
      </c>
      <c r="D6465">
        <v>331</v>
      </c>
      <c r="E6465">
        <v>66054464</v>
      </c>
      <c r="F6465">
        <v>61.75</v>
      </c>
      <c r="G6465">
        <v>5.7746300000000002</v>
      </c>
      <c r="H6465">
        <v>1.9014599999999999</v>
      </c>
      <c r="I6465">
        <v>2.8407399999999998</v>
      </c>
      <c r="J6465" t="s">
        <v>6144</v>
      </c>
    </row>
    <row r="6466" spans="1:10" x14ac:dyDescent="0.2">
      <c r="A6466" t="s">
        <v>6031</v>
      </c>
      <c r="B6466">
        <v>67163699</v>
      </c>
      <c r="C6466">
        <v>67164254</v>
      </c>
      <c r="D6466">
        <v>556</v>
      </c>
      <c r="E6466">
        <v>67163788</v>
      </c>
      <c r="F6466">
        <v>25.19</v>
      </c>
      <c r="G6466">
        <v>7.5446</v>
      </c>
      <c r="H6466">
        <v>3.2733400000000001</v>
      </c>
      <c r="I6466">
        <v>4.4050099999999999</v>
      </c>
      <c r="J6466" t="s">
        <v>6145</v>
      </c>
    </row>
    <row r="6467" spans="1:10" x14ac:dyDescent="0.2">
      <c r="A6467" t="s">
        <v>6031</v>
      </c>
      <c r="B6467">
        <v>67164585</v>
      </c>
      <c r="C6467">
        <v>67165243</v>
      </c>
      <c r="D6467">
        <v>659</v>
      </c>
      <c r="E6467">
        <v>67165151</v>
      </c>
      <c r="F6467">
        <v>30.87</v>
      </c>
      <c r="G6467">
        <v>11.606809999999999</v>
      </c>
      <c r="H6467">
        <v>4.3072999999999997</v>
      </c>
      <c r="I6467">
        <v>8.0286500000000007</v>
      </c>
      <c r="J6467" t="s">
        <v>6146</v>
      </c>
    </row>
    <row r="6468" spans="1:10" x14ac:dyDescent="0.2">
      <c r="A6468" t="s">
        <v>6031</v>
      </c>
      <c r="B6468">
        <v>67165523</v>
      </c>
      <c r="C6468">
        <v>67167128</v>
      </c>
      <c r="D6468">
        <v>1606</v>
      </c>
      <c r="E6468">
        <v>67165791</v>
      </c>
      <c r="F6468">
        <v>43.06</v>
      </c>
      <c r="G6468">
        <v>16.250250000000001</v>
      </c>
      <c r="H6468">
        <v>4.4061199999999996</v>
      </c>
      <c r="I6468">
        <v>12.1675</v>
      </c>
      <c r="J6468" t="s">
        <v>6147</v>
      </c>
    </row>
    <row r="6469" spans="1:10" x14ac:dyDescent="0.2">
      <c r="A6469" t="s">
        <v>6031</v>
      </c>
      <c r="B6469">
        <v>68297509</v>
      </c>
      <c r="C6469">
        <v>68297710</v>
      </c>
      <c r="D6469">
        <v>202</v>
      </c>
      <c r="E6469">
        <v>68297521</v>
      </c>
      <c r="F6469">
        <v>17.87</v>
      </c>
      <c r="G6469">
        <v>6.6052400000000002</v>
      </c>
      <c r="H6469">
        <v>3.7748900000000001</v>
      </c>
      <c r="I6469">
        <v>3.5692200000000001</v>
      </c>
      <c r="J6469" t="s">
        <v>6148</v>
      </c>
    </row>
    <row r="6470" spans="1:10" x14ac:dyDescent="0.2">
      <c r="A6470" t="s">
        <v>6031</v>
      </c>
      <c r="B6470">
        <v>68297897</v>
      </c>
      <c r="C6470">
        <v>68298149</v>
      </c>
      <c r="D6470">
        <v>253</v>
      </c>
      <c r="E6470">
        <v>68298019</v>
      </c>
      <c r="F6470">
        <v>21.12</v>
      </c>
      <c r="G6470">
        <v>15.257350000000001</v>
      </c>
      <c r="H6470">
        <v>7.3747800000000003</v>
      </c>
      <c r="I6470">
        <v>11.284929999999999</v>
      </c>
      <c r="J6470" t="s">
        <v>6149</v>
      </c>
    </row>
    <row r="6471" spans="1:10" x14ac:dyDescent="0.2">
      <c r="A6471" t="s">
        <v>6031</v>
      </c>
      <c r="B6471">
        <v>69419634</v>
      </c>
      <c r="C6471">
        <v>69420059</v>
      </c>
      <c r="D6471">
        <v>426</v>
      </c>
      <c r="E6471">
        <v>69419975</v>
      </c>
      <c r="F6471">
        <v>5.69</v>
      </c>
      <c r="G6471">
        <v>5.3933299999999997</v>
      </c>
      <c r="H6471">
        <v>4.7766599999999997</v>
      </c>
      <c r="I6471">
        <v>2.4986799999999998</v>
      </c>
      <c r="J6471" t="s">
        <v>6150</v>
      </c>
    </row>
    <row r="6472" spans="1:10" x14ac:dyDescent="0.2">
      <c r="A6472" t="s">
        <v>6031</v>
      </c>
      <c r="B6472">
        <v>72194177</v>
      </c>
      <c r="C6472">
        <v>72194385</v>
      </c>
      <c r="D6472">
        <v>209</v>
      </c>
      <c r="E6472">
        <v>72194332</v>
      </c>
      <c r="F6472">
        <v>64.19</v>
      </c>
      <c r="G6472">
        <v>5.8284900000000004</v>
      </c>
      <c r="H6472">
        <v>1.8624400000000001</v>
      </c>
      <c r="I6472">
        <v>2.8894199999999999</v>
      </c>
      <c r="J6472" t="s">
        <v>6151</v>
      </c>
    </row>
    <row r="6473" spans="1:10" x14ac:dyDescent="0.2">
      <c r="A6473" t="s">
        <v>6031</v>
      </c>
      <c r="B6473">
        <v>72194889</v>
      </c>
      <c r="C6473">
        <v>72195499</v>
      </c>
      <c r="D6473">
        <v>611</v>
      </c>
      <c r="E6473">
        <v>72195423</v>
      </c>
      <c r="F6473">
        <v>121.87</v>
      </c>
      <c r="G6473">
        <v>7.6080899999999998</v>
      </c>
      <c r="H6473">
        <v>1.7065399999999999</v>
      </c>
      <c r="I6473">
        <v>4.46312</v>
      </c>
      <c r="J6473" t="s">
        <v>6152</v>
      </c>
    </row>
    <row r="6474" spans="1:10" x14ac:dyDescent="0.2">
      <c r="A6474" t="s">
        <v>6031</v>
      </c>
      <c r="B6474">
        <v>72199195</v>
      </c>
      <c r="C6474">
        <v>72199403</v>
      </c>
      <c r="D6474">
        <v>209</v>
      </c>
      <c r="E6474">
        <v>72199347</v>
      </c>
      <c r="F6474">
        <v>81.25</v>
      </c>
      <c r="G6474">
        <v>9.2736300000000007</v>
      </c>
      <c r="H6474">
        <v>2.09815</v>
      </c>
      <c r="I6474">
        <v>5.9449399999999999</v>
      </c>
      <c r="J6474" t="s">
        <v>6153</v>
      </c>
    </row>
    <row r="6475" spans="1:10" x14ac:dyDescent="0.2">
      <c r="A6475" t="s">
        <v>6031</v>
      </c>
      <c r="B6475">
        <v>72199717</v>
      </c>
      <c r="C6475">
        <v>72199957</v>
      </c>
      <c r="D6475">
        <v>241</v>
      </c>
      <c r="E6475">
        <v>72199857</v>
      </c>
      <c r="F6475">
        <v>98.31</v>
      </c>
      <c r="G6475">
        <v>9.1897199999999994</v>
      </c>
      <c r="H6475">
        <v>1.9472400000000001</v>
      </c>
      <c r="I6475">
        <v>5.87643</v>
      </c>
      <c r="J6475" t="s">
        <v>6154</v>
      </c>
    </row>
    <row r="6476" spans="1:10" x14ac:dyDescent="0.2">
      <c r="A6476" t="s">
        <v>6031</v>
      </c>
      <c r="B6476">
        <v>72220655</v>
      </c>
      <c r="C6476">
        <v>72221137</v>
      </c>
      <c r="D6476">
        <v>483</v>
      </c>
      <c r="E6476">
        <v>72220869</v>
      </c>
      <c r="F6476">
        <v>73.94</v>
      </c>
      <c r="G6476">
        <v>6.4056600000000001</v>
      </c>
      <c r="H6476">
        <v>1.87338</v>
      </c>
      <c r="I6476">
        <v>3.39716</v>
      </c>
      <c r="J6476" t="s">
        <v>6155</v>
      </c>
    </row>
    <row r="6477" spans="1:10" x14ac:dyDescent="0.2">
      <c r="A6477" t="s">
        <v>6031</v>
      </c>
      <c r="B6477">
        <v>73123485</v>
      </c>
      <c r="C6477">
        <v>73123930</v>
      </c>
      <c r="D6477">
        <v>446</v>
      </c>
      <c r="E6477">
        <v>73123787</v>
      </c>
      <c r="F6477">
        <v>28.44</v>
      </c>
      <c r="G6477">
        <v>15.16215</v>
      </c>
      <c r="H6477">
        <v>5.8873199999999999</v>
      </c>
      <c r="I6477">
        <v>11.202019999999999</v>
      </c>
      <c r="J6477" t="s">
        <v>6156</v>
      </c>
    </row>
    <row r="6478" spans="1:10" x14ac:dyDescent="0.2">
      <c r="A6478" t="s">
        <v>6031</v>
      </c>
      <c r="B6478">
        <v>73294578</v>
      </c>
      <c r="C6478">
        <v>73294805</v>
      </c>
      <c r="D6478">
        <v>228</v>
      </c>
      <c r="E6478">
        <v>73294750</v>
      </c>
      <c r="F6478">
        <v>7.31</v>
      </c>
      <c r="G6478">
        <v>8.6763200000000005</v>
      </c>
      <c r="H6478">
        <v>6.2920199999999999</v>
      </c>
      <c r="I6478">
        <v>5.41568</v>
      </c>
      <c r="J6478" t="s">
        <v>6157</v>
      </c>
    </row>
    <row r="6479" spans="1:10" x14ac:dyDescent="0.2">
      <c r="A6479" t="s">
        <v>6031</v>
      </c>
      <c r="B6479">
        <v>73562782</v>
      </c>
      <c r="C6479">
        <v>73563142</v>
      </c>
      <c r="D6479">
        <v>361</v>
      </c>
      <c r="E6479">
        <v>73562803</v>
      </c>
      <c r="F6479">
        <v>25.19</v>
      </c>
      <c r="G6479">
        <v>5.5314399999999999</v>
      </c>
      <c r="H6479">
        <v>2.6186699999999998</v>
      </c>
      <c r="I6479">
        <v>2.6168</v>
      </c>
      <c r="J6479" t="s">
        <v>6158</v>
      </c>
    </row>
    <row r="6480" spans="1:10" x14ac:dyDescent="0.2">
      <c r="A6480" t="s">
        <v>6031</v>
      </c>
      <c r="B6480">
        <v>73565226</v>
      </c>
      <c r="C6480">
        <v>73565533</v>
      </c>
      <c r="D6480">
        <v>308</v>
      </c>
      <c r="E6480">
        <v>73565321</v>
      </c>
      <c r="F6480">
        <v>44.69</v>
      </c>
      <c r="G6480">
        <v>18.830549999999999</v>
      </c>
      <c r="H6480">
        <v>5.0762299999999998</v>
      </c>
      <c r="I6480">
        <v>14.4528</v>
      </c>
      <c r="J6480" t="s">
        <v>6159</v>
      </c>
    </row>
    <row r="6481" spans="1:10" x14ac:dyDescent="0.2">
      <c r="A6481" t="s">
        <v>6031</v>
      </c>
      <c r="B6481">
        <v>73579962</v>
      </c>
      <c r="C6481">
        <v>73580161</v>
      </c>
      <c r="D6481">
        <v>200</v>
      </c>
      <c r="E6481">
        <v>73580068</v>
      </c>
      <c r="F6481">
        <v>15.44</v>
      </c>
      <c r="G6481">
        <v>9.3187899999999999</v>
      </c>
      <c r="H6481">
        <v>5.4790099999999997</v>
      </c>
      <c r="I6481">
        <v>5.98285</v>
      </c>
      <c r="J6481" t="s">
        <v>6160</v>
      </c>
    </row>
    <row r="6482" spans="1:10" x14ac:dyDescent="0.2">
      <c r="A6482" t="s">
        <v>6031</v>
      </c>
      <c r="B6482">
        <v>74634843</v>
      </c>
      <c r="C6482">
        <v>74636127</v>
      </c>
      <c r="D6482">
        <v>1285</v>
      </c>
      <c r="E6482">
        <v>74635734</v>
      </c>
      <c r="F6482">
        <v>91</v>
      </c>
      <c r="G6482">
        <v>19.113420000000001</v>
      </c>
      <c r="H6482">
        <v>3.0262199999999999</v>
      </c>
      <c r="I6482">
        <v>14.71195</v>
      </c>
      <c r="J6482" t="s">
        <v>6161</v>
      </c>
    </row>
    <row r="6483" spans="1:10" x14ac:dyDescent="0.2">
      <c r="A6483" t="s">
        <v>6031</v>
      </c>
      <c r="B6483">
        <v>76732171</v>
      </c>
      <c r="C6483">
        <v>76732567</v>
      </c>
      <c r="D6483">
        <v>397</v>
      </c>
      <c r="E6483">
        <v>76732318</v>
      </c>
      <c r="F6483">
        <v>56.87</v>
      </c>
      <c r="G6483">
        <v>12.71458</v>
      </c>
      <c r="H6483">
        <v>3.04596</v>
      </c>
      <c r="I6483">
        <v>9.0150699999999997</v>
      </c>
      <c r="J6483" t="s">
        <v>6162</v>
      </c>
    </row>
    <row r="6484" spans="1:10" x14ac:dyDescent="0.2">
      <c r="A6484" t="s">
        <v>6031</v>
      </c>
      <c r="B6484">
        <v>76734246</v>
      </c>
      <c r="C6484">
        <v>76734651</v>
      </c>
      <c r="D6484">
        <v>406</v>
      </c>
      <c r="E6484">
        <v>76734444</v>
      </c>
      <c r="F6484">
        <v>65</v>
      </c>
      <c r="G6484">
        <v>15.90253</v>
      </c>
      <c r="H6484">
        <v>3.2999000000000001</v>
      </c>
      <c r="I6484">
        <v>11.860519999999999</v>
      </c>
      <c r="J6484" t="s">
        <v>6163</v>
      </c>
    </row>
    <row r="6485" spans="1:10" x14ac:dyDescent="0.2">
      <c r="A6485" t="s">
        <v>6031</v>
      </c>
      <c r="B6485">
        <v>76832861</v>
      </c>
      <c r="C6485">
        <v>76833141</v>
      </c>
      <c r="D6485">
        <v>281</v>
      </c>
      <c r="E6485">
        <v>76832971</v>
      </c>
      <c r="F6485">
        <v>101.56</v>
      </c>
      <c r="G6485">
        <v>8.4127799999999997</v>
      </c>
      <c r="H6485">
        <v>1.8647100000000001</v>
      </c>
      <c r="I6485">
        <v>5.1787000000000001</v>
      </c>
      <c r="J6485" t="s">
        <v>6164</v>
      </c>
    </row>
    <row r="6486" spans="1:10" x14ac:dyDescent="0.2">
      <c r="A6486" t="s">
        <v>6031</v>
      </c>
      <c r="B6486">
        <v>76834166</v>
      </c>
      <c r="C6486">
        <v>76834438</v>
      </c>
      <c r="D6486">
        <v>273</v>
      </c>
      <c r="E6486">
        <v>76834351</v>
      </c>
      <c r="F6486">
        <v>100.75</v>
      </c>
      <c r="G6486">
        <v>9.8041699999999992</v>
      </c>
      <c r="H6486">
        <v>1.9950399999999999</v>
      </c>
      <c r="I6486">
        <v>6.4220499999999996</v>
      </c>
      <c r="J6486" t="s">
        <v>6165</v>
      </c>
    </row>
    <row r="6487" spans="1:10" x14ac:dyDescent="0.2">
      <c r="A6487" t="s">
        <v>6031</v>
      </c>
      <c r="B6487">
        <v>77076737</v>
      </c>
      <c r="C6487">
        <v>77077974</v>
      </c>
      <c r="D6487">
        <v>1238</v>
      </c>
      <c r="E6487">
        <v>77077237</v>
      </c>
      <c r="F6487">
        <v>73.12</v>
      </c>
      <c r="G6487">
        <v>25.259589999999999</v>
      </c>
      <c r="H6487">
        <v>4.3601599999999996</v>
      </c>
      <c r="I6487">
        <v>20.13129</v>
      </c>
      <c r="J6487" t="s">
        <v>6166</v>
      </c>
    </row>
    <row r="6488" spans="1:10" x14ac:dyDescent="0.2">
      <c r="A6488" t="s">
        <v>6031</v>
      </c>
      <c r="B6488">
        <v>78488239</v>
      </c>
      <c r="C6488">
        <v>78489212</v>
      </c>
      <c r="D6488">
        <v>974</v>
      </c>
      <c r="E6488">
        <v>78488405</v>
      </c>
      <c r="F6488">
        <v>50.37</v>
      </c>
      <c r="G6488">
        <v>25.52909</v>
      </c>
      <c r="H6488">
        <v>6.2650499999999996</v>
      </c>
      <c r="I6488">
        <v>20.365390000000001</v>
      </c>
      <c r="J6488" t="s">
        <v>6167</v>
      </c>
    </row>
    <row r="6489" spans="1:10" x14ac:dyDescent="0.2">
      <c r="A6489" t="s">
        <v>6031</v>
      </c>
      <c r="B6489">
        <v>78510068</v>
      </c>
      <c r="C6489">
        <v>78510293</v>
      </c>
      <c r="D6489">
        <v>226</v>
      </c>
      <c r="E6489">
        <v>78510149</v>
      </c>
      <c r="F6489">
        <v>43.87</v>
      </c>
      <c r="G6489">
        <v>8.2039299999999997</v>
      </c>
      <c r="H6489">
        <v>2.6396299999999999</v>
      </c>
      <c r="I6489">
        <v>4.9922800000000001</v>
      </c>
      <c r="J6489" t="s">
        <v>6168</v>
      </c>
    </row>
    <row r="6490" spans="1:10" x14ac:dyDescent="0.2">
      <c r="A6490" t="s">
        <v>6031</v>
      </c>
      <c r="B6490">
        <v>79236136</v>
      </c>
      <c r="C6490">
        <v>79236866</v>
      </c>
      <c r="D6490">
        <v>731</v>
      </c>
      <c r="E6490">
        <v>79236759</v>
      </c>
      <c r="F6490">
        <v>27.62</v>
      </c>
      <c r="G6490">
        <v>4.9001700000000001</v>
      </c>
      <c r="H6490">
        <v>2.3853399999999998</v>
      </c>
      <c r="I6490">
        <v>2.06494</v>
      </c>
      <c r="J6490" t="s">
        <v>6169</v>
      </c>
    </row>
    <row r="6491" spans="1:10" x14ac:dyDescent="0.2">
      <c r="A6491" t="s">
        <v>6031</v>
      </c>
      <c r="B6491">
        <v>79237158</v>
      </c>
      <c r="C6491">
        <v>79237519</v>
      </c>
      <c r="D6491">
        <v>362</v>
      </c>
      <c r="E6491">
        <v>79237302</v>
      </c>
      <c r="F6491">
        <v>38.19</v>
      </c>
      <c r="G6491">
        <v>16.714449999999999</v>
      </c>
      <c r="H6491">
        <v>5.0238899999999997</v>
      </c>
      <c r="I6491">
        <v>12.57968</v>
      </c>
      <c r="J6491" t="s">
        <v>6170</v>
      </c>
    </row>
    <row r="6492" spans="1:10" x14ac:dyDescent="0.2">
      <c r="A6492" t="s">
        <v>6031</v>
      </c>
      <c r="B6492">
        <v>79314254</v>
      </c>
      <c r="C6492">
        <v>79314806</v>
      </c>
      <c r="D6492">
        <v>553</v>
      </c>
      <c r="E6492">
        <v>79314395</v>
      </c>
      <c r="F6492">
        <v>15.44</v>
      </c>
      <c r="G6492">
        <v>6.9062999999999999</v>
      </c>
      <c r="H6492">
        <v>4.1092500000000003</v>
      </c>
      <c r="I6492">
        <v>3.8365200000000002</v>
      </c>
      <c r="J6492" t="s">
        <v>6171</v>
      </c>
    </row>
    <row r="6493" spans="1:10" x14ac:dyDescent="0.2">
      <c r="A6493" t="s">
        <v>6031</v>
      </c>
      <c r="B6493">
        <v>79321486</v>
      </c>
      <c r="C6493">
        <v>79321990</v>
      </c>
      <c r="D6493">
        <v>505</v>
      </c>
      <c r="E6493">
        <v>79321941</v>
      </c>
      <c r="F6493">
        <v>13.81</v>
      </c>
      <c r="G6493">
        <v>9.30518</v>
      </c>
      <c r="H6493">
        <v>6.0705200000000001</v>
      </c>
      <c r="I6493">
        <v>5.9720800000000001</v>
      </c>
      <c r="J6493" t="s">
        <v>6172</v>
      </c>
    </row>
    <row r="6494" spans="1:10" x14ac:dyDescent="0.2">
      <c r="A6494" t="s">
        <v>6031</v>
      </c>
      <c r="B6494">
        <v>81239082</v>
      </c>
      <c r="C6494">
        <v>81239417</v>
      </c>
      <c r="D6494">
        <v>336</v>
      </c>
      <c r="E6494">
        <v>81239182</v>
      </c>
      <c r="F6494">
        <v>13</v>
      </c>
      <c r="G6494">
        <v>6.6833</v>
      </c>
      <c r="H6494">
        <v>4.6665299999999998</v>
      </c>
      <c r="I6494">
        <v>3.6344799999999999</v>
      </c>
      <c r="J6494" t="s">
        <v>6173</v>
      </c>
    </row>
    <row r="6495" spans="1:10" x14ac:dyDescent="0.2">
      <c r="A6495" t="s">
        <v>6031</v>
      </c>
      <c r="B6495">
        <v>81304659</v>
      </c>
      <c r="C6495">
        <v>81304955</v>
      </c>
      <c r="D6495">
        <v>297</v>
      </c>
      <c r="E6495">
        <v>81304951</v>
      </c>
      <c r="F6495">
        <v>29.25</v>
      </c>
      <c r="G6495">
        <v>4.42143</v>
      </c>
      <c r="H6495">
        <v>2.16065</v>
      </c>
      <c r="I6495">
        <v>1.6512500000000001</v>
      </c>
      <c r="J6495" t="s">
        <v>6174</v>
      </c>
    </row>
    <row r="6496" spans="1:10" x14ac:dyDescent="0.2">
      <c r="A6496" t="s">
        <v>6031</v>
      </c>
      <c r="B6496">
        <v>87049917</v>
      </c>
      <c r="C6496">
        <v>87050212</v>
      </c>
      <c r="D6496">
        <v>296</v>
      </c>
      <c r="E6496">
        <v>87050051</v>
      </c>
      <c r="F6496">
        <v>8.1199999999999992</v>
      </c>
      <c r="G6496">
        <v>9.2972800000000007</v>
      </c>
      <c r="H6496">
        <v>6.5176800000000004</v>
      </c>
      <c r="I6496">
        <v>5.9649000000000001</v>
      </c>
      <c r="J6496" t="s">
        <v>6175</v>
      </c>
    </row>
    <row r="6497" spans="1:10" x14ac:dyDescent="0.2">
      <c r="A6497" t="s">
        <v>6031</v>
      </c>
      <c r="B6497">
        <v>87268502</v>
      </c>
      <c r="C6497">
        <v>87268826</v>
      </c>
      <c r="D6497">
        <v>325</v>
      </c>
      <c r="E6497">
        <v>87268597</v>
      </c>
      <c r="F6497">
        <v>91.81</v>
      </c>
      <c r="G6497">
        <v>10.22406</v>
      </c>
      <c r="H6497">
        <v>2.1093099999999998</v>
      </c>
      <c r="I6497">
        <v>6.7949599999999997</v>
      </c>
      <c r="J6497" t="s">
        <v>6176</v>
      </c>
    </row>
    <row r="6498" spans="1:10" x14ac:dyDescent="0.2">
      <c r="A6498" t="s">
        <v>6031</v>
      </c>
      <c r="B6498">
        <v>90461396</v>
      </c>
      <c r="C6498">
        <v>90461659</v>
      </c>
      <c r="D6498">
        <v>264</v>
      </c>
      <c r="E6498">
        <v>90461484</v>
      </c>
      <c r="F6498">
        <v>19.5</v>
      </c>
      <c r="G6498">
        <v>7.9913800000000004</v>
      </c>
      <c r="H6498">
        <v>4.0998799999999997</v>
      </c>
      <c r="I6498">
        <v>4.8063700000000003</v>
      </c>
      <c r="J6498" t="s">
        <v>6177</v>
      </c>
    </row>
    <row r="6499" spans="1:10" x14ac:dyDescent="0.2">
      <c r="A6499" t="s">
        <v>6031</v>
      </c>
      <c r="B6499">
        <v>90518857</v>
      </c>
      <c r="C6499">
        <v>90519282</v>
      </c>
      <c r="D6499">
        <v>426</v>
      </c>
      <c r="E6499">
        <v>90519106</v>
      </c>
      <c r="F6499">
        <v>33.31</v>
      </c>
      <c r="G6499">
        <v>9.8068600000000004</v>
      </c>
      <c r="H6499">
        <v>3.4311500000000001</v>
      </c>
      <c r="I6499">
        <v>6.4221700000000004</v>
      </c>
      <c r="J6499" t="s">
        <v>6178</v>
      </c>
    </row>
    <row r="6500" spans="1:10" x14ac:dyDescent="0.2">
      <c r="A6500" t="s">
        <v>6031</v>
      </c>
      <c r="B6500">
        <v>91371176</v>
      </c>
      <c r="C6500">
        <v>91371459</v>
      </c>
      <c r="D6500">
        <v>284</v>
      </c>
      <c r="E6500">
        <v>91371326</v>
      </c>
      <c r="F6500">
        <v>39</v>
      </c>
      <c r="G6500">
        <v>6.0801100000000003</v>
      </c>
      <c r="H6500">
        <v>2.3528699999999998</v>
      </c>
      <c r="I6500">
        <v>3.1026500000000001</v>
      </c>
      <c r="J6500" t="s">
        <v>6179</v>
      </c>
    </row>
    <row r="6501" spans="1:10" x14ac:dyDescent="0.2">
      <c r="A6501" t="s">
        <v>6031</v>
      </c>
      <c r="B6501">
        <v>93585135</v>
      </c>
      <c r="C6501">
        <v>93585356</v>
      </c>
      <c r="D6501">
        <v>222</v>
      </c>
      <c r="E6501">
        <v>93585264</v>
      </c>
      <c r="F6501">
        <v>67.44</v>
      </c>
      <c r="G6501">
        <v>26.201809999999998</v>
      </c>
      <c r="H6501">
        <v>4.8882399999999997</v>
      </c>
      <c r="I6501">
        <v>20.959299999999999</v>
      </c>
      <c r="J6501" t="s">
        <v>6180</v>
      </c>
    </row>
    <row r="6502" spans="1:10" x14ac:dyDescent="0.2">
      <c r="A6502" t="s">
        <v>6031</v>
      </c>
      <c r="B6502">
        <v>93587797</v>
      </c>
      <c r="C6502">
        <v>93587996</v>
      </c>
      <c r="D6502">
        <v>200</v>
      </c>
      <c r="E6502">
        <v>93587919</v>
      </c>
      <c r="F6502">
        <v>44.69</v>
      </c>
      <c r="G6502">
        <v>12.596019999999999</v>
      </c>
      <c r="H6502">
        <v>3.5143200000000001</v>
      </c>
      <c r="I6502">
        <v>8.9160299999999992</v>
      </c>
      <c r="J6502" t="s">
        <v>6181</v>
      </c>
    </row>
    <row r="6503" spans="1:10" x14ac:dyDescent="0.2">
      <c r="A6503" t="s">
        <v>6031</v>
      </c>
      <c r="B6503">
        <v>93593741</v>
      </c>
      <c r="C6503">
        <v>93594116</v>
      </c>
      <c r="D6503">
        <v>376</v>
      </c>
      <c r="E6503">
        <v>93593885</v>
      </c>
      <c r="F6503">
        <v>102.37</v>
      </c>
      <c r="G6503">
        <v>36.82967</v>
      </c>
      <c r="H6503">
        <v>4.6987199999999998</v>
      </c>
      <c r="I6503">
        <v>30.194990000000001</v>
      </c>
      <c r="J6503" t="s">
        <v>6182</v>
      </c>
    </row>
    <row r="6504" spans="1:10" x14ac:dyDescent="0.2">
      <c r="A6504" t="s">
        <v>6031</v>
      </c>
      <c r="B6504">
        <v>95898421</v>
      </c>
      <c r="C6504">
        <v>95898805</v>
      </c>
      <c r="D6504">
        <v>385</v>
      </c>
      <c r="E6504">
        <v>95898575</v>
      </c>
      <c r="F6504">
        <v>56.06</v>
      </c>
      <c r="G6504">
        <v>8.1302699999999994</v>
      </c>
      <c r="H6504">
        <v>2.2824300000000002</v>
      </c>
      <c r="I6504">
        <v>4.9273800000000003</v>
      </c>
      <c r="J6504" t="s">
        <v>6183</v>
      </c>
    </row>
    <row r="6505" spans="1:10" x14ac:dyDescent="0.2">
      <c r="A6505" t="s">
        <v>6031</v>
      </c>
      <c r="B6505">
        <v>96803634</v>
      </c>
      <c r="C6505">
        <v>96803896</v>
      </c>
      <c r="D6505">
        <v>263</v>
      </c>
      <c r="E6505">
        <v>96803722</v>
      </c>
      <c r="F6505">
        <v>40.619999999999997</v>
      </c>
      <c r="G6505">
        <v>16.625499999999999</v>
      </c>
      <c r="H6505">
        <v>4.8399700000000001</v>
      </c>
      <c r="I6505">
        <v>12.502470000000001</v>
      </c>
      <c r="J6505" t="s">
        <v>6184</v>
      </c>
    </row>
    <row r="6506" spans="1:10" x14ac:dyDescent="0.2">
      <c r="A6506" t="s">
        <v>6031</v>
      </c>
      <c r="B6506">
        <v>96935633</v>
      </c>
      <c r="C6506">
        <v>96935933</v>
      </c>
      <c r="D6506">
        <v>301</v>
      </c>
      <c r="E6506">
        <v>96935804</v>
      </c>
      <c r="F6506">
        <v>17.059999999999999</v>
      </c>
      <c r="G6506">
        <v>6.6052400000000002</v>
      </c>
      <c r="H6506">
        <v>3.61239</v>
      </c>
      <c r="I6506">
        <v>3.5692200000000001</v>
      </c>
      <c r="J6506" t="s">
        <v>6185</v>
      </c>
    </row>
    <row r="6507" spans="1:10" x14ac:dyDescent="0.2">
      <c r="A6507" t="s">
        <v>6031</v>
      </c>
      <c r="B6507">
        <v>96979410</v>
      </c>
      <c r="C6507">
        <v>96979831</v>
      </c>
      <c r="D6507">
        <v>422</v>
      </c>
      <c r="E6507">
        <v>96979558</v>
      </c>
      <c r="F6507">
        <v>35.75</v>
      </c>
      <c r="G6507">
        <v>11.006550000000001</v>
      </c>
      <c r="H6507">
        <v>3.67489</v>
      </c>
      <c r="I6507">
        <v>7.4890299999999996</v>
      </c>
      <c r="J6507" t="s">
        <v>6186</v>
      </c>
    </row>
    <row r="6508" spans="1:10" x14ac:dyDescent="0.2">
      <c r="A6508" t="s">
        <v>6031</v>
      </c>
      <c r="B6508">
        <v>98577136</v>
      </c>
      <c r="C6508">
        <v>98577347</v>
      </c>
      <c r="D6508">
        <v>212</v>
      </c>
      <c r="E6508">
        <v>98577290</v>
      </c>
      <c r="F6508">
        <v>8.94</v>
      </c>
      <c r="G6508">
        <v>10.125540000000001</v>
      </c>
      <c r="H6508">
        <v>7.52203</v>
      </c>
      <c r="I6508">
        <v>6.7101100000000002</v>
      </c>
      <c r="J6508" t="s">
        <v>6187</v>
      </c>
    </row>
    <row r="6509" spans="1:10" x14ac:dyDescent="0.2">
      <c r="A6509" t="s">
        <v>6031</v>
      </c>
      <c r="B6509">
        <v>98779525</v>
      </c>
      <c r="C6509">
        <v>98779934</v>
      </c>
      <c r="D6509">
        <v>410</v>
      </c>
      <c r="E6509">
        <v>98779709</v>
      </c>
      <c r="F6509">
        <v>62.56</v>
      </c>
      <c r="G6509">
        <v>12.09792</v>
      </c>
      <c r="H6509">
        <v>2.7635000000000001</v>
      </c>
      <c r="I6509">
        <v>8.4650599999999994</v>
      </c>
      <c r="J6509" t="s">
        <v>6188</v>
      </c>
    </row>
    <row r="6510" spans="1:10" x14ac:dyDescent="0.2">
      <c r="A6510" t="s">
        <v>6031</v>
      </c>
      <c r="B6510">
        <v>98793033</v>
      </c>
      <c r="C6510">
        <v>98793676</v>
      </c>
      <c r="D6510">
        <v>644</v>
      </c>
      <c r="E6510">
        <v>98793248</v>
      </c>
      <c r="F6510">
        <v>74.75</v>
      </c>
      <c r="G6510">
        <v>20.37133</v>
      </c>
      <c r="H6510">
        <v>3.60703</v>
      </c>
      <c r="I6510">
        <v>15.821059999999999</v>
      </c>
      <c r="J6510" t="s">
        <v>6189</v>
      </c>
    </row>
    <row r="6511" spans="1:10" x14ac:dyDescent="0.2">
      <c r="A6511" t="s">
        <v>6031</v>
      </c>
      <c r="B6511">
        <v>98856406</v>
      </c>
      <c r="C6511">
        <v>98856607</v>
      </c>
      <c r="D6511">
        <v>202</v>
      </c>
      <c r="E6511">
        <v>98856518</v>
      </c>
      <c r="F6511">
        <v>32.5</v>
      </c>
      <c r="G6511">
        <v>11.991199999999999</v>
      </c>
      <c r="H6511">
        <v>4.1873699999999996</v>
      </c>
      <c r="I6511">
        <v>8.3757699999999993</v>
      </c>
      <c r="J6511" t="s">
        <v>6190</v>
      </c>
    </row>
    <row r="6512" spans="1:10" x14ac:dyDescent="0.2">
      <c r="A6512" t="s">
        <v>6031</v>
      </c>
      <c r="B6512">
        <v>103275997</v>
      </c>
      <c r="C6512">
        <v>103276578</v>
      </c>
      <c r="D6512">
        <v>582</v>
      </c>
      <c r="E6512">
        <v>103276166</v>
      </c>
      <c r="F6512">
        <v>44.69</v>
      </c>
      <c r="G6512">
        <v>13.87458</v>
      </c>
      <c r="H6512">
        <v>3.8071799999999998</v>
      </c>
      <c r="I6512">
        <v>10.050800000000001</v>
      </c>
      <c r="J6512" t="s">
        <v>6191</v>
      </c>
    </row>
    <row r="6513" spans="1:10" x14ac:dyDescent="0.2">
      <c r="A6513" t="s">
        <v>6031</v>
      </c>
      <c r="B6513">
        <v>111484135</v>
      </c>
      <c r="C6513">
        <v>111484400</v>
      </c>
      <c r="D6513">
        <v>266</v>
      </c>
      <c r="E6513">
        <v>111484225</v>
      </c>
      <c r="F6513">
        <v>18.690000000000001</v>
      </c>
      <c r="G6513">
        <v>9.2527200000000001</v>
      </c>
      <c r="H6513">
        <v>4.9217300000000002</v>
      </c>
      <c r="I6513">
        <v>5.9274500000000003</v>
      </c>
      <c r="J6513" t="s">
        <v>6192</v>
      </c>
    </row>
    <row r="6514" spans="1:10" x14ac:dyDescent="0.2">
      <c r="A6514" t="s">
        <v>6031</v>
      </c>
      <c r="B6514">
        <v>112837556</v>
      </c>
      <c r="C6514">
        <v>112837769</v>
      </c>
      <c r="D6514">
        <v>214</v>
      </c>
      <c r="E6514">
        <v>112837675</v>
      </c>
      <c r="F6514">
        <v>21.12</v>
      </c>
      <c r="G6514">
        <v>11.79668</v>
      </c>
      <c r="H6514">
        <v>5.5310899999999998</v>
      </c>
      <c r="I6514">
        <v>8.1974199999999993</v>
      </c>
      <c r="J6514" t="s">
        <v>6193</v>
      </c>
    </row>
    <row r="6515" spans="1:10" x14ac:dyDescent="0.2">
      <c r="A6515" t="s">
        <v>6031</v>
      </c>
      <c r="B6515">
        <v>112843447</v>
      </c>
      <c r="C6515">
        <v>112844043</v>
      </c>
      <c r="D6515">
        <v>597</v>
      </c>
      <c r="E6515">
        <v>112843896</v>
      </c>
      <c r="F6515">
        <v>34.119999999999997</v>
      </c>
      <c r="G6515">
        <v>20.628340000000001</v>
      </c>
      <c r="H6515">
        <v>7.0247900000000003</v>
      </c>
      <c r="I6515">
        <v>16.048400000000001</v>
      </c>
      <c r="J6515" t="s">
        <v>6194</v>
      </c>
    </row>
    <row r="6516" spans="1:10" x14ac:dyDescent="0.2">
      <c r="A6516" t="s">
        <v>6031</v>
      </c>
      <c r="B6516">
        <v>113027019</v>
      </c>
      <c r="C6516">
        <v>113027516</v>
      </c>
      <c r="D6516">
        <v>498</v>
      </c>
      <c r="E6516">
        <v>113027270</v>
      </c>
      <c r="F6516">
        <v>13.81</v>
      </c>
      <c r="G6516">
        <v>11.34488</v>
      </c>
      <c r="H6516">
        <v>7.4060300000000003</v>
      </c>
      <c r="I6516">
        <v>7.7948899999999997</v>
      </c>
      <c r="J6516" t="s">
        <v>6195</v>
      </c>
    </row>
    <row r="6517" spans="1:10" x14ac:dyDescent="0.2">
      <c r="A6517" t="s">
        <v>6031</v>
      </c>
      <c r="B6517">
        <v>115524417</v>
      </c>
      <c r="C6517">
        <v>115524735</v>
      </c>
      <c r="D6517">
        <v>319</v>
      </c>
      <c r="E6517">
        <v>115524599</v>
      </c>
      <c r="F6517">
        <v>39.81</v>
      </c>
      <c r="G6517">
        <v>9.8072300000000006</v>
      </c>
      <c r="H6517">
        <v>3.1393300000000002</v>
      </c>
      <c r="I6517">
        <v>6.4221700000000004</v>
      </c>
      <c r="J6517" t="s">
        <v>6196</v>
      </c>
    </row>
    <row r="6518" spans="1:10" x14ac:dyDescent="0.2">
      <c r="A6518" t="s">
        <v>6031</v>
      </c>
      <c r="B6518">
        <v>115525348</v>
      </c>
      <c r="C6518">
        <v>115525568</v>
      </c>
      <c r="D6518">
        <v>221</v>
      </c>
      <c r="E6518">
        <v>115525377</v>
      </c>
      <c r="F6518">
        <v>36.56</v>
      </c>
      <c r="G6518">
        <v>5.3030099999999996</v>
      </c>
      <c r="H6518">
        <v>2.2094900000000002</v>
      </c>
      <c r="I6518">
        <v>2.4226299999999998</v>
      </c>
      <c r="J6518" t="s">
        <v>6197</v>
      </c>
    </row>
    <row r="6519" spans="1:10" x14ac:dyDescent="0.2">
      <c r="A6519" t="s">
        <v>6031</v>
      </c>
      <c r="B6519">
        <v>115543200</v>
      </c>
      <c r="C6519">
        <v>115543747</v>
      </c>
      <c r="D6519">
        <v>548</v>
      </c>
      <c r="E6519">
        <v>115543347</v>
      </c>
      <c r="F6519">
        <v>39</v>
      </c>
      <c r="G6519">
        <v>10.113049999999999</v>
      </c>
      <c r="H6519">
        <v>3.2785899999999999</v>
      </c>
      <c r="I6519">
        <v>6.69998</v>
      </c>
      <c r="J6519" t="s">
        <v>6198</v>
      </c>
    </row>
    <row r="6520" spans="1:10" x14ac:dyDescent="0.2">
      <c r="A6520" t="s">
        <v>6031</v>
      </c>
      <c r="B6520">
        <v>115580634</v>
      </c>
      <c r="C6520">
        <v>115580961</v>
      </c>
      <c r="D6520">
        <v>328</v>
      </c>
      <c r="E6520">
        <v>115580722</v>
      </c>
      <c r="F6520">
        <v>42.25</v>
      </c>
      <c r="G6520">
        <v>12.6546</v>
      </c>
      <c r="H6520">
        <v>3.60406</v>
      </c>
      <c r="I6520">
        <v>8.9667899999999996</v>
      </c>
      <c r="J6520" t="s">
        <v>6199</v>
      </c>
    </row>
    <row r="6521" spans="1:10" x14ac:dyDescent="0.2">
      <c r="A6521" t="s">
        <v>6031</v>
      </c>
      <c r="B6521">
        <v>116085054</v>
      </c>
      <c r="C6521">
        <v>116085417</v>
      </c>
      <c r="D6521">
        <v>364</v>
      </c>
      <c r="E6521">
        <v>116085251</v>
      </c>
      <c r="F6521">
        <v>8.94</v>
      </c>
      <c r="G6521">
        <v>10.125540000000001</v>
      </c>
      <c r="H6521">
        <v>7.52203</v>
      </c>
      <c r="I6521">
        <v>6.7101100000000002</v>
      </c>
      <c r="J6521" t="s">
        <v>6200</v>
      </c>
    </row>
    <row r="6522" spans="1:10" x14ac:dyDescent="0.2">
      <c r="A6522" t="s">
        <v>6031</v>
      </c>
      <c r="B6522">
        <v>119149430</v>
      </c>
      <c r="C6522">
        <v>119149807</v>
      </c>
      <c r="D6522">
        <v>378</v>
      </c>
      <c r="E6522">
        <v>119149673</v>
      </c>
      <c r="F6522">
        <v>12.19</v>
      </c>
      <c r="G6522">
        <v>10.19656</v>
      </c>
      <c r="H6522">
        <v>6.5935600000000001</v>
      </c>
      <c r="I6522">
        <v>6.7715699999999996</v>
      </c>
      <c r="J6522" t="s">
        <v>6201</v>
      </c>
    </row>
    <row r="6523" spans="1:10" x14ac:dyDescent="0.2">
      <c r="A6523" t="s">
        <v>6031</v>
      </c>
      <c r="B6523">
        <v>120685825</v>
      </c>
      <c r="C6523">
        <v>120686141</v>
      </c>
      <c r="D6523">
        <v>317</v>
      </c>
      <c r="E6523">
        <v>120685969</v>
      </c>
      <c r="F6523">
        <v>12.19</v>
      </c>
      <c r="G6523">
        <v>16.33766</v>
      </c>
      <c r="H6523">
        <v>9.9820600000000006</v>
      </c>
      <c r="I6523">
        <v>12.24282</v>
      </c>
      <c r="J6523" t="s">
        <v>6202</v>
      </c>
    </row>
    <row r="6524" spans="1:10" x14ac:dyDescent="0.2">
      <c r="A6524" t="s">
        <v>6031</v>
      </c>
      <c r="B6524">
        <v>122078099</v>
      </c>
      <c r="C6524">
        <v>122078308</v>
      </c>
      <c r="D6524">
        <v>210</v>
      </c>
      <c r="E6524">
        <v>122078161</v>
      </c>
      <c r="F6524">
        <v>60.12</v>
      </c>
      <c r="G6524">
        <v>14.80336</v>
      </c>
      <c r="H6524">
        <v>3.2170100000000001</v>
      </c>
      <c r="I6524">
        <v>10.88364</v>
      </c>
      <c r="J6524" t="s">
        <v>6203</v>
      </c>
    </row>
    <row r="6525" spans="1:10" x14ac:dyDescent="0.2">
      <c r="A6525" t="s">
        <v>6031</v>
      </c>
      <c r="B6525">
        <v>123087236</v>
      </c>
      <c r="C6525">
        <v>123087492</v>
      </c>
      <c r="D6525">
        <v>257</v>
      </c>
      <c r="E6525">
        <v>123087400</v>
      </c>
      <c r="F6525">
        <v>4.0599999999999996</v>
      </c>
      <c r="G6525">
        <v>4.6618500000000003</v>
      </c>
      <c r="H6525">
        <v>3.8319899999999998</v>
      </c>
      <c r="I6525">
        <v>1.86008</v>
      </c>
      <c r="J6525" t="s">
        <v>6204</v>
      </c>
    </row>
    <row r="6526" spans="1:10" x14ac:dyDescent="0.2">
      <c r="A6526" t="s">
        <v>6031</v>
      </c>
      <c r="B6526">
        <v>123346654</v>
      </c>
      <c r="C6526">
        <v>123346854</v>
      </c>
      <c r="D6526">
        <v>201</v>
      </c>
      <c r="E6526">
        <v>123346686</v>
      </c>
      <c r="F6526">
        <v>25.19</v>
      </c>
      <c r="G6526">
        <v>10.515700000000001</v>
      </c>
      <c r="H6526">
        <v>4.3644499999999997</v>
      </c>
      <c r="I6526">
        <v>7.0506099999999998</v>
      </c>
      <c r="J6526" t="s">
        <v>6205</v>
      </c>
    </row>
    <row r="6527" spans="1:10" x14ac:dyDescent="0.2">
      <c r="A6527" t="s">
        <v>6031</v>
      </c>
      <c r="B6527">
        <v>124644336</v>
      </c>
      <c r="C6527">
        <v>124644751</v>
      </c>
      <c r="D6527">
        <v>416</v>
      </c>
      <c r="E6527">
        <v>124644474</v>
      </c>
      <c r="F6527">
        <v>37.369999999999997</v>
      </c>
      <c r="G6527">
        <v>15.55945</v>
      </c>
      <c r="H6527">
        <v>4.7967300000000002</v>
      </c>
      <c r="I6527">
        <v>11.548909999999999</v>
      </c>
      <c r="J6527" t="s">
        <v>6206</v>
      </c>
    </row>
    <row r="6528" spans="1:10" x14ac:dyDescent="0.2">
      <c r="A6528" t="s">
        <v>6031</v>
      </c>
      <c r="B6528">
        <v>124646879</v>
      </c>
      <c r="C6528">
        <v>124647313</v>
      </c>
      <c r="D6528">
        <v>435</v>
      </c>
      <c r="E6528">
        <v>124647073</v>
      </c>
      <c r="F6528">
        <v>43.87</v>
      </c>
      <c r="G6528">
        <v>16.250250000000001</v>
      </c>
      <c r="H6528">
        <v>4.4873599999999998</v>
      </c>
      <c r="I6528">
        <v>12.1675</v>
      </c>
      <c r="J6528" t="s">
        <v>6207</v>
      </c>
    </row>
    <row r="6529" spans="1:10" x14ac:dyDescent="0.2">
      <c r="A6529" t="s">
        <v>6031</v>
      </c>
      <c r="B6529">
        <v>124647676</v>
      </c>
      <c r="C6529">
        <v>124648014</v>
      </c>
      <c r="D6529">
        <v>339</v>
      </c>
      <c r="E6529">
        <v>124647833</v>
      </c>
      <c r="F6529">
        <v>32.5</v>
      </c>
      <c r="G6529">
        <v>5.6194899999999999</v>
      </c>
      <c r="H6529">
        <v>2.3927800000000001</v>
      </c>
      <c r="I6529">
        <v>2.6990500000000002</v>
      </c>
      <c r="J6529" t="s">
        <v>6208</v>
      </c>
    </row>
    <row r="6530" spans="1:10" x14ac:dyDescent="0.2">
      <c r="A6530" t="s">
        <v>6031</v>
      </c>
      <c r="B6530">
        <v>124648371</v>
      </c>
      <c r="C6530">
        <v>124649193</v>
      </c>
      <c r="D6530">
        <v>823</v>
      </c>
      <c r="E6530">
        <v>124648908</v>
      </c>
      <c r="F6530">
        <v>37.369999999999997</v>
      </c>
      <c r="G6530">
        <v>12.25296</v>
      </c>
      <c r="H6530">
        <v>3.83738</v>
      </c>
      <c r="I6530">
        <v>8.6051599999999997</v>
      </c>
      <c r="J6530" t="s">
        <v>6209</v>
      </c>
    </row>
    <row r="6531" spans="1:10" x14ac:dyDescent="0.2">
      <c r="A6531" t="s">
        <v>6031</v>
      </c>
      <c r="B6531">
        <v>124701212</v>
      </c>
      <c r="C6531">
        <v>124701411</v>
      </c>
      <c r="D6531">
        <v>200</v>
      </c>
      <c r="E6531">
        <v>124701236</v>
      </c>
      <c r="F6531">
        <v>19.5</v>
      </c>
      <c r="G6531">
        <v>6.4619099999999996</v>
      </c>
      <c r="H6531">
        <v>3.41656</v>
      </c>
      <c r="I6531">
        <v>3.4442300000000001</v>
      </c>
      <c r="J6531" t="s">
        <v>6210</v>
      </c>
    </row>
    <row r="6532" spans="1:10" x14ac:dyDescent="0.2">
      <c r="A6532" t="s">
        <v>6031</v>
      </c>
      <c r="B6532">
        <v>124744195</v>
      </c>
      <c r="C6532">
        <v>124745302</v>
      </c>
      <c r="D6532">
        <v>1108</v>
      </c>
      <c r="E6532">
        <v>124744282</v>
      </c>
      <c r="F6532">
        <v>47.12</v>
      </c>
      <c r="G6532">
        <v>14.38364</v>
      </c>
      <c r="H6532">
        <v>3.70181</v>
      </c>
      <c r="I6532">
        <v>10.50549</v>
      </c>
      <c r="J6532" t="s">
        <v>6211</v>
      </c>
    </row>
    <row r="6533" spans="1:10" x14ac:dyDescent="0.2">
      <c r="A6533" t="s">
        <v>6031</v>
      </c>
      <c r="B6533">
        <v>126492973</v>
      </c>
      <c r="C6533">
        <v>126493301</v>
      </c>
      <c r="D6533">
        <v>329</v>
      </c>
      <c r="E6533">
        <v>126493189</v>
      </c>
      <c r="F6533">
        <v>53.62</v>
      </c>
      <c r="G6533">
        <v>8.8775700000000004</v>
      </c>
      <c r="H6533">
        <v>2.4828800000000002</v>
      </c>
      <c r="I6533">
        <v>5.5924100000000001</v>
      </c>
      <c r="J6533" t="s">
        <v>6212</v>
      </c>
    </row>
    <row r="6534" spans="1:10" x14ac:dyDescent="0.2">
      <c r="A6534" t="s">
        <v>6031</v>
      </c>
      <c r="B6534">
        <v>126603732</v>
      </c>
      <c r="C6534">
        <v>126604066</v>
      </c>
      <c r="D6534">
        <v>335</v>
      </c>
      <c r="E6534">
        <v>126603859</v>
      </c>
      <c r="F6534">
        <v>62.56</v>
      </c>
      <c r="G6534">
        <v>18.262180000000001</v>
      </c>
      <c r="H6534">
        <v>3.7388599999999999</v>
      </c>
      <c r="I6534">
        <v>13.95692</v>
      </c>
      <c r="J6534" t="s">
        <v>6213</v>
      </c>
    </row>
    <row r="6535" spans="1:10" x14ac:dyDescent="0.2">
      <c r="A6535" t="s">
        <v>6031</v>
      </c>
      <c r="B6535">
        <v>127551653</v>
      </c>
      <c r="C6535">
        <v>127551909</v>
      </c>
      <c r="D6535">
        <v>257</v>
      </c>
      <c r="E6535">
        <v>127551819</v>
      </c>
      <c r="F6535">
        <v>61.75</v>
      </c>
      <c r="G6535">
        <v>11.63749</v>
      </c>
      <c r="H6535">
        <v>2.72818</v>
      </c>
      <c r="I6535">
        <v>8.0545600000000004</v>
      </c>
      <c r="J6535" t="s">
        <v>6214</v>
      </c>
    </row>
    <row r="6536" spans="1:10" x14ac:dyDescent="0.2">
      <c r="A6536" t="s">
        <v>6031</v>
      </c>
      <c r="B6536">
        <v>128083732</v>
      </c>
      <c r="C6536">
        <v>128084477</v>
      </c>
      <c r="D6536">
        <v>746</v>
      </c>
      <c r="E6536">
        <v>128084467</v>
      </c>
      <c r="F6536">
        <v>26.81</v>
      </c>
      <c r="G6536">
        <v>4.4855499999999999</v>
      </c>
      <c r="H6536">
        <v>2.3176399999999999</v>
      </c>
      <c r="I6536">
        <v>1.7063999999999999</v>
      </c>
      <c r="J6536" t="s">
        <v>6215</v>
      </c>
    </row>
    <row r="6537" spans="1:10" x14ac:dyDescent="0.2">
      <c r="A6537" t="s">
        <v>6031</v>
      </c>
      <c r="B6537">
        <v>129112866</v>
      </c>
      <c r="C6537">
        <v>129113065</v>
      </c>
      <c r="D6537">
        <v>200</v>
      </c>
      <c r="E6537">
        <v>129112997</v>
      </c>
      <c r="F6537">
        <v>21.12</v>
      </c>
      <c r="G6537">
        <v>7.73977</v>
      </c>
      <c r="H6537">
        <v>3.6873900000000002</v>
      </c>
      <c r="I6537">
        <v>4.5777599999999996</v>
      </c>
      <c r="J6537" t="s">
        <v>6216</v>
      </c>
    </row>
    <row r="6538" spans="1:10" x14ac:dyDescent="0.2">
      <c r="A6538" t="s">
        <v>6031</v>
      </c>
      <c r="B6538">
        <v>131429091</v>
      </c>
      <c r="C6538">
        <v>131429290</v>
      </c>
      <c r="D6538">
        <v>200</v>
      </c>
      <c r="E6538">
        <v>131429199</v>
      </c>
      <c r="F6538">
        <v>25.19</v>
      </c>
      <c r="G6538">
        <v>17.722149999999999</v>
      </c>
      <c r="H6538">
        <v>7.7019700000000002</v>
      </c>
      <c r="I6538">
        <v>13.47223</v>
      </c>
      <c r="J6538" t="s">
        <v>6217</v>
      </c>
    </row>
    <row r="6539" spans="1:10" x14ac:dyDescent="0.2">
      <c r="A6539" t="s">
        <v>6031</v>
      </c>
      <c r="B6539">
        <v>131431005</v>
      </c>
      <c r="C6539">
        <v>131431293</v>
      </c>
      <c r="D6539">
        <v>289</v>
      </c>
      <c r="E6539">
        <v>131431099</v>
      </c>
      <c r="F6539">
        <v>21.94</v>
      </c>
      <c r="G6539">
        <v>9.4604199999999992</v>
      </c>
      <c r="H6539">
        <v>4.5873600000000003</v>
      </c>
      <c r="I6539">
        <v>6.1079299999999996</v>
      </c>
      <c r="J6539" t="s">
        <v>6218</v>
      </c>
    </row>
    <row r="6540" spans="1:10" x14ac:dyDescent="0.2">
      <c r="A6540" t="s">
        <v>6031</v>
      </c>
      <c r="B6540">
        <v>131672017</v>
      </c>
      <c r="C6540">
        <v>131672514</v>
      </c>
      <c r="D6540">
        <v>498</v>
      </c>
      <c r="E6540">
        <v>131672342</v>
      </c>
      <c r="F6540">
        <v>29.25</v>
      </c>
      <c r="G6540">
        <v>7.5582399999999996</v>
      </c>
      <c r="H6540">
        <v>3.0249100000000002</v>
      </c>
      <c r="I6540">
        <v>4.4169</v>
      </c>
      <c r="J6540" t="s">
        <v>6219</v>
      </c>
    </row>
    <row r="6541" spans="1:10" x14ac:dyDescent="0.2">
      <c r="A6541" t="s">
        <v>6031</v>
      </c>
      <c r="B6541">
        <v>132075684</v>
      </c>
      <c r="C6541">
        <v>132075917</v>
      </c>
      <c r="D6541">
        <v>234</v>
      </c>
      <c r="E6541">
        <v>132075852</v>
      </c>
      <c r="F6541">
        <v>63.37</v>
      </c>
      <c r="G6541">
        <v>11.75384</v>
      </c>
      <c r="H6541">
        <v>2.68221</v>
      </c>
      <c r="I6541">
        <v>8.1632499999999997</v>
      </c>
      <c r="J6541" t="s">
        <v>6220</v>
      </c>
    </row>
    <row r="6542" spans="1:10" x14ac:dyDescent="0.2">
      <c r="A6542" t="s">
        <v>6031</v>
      </c>
      <c r="B6542">
        <v>132758655</v>
      </c>
      <c r="C6542">
        <v>132758908</v>
      </c>
      <c r="D6542">
        <v>254</v>
      </c>
      <c r="E6542">
        <v>132758710</v>
      </c>
      <c r="F6542">
        <v>48.75</v>
      </c>
      <c r="G6542">
        <v>8.9017800000000005</v>
      </c>
      <c r="H6542">
        <v>2.6183399999999999</v>
      </c>
      <c r="I6542">
        <v>5.6144699999999998</v>
      </c>
      <c r="J6542" t="s">
        <v>6221</v>
      </c>
    </row>
    <row r="6543" spans="1:10" x14ac:dyDescent="0.2">
      <c r="A6543" t="s">
        <v>6031</v>
      </c>
      <c r="B6543">
        <v>132824273</v>
      </c>
      <c r="C6543">
        <v>132824492</v>
      </c>
      <c r="D6543">
        <v>220</v>
      </c>
      <c r="E6543">
        <v>132824356</v>
      </c>
      <c r="F6543">
        <v>42.25</v>
      </c>
      <c r="G6543">
        <v>11.450889999999999</v>
      </c>
      <c r="H6543">
        <v>3.3268200000000001</v>
      </c>
      <c r="I6543">
        <v>7.8920300000000001</v>
      </c>
      <c r="J6543" t="s">
        <v>6222</v>
      </c>
    </row>
    <row r="6544" spans="1:10" x14ac:dyDescent="0.2">
      <c r="A6544" t="s">
        <v>6031</v>
      </c>
      <c r="B6544">
        <v>132825456</v>
      </c>
      <c r="C6544">
        <v>132825676</v>
      </c>
      <c r="D6544">
        <v>221</v>
      </c>
      <c r="E6544">
        <v>132825602</v>
      </c>
      <c r="F6544">
        <v>53.62</v>
      </c>
      <c r="G6544">
        <v>13.14151</v>
      </c>
      <c r="H6544">
        <v>3.2131400000000001</v>
      </c>
      <c r="I6544">
        <v>9.3955699999999993</v>
      </c>
      <c r="J6544" t="s">
        <v>6223</v>
      </c>
    </row>
    <row r="6545" spans="1:10" x14ac:dyDescent="0.2">
      <c r="A6545" t="s">
        <v>6031</v>
      </c>
      <c r="B6545">
        <v>132825909</v>
      </c>
      <c r="C6545">
        <v>132826216</v>
      </c>
      <c r="D6545">
        <v>308</v>
      </c>
      <c r="E6545">
        <v>132825999</v>
      </c>
      <c r="F6545">
        <v>52</v>
      </c>
      <c r="G6545">
        <v>9.4726499999999998</v>
      </c>
      <c r="H6545">
        <v>2.6499199999999998</v>
      </c>
      <c r="I6545">
        <v>6.1184000000000003</v>
      </c>
      <c r="J6545" t="s">
        <v>6224</v>
      </c>
    </row>
    <row r="6546" spans="1:10" x14ac:dyDescent="0.2">
      <c r="A6546" t="s">
        <v>6031</v>
      </c>
      <c r="B6546">
        <v>132829780</v>
      </c>
      <c r="C6546">
        <v>132829990</v>
      </c>
      <c r="D6546">
        <v>211</v>
      </c>
      <c r="E6546">
        <v>132829839</v>
      </c>
      <c r="F6546">
        <v>19.5</v>
      </c>
      <c r="G6546">
        <v>5.28566</v>
      </c>
      <c r="H6546">
        <v>2.92848</v>
      </c>
      <c r="I6546">
        <v>2.4066200000000002</v>
      </c>
      <c r="J6546" t="s">
        <v>6225</v>
      </c>
    </row>
    <row r="6547" spans="1:10" x14ac:dyDescent="0.2">
      <c r="A6547" t="s">
        <v>6031</v>
      </c>
      <c r="B6547">
        <v>132896801</v>
      </c>
      <c r="C6547">
        <v>132897299</v>
      </c>
      <c r="D6547">
        <v>499</v>
      </c>
      <c r="E6547">
        <v>132896981</v>
      </c>
      <c r="F6547">
        <v>95.06</v>
      </c>
      <c r="G6547">
        <v>14.626189999999999</v>
      </c>
      <c r="H6547">
        <v>2.46306</v>
      </c>
      <c r="I6547">
        <v>10.724320000000001</v>
      </c>
      <c r="J6547" t="s">
        <v>6226</v>
      </c>
    </row>
    <row r="6548" spans="1:10" x14ac:dyDescent="0.2">
      <c r="A6548" t="s">
        <v>6031</v>
      </c>
      <c r="B6548">
        <v>132934611</v>
      </c>
      <c r="C6548">
        <v>132934971</v>
      </c>
      <c r="D6548">
        <v>361</v>
      </c>
      <c r="E6548">
        <v>132934734</v>
      </c>
      <c r="F6548">
        <v>95.06</v>
      </c>
      <c r="G6548">
        <v>21.06174</v>
      </c>
      <c r="H6548">
        <v>3.0986899999999999</v>
      </c>
      <c r="I6548">
        <v>16.436229999999998</v>
      </c>
      <c r="J6548" t="s">
        <v>6227</v>
      </c>
    </row>
    <row r="6549" spans="1:10" x14ac:dyDescent="0.2">
      <c r="A6549" t="s">
        <v>6031</v>
      </c>
      <c r="B6549">
        <v>134566053</v>
      </c>
      <c r="C6549">
        <v>134566391</v>
      </c>
      <c r="D6549">
        <v>339</v>
      </c>
      <c r="E6549">
        <v>134566245</v>
      </c>
      <c r="F6549">
        <v>64.19</v>
      </c>
      <c r="G6549">
        <v>8.2073999999999998</v>
      </c>
      <c r="H6549">
        <v>2.1728499999999999</v>
      </c>
      <c r="I6549">
        <v>4.9952399999999999</v>
      </c>
      <c r="J6549" t="s">
        <v>6228</v>
      </c>
    </row>
    <row r="6550" spans="1:10" x14ac:dyDescent="0.2">
      <c r="A6550" t="s">
        <v>6031</v>
      </c>
      <c r="B6550">
        <v>134578469</v>
      </c>
      <c r="C6550">
        <v>134579303</v>
      </c>
      <c r="D6550">
        <v>835</v>
      </c>
      <c r="E6550">
        <v>134578797</v>
      </c>
      <c r="F6550">
        <v>112.12</v>
      </c>
      <c r="G6550">
        <v>12.25413</v>
      </c>
      <c r="H6550">
        <v>2.09484</v>
      </c>
      <c r="I6550">
        <v>8.6062499999999993</v>
      </c>
      <c r="J6550" t="s">
        <v>6229</v>
      </c>
    </row>
    <row r="6551" spans="1:10" x14ac:dyDescent="0.2">
      <c r="A6551" t="s">
        <v>6031</v>
      </c>
      <c r="B6551">
        <v>134579478</v>
      </c>
      <c r="C6551">
        <v>134579821</v>
      </c>
      <c r="D6551">
        <v>344</v>
      </c>
      <c r="E6551">
        <v>134579614</v>
      </c>
      <c r="F6551">
        <v>57.69</v>
      </c>
      <c r="G6551">
        <v>8.7728099999999998</v>
      </c>
      <c r="H6551">
        <v>2.3856000000000002</v>
      </c>
      <c r="I6551">
        <v>5.4974600000000002</v>
      </c>
      <c r="J6551" t="s">
        <v>6230</v>
      </c>
    </row>
    <row r="6552" spans="1:10" x14ac:dyDescent="0.2">
      <c r="A6552" t="s">
        <v>6031</v>
      </c>
      <c r="B6552">
        <v>134580826</v>
      </c>
      <c r="C6552">
        <v>134581191</v>
      </c>
      <c r="D6552">
        <v>366</v>
      </c>
      <c r="E6552">
        <v>134581005</v>
      </c>
      <c r="F6552">
        <v>61.75</v>
      </c>
      <c r="G6552">
        <v>10.14204</v>
      </c>
      <c r="H6552">
        <v>2.5099200000000002</v>
      </c>
      <c r="I6552">
        <v>6.7258100000000001</v>
      </c>
      <c r="J6552" t="s">
        <v>6231</v>
      </c>
    </row>
    <row r="6553" spans="1:10" x14ac:dyDescent="0.2">
      <c r="A6553" t="s">
        <v>6031</v>
      </c>
      <c r="B6553">
        <v>134661141</v>
      </c>
      <c r="C6553">
        <v>134661375</v>
      </c>
      <c r="D6553">
        <v>235</v>
      </c>
      <c r="E6553">
        <v>134661258</v>
      </c>
      <c r="F6553">
        <v>46.31</v>
      </c>
      <c r="G6553">
        <v>8.7772199999999998</v>
      </c>
      <c r="H6553">
        <v>2.62839</v>
      </c>
      <c r="I6553">
        <v>5.5008800000000004</v>
      </c>
      <c r="J6553" t="s">
        <v>6232</v>
      </c>
    </row>
    <row r="6554" spans="1:10" x14ac:dyDescent="0.2">
      <c r="A6554" t="s">
        <v>6031</v>
      </c>
      <c r="B6554">
        <v>134741005</v>
      </c>
      <c r="C6554">
        <v>134741299</v>
      </c>
      <c r="D6554">
        <v>295</v>
      </c>
      <c r="E6554">
        <v>134741199</v>
      </c>
      <c r="F6554">
        <v>79.62</v>
      </c>
      <c r="G6554">
        <v>14.266540000000001</v>
      </c>
      <c r="H6554">
        <v>2.6874199999999999</v>
      </c>
      <c r="I6554">
        <v>10.40531</v>
      </c>
      <c r="J6554" t="s">
        <v>6233</v>
      </c>
    </row>
    <row r="6555" spans="1:10" x14ac:dyDescent="0.2">
      <c r="A6555" t="s">
        <v>6031</v>
      </c>
      <c r="B6555">
        <v>134855021</v>
      </c>
      <c r="C6555">
        <v>134855343</v>
      </c>
      <c r="D6555">
        <v>323</v>
      </c>
      <c r="E6555">
        <v>134855143</v>
      </c>
      <c r="F6555">
        <v>78.81</v>
      </c>
      <c r="G6555">
        <v>17.210090000000001</v>
      </c>
      <c r="H6555">
        <v>3.06962</v>
      </c>
      <c r="I6555">
        <v>13.02413</v>
      </c>
      <c r="J6555" t="s">
        <v>6234</v>
      </c>
    </row>
    <row r="6556" spans="1:10" x14ac:dyDescent="0.2">
      <c r="A6556" t="s">
        <v>6031</v>
      </c>
      <c r="B6556">
        <v>134899468</v>
      </c>
      <c r="C6556">
        <v>134899679</v>
      </c>
      <c r="D6556">
        <v>212</v>
      </c>
      <c r="E6556">
        <v>134899620</v>
      </c>
      <c r="F6556">
        <v>34.94</v>
      </c>
      <c r="G6556">
        <v>6.48095</v>
      </c>
      <c r="H6556">
        <v>2.5668899999999999</v>
      </c>
      <c r="I6556">
        <v>3.4603799999999998</v>
      </c>
      <c r="J6556" t="s">
        <v>6235</v>
      </c>
    </row>
    <row r="6557" spans="1:10" x14ac:dyDescent="0.2">
      <c r="A6557" t="s">
        <v>6031</v>
      </c>
      <c r="B6557">
        <v>134905259</v>
      </c>
      <c r="C6557">
        <v>134905470</v>
      </c>
      <c r="D6557">
        <v>212</v>
      </c>
      <c r="E6557">
        <v>134905300</v>
      </c>
      <c r="F6557">
        <v>13.81</v>
      </c>
      <c r="G6557">
        <v>9.7858800000000006</v>
      </c>
      <c r="H6557">
        <v>6.3845099999999997</v>
      </c>
      <c r="I6557">
        <v>6.4071199999999999</v>
      </c>
      <c r="J6557" t="s">
        <v>6236</v>
      </c>
    </row>
    <row r="6558" spans="1:10" x14ac:dyDescent="0.2">
      <c r="A6558" t="s">
        <v>6031</v>
      </c>
      <c r="B6558">
        <v>135028209</v>
      </c>
      <c r="C6558">
        <v>135028818</v>
      </c>
      <c r="D6558">
        <v>610</v>
      </c>
      <c r="E6558">
        <v>135028324</v>
      </c>
      <c r="F6558">
        <v>130.81</v>
      </c>
      <c r="G6558">
        <v>15.314539999999999</v>
      </c>
      <c r="H6558">
        <v>2.1968100000000002</v>
      </c>
      <c r="I6558">
        <v>11.33413</v>
      </c>
      <c r="J6558" t="s">
        <v>6237</v>
      </c>
    </row>
    <row r="6559" spans="1:10" x14ac:dyDescent="0.2">
      <c r="A6559" t="s">
        <v>6031</v>
      </c>
      <c r="B6559">
        <v>135033950</v>
      </c>
      <c r="C6559">
        <v>135034185</v>
      </c>
      <c r="D6559">
        <v>236</v>
      </c>
      <c r="E6559">
        <v>135033952</v>
      </c>
      <c r="F6559">
        <v>60.94</v>
      </c>
      <c r="G6559">
        <v>4.0397699999999999</v>
      </c>
      <c r="H6559">
        <v>1.67394</v>
      </c>
      <c r="I6559">
        <v>1.32595</v>
      </c>
      <c r="J6559" t="s">
        <v>6238</v>
      </c>
    </row>
    <row r="6560" spans="1:10" x14ac:dyDescent="0.2">
      <c r="A6560" t="s">
        <v>6031</v>
      </c>
      <c r="B6560">
        <v>136153603</v>
      </c>
      <c r="C6560">
        <v>136153906</v>
      </c>
      <c r="D6560">
        <v>304</v>
      </c>
      <c r="E6560">
        <v>136153887</v>
      </c>
      <c r="F6560">
        <v>50.37</v>
      </c>
      <c r="G6560">
        <v>5.0250000000000004</v>
      </c>
      <c r="H6560">
        <v>1.90272</v>
      </c>
      <c r="I6560">
        <v>2.1766200000000002</v>
      </c>
      <c r="J6560" t="s">
        <v>6239</v>
      </c>
    </row>
    <row r="6561" spans="1:10" x14ac:dyDescent="0.2">
      <c r="A6561" t="s">
        <v>6031</v>
      </c>
      <c r="B6561">
        <v>137753842</v>
      </c>
      <c r="C6561">
        <v>137754043</v>
      </c>
      <c r="D6561">
        <v>202</v>
      </c>
      <c r="E6561">
        <v>137753969</v>
      </c>
      <c r="F6561">
        <v>140.56</v>
      </c>
      <c r="G6561">
        <v>13.227919999999999</v>
      </c>
      <c r="H6561">
        <v>1.9937800000000001</v>
      </c>
      <c r="I6561">
        <v>9.4747599999999998</v>
      </c>
      <c r="J6561" t="s">
        <v>6240</v>
      </c>
    </row>
    <row r="6562" spans="1:10" x14ac:dyDescent="0.2">
      <c r="A6562" t="s">
        <v>6031</v>
      </c>
      <c r="B6562">
        <v>138164885</v>
      </c>
      <c r="C6562">
        <v>138165161</v>
      </c>
      <c r="D6562">
        <v>277</v>
      </c>
      <c r="E6562">
        <v>138164976</v>
      </c>
      <c r="F6562">
        <v>89.37</v>
      </c>
      <c r="G6562">
        <v>15.643269999999999</v>
      </c>
      <c r="H6562">
        <v>2.65801</v>
      </c>
      <c r="I6562">
        <v>11.62574</v>
      </c>
      <c r="J6562" t="s">
        <v>6241</v>
      </c>
    </row>
    <row r="6563" spans="1:10" x14ac:dyDescent="0.2">
      <c r="A6563" t="s">
        <v>6031</v>
      </c>
      <c r="B6563">
        <v>138187219</v>
      </c>
      <c r="C6563">
        <v>138187421</v>
      </c>
      <c r="D6563">
        <v>203</v>
      </c>
      <c r="E6563">
        <v>138187310</v>
      </c>
      <c r="F6563">
        <v>50.37</v>
      </c>
      <c r="G6563">
        <v>9.0308899999999994</v>
      </c>
      <c r="H6563">
        <v>2.56867</v>
      </c>
      <c r="I6563">
        <v>5.7330300000000003</v>
      </c>
      <c r="J6563" t="s">
        <v>6242</v>
      </c>
    </row>
    <row r="6564" spans="1:10" x14ac:dyDescent="0.2">
      <c r="A6564" t="s">
        <v>6031</v>
      </c>
      <c r="B6564">
        <v>138285646</v>
      </c>
      <c r="C6564">
        <v>138285849</v>
      </c>
      <c r="D6564">
        <v>204</v>
      </c>
      <c r="E6564">
        <v>138285766</v>
      </c>
      <c r="F6564">
        <v>29.25</v>
      </c>
      <c r="G6564">
        <v>13.550129999999999</v>
      </c>
      <c r="H6564">
        <v>5.0415099999999997</v>
      </c>
      <c r="I6564">
        <v>9.76328</v>
      </c>
      <c r="J6564" t="s">
        <v>6243</v>
      </c>
    </row>
    <row r="6565" spans="1:10" x14ac:dyDescent="0.2">
      <c r="A6565" t="s">
        <v>6031</v>
      </c>
      <c r="B6565">
        <v>138344844</v>
      </c>
      <c r="C6565">
        <v>138345199</v>
      </c>
      <c r="D6565">
        <v>356</v>
      </c>
      <c r="E6565">
        <v>138345098</v>
      </c>
      <c r="F6565">
        <v>86.93</v>
      </c>
      <c r="G6565">
        <v>17.517250000000001</v>
      </c>
      <c r="H6565">
        <v>2.9311600000000002</v>
      </c>
      <c r="I6565">
        <v>13.298909999999999</v>
      </c>
      <c r="J6565" t="s">
        <v>6244</v>
      </c>
    </row>
    <row r="6566" spans="1:10" x14ac:dyDescent="0.2">
      <c r="A6566" t="s">
        <v>6031</v>
      </c>
      <c r="B6566">
        <v>138346720</v>
      </c>
      <c r="C6566">
        <v>138347221</v>
      </c>
      <c r="D6566">
        <v>502</v>
      </c>
      <c r="E6566">
        <v>138347078</v>
      </c>
      <c r="F6566">
        <v>70.69</v>
      </c>
      <c r="G6566">
        <v>15.440619999999999</v>
      </c>
      <c r="H6566">
        <v>3.0375100000000002</v>
      </c>
      <c r="I6566">
        <v>11.448790000000001</v>
      </c>
      <c r="J6566" t="s">
        <v>6245</v>
      </c>
    </row>
    <row r="6567" spans="1:10" x14ac:dyDescent="0.2">
      <c r="A6567" t="s">
        <v>6031</v>
      </c>
      <c r="B6567">
        <v>138466893</v>
      </c>
      <c r="C6567">
        <v>138467421</v>
      </c>
      <c r="D6567">
        <v>529</v>
      </c>
      <c r="E6567">
        <v>138467065</v>
      </c>
      <c r="F6567">
        <v>45.5</v>
      </c>
      <c r="G6567">
        <v>10.94678</v>
      </c>
      <c r="H6567">
        <v>3.0999099999999999</v>
      </c>
      <c r="I6567">
        <v>7.4385599999999998</v>
      </c>
      <c r="J6567" t="s">
        <v>6246</v>
      </c>
    </row>
    <row r="6568" spans="1:10" x14ac:dyDescent="0.2">
      <c r="A6568" t="s">
        <v>6031</v>
      </c>
      <c r="B6568">
        <v>138508158</v>
      </c>
      <c r="C6568">
        <v>138508359</v>
      </c>
      <c r="D6568">
        <v>202</v>
      </c>
      <c r="E6568">
        <v>138508243</v>
      </c>
      <c r="F6568">
        <v>83.68</v>
      </c>
      <c r="G6568">
        <v>9.5452200000000005</v>
      </c>
      <c r="H6568">
        <v>2.1171199999999999</v>
      </c>
      <c r="I6568">
        <v>6.1847500000000002</v>
      </c>
      <c r="J6568" t="s">
        <v>6247</v>
      </c>
    </row>
    <row r="6569" spans="1:10" x14ac:dyDescent="0.2">
      <c r="A6569" t="s">
        <v>6031</v>
      </c>
      <c r="B6569">
        <v>138947093</v>
      </c>
      <c r="C6569">
        <v>138947503</v>
      </c>
      <c r="D6569">
        <v>411</v>
      </c>
      <c r="E6569">
        <v>138947183</v>
      </c>
      <c r="F6569">
        <v>104.81</v>
      </c>
      <c r="G6569">
        <v>15.615740000000001</v>
      </c>
      <c r="H6569">
        <v>2.46068</v>
      </c>
      <c r="I6569">
        <v>11.60233</v>
      </c>
      <c r="J6569" t="s">
        <v>6248</v>
      </c>
    </row>
    <row r="6570" spans="1:10" x14ac:dyDescent="0.2">
      <c r="A6570" t="s">
        <v>6031</v>
      </c>
      <c r="B6570">
        <v>139392670</v>
      </c>
      <c r="C6570">
        <v>139392926</v>
      </c>
      <c r="D6570">
        <v>257</v>
      </c>
      <c r="E6570">
        <v>139392807</v>
      </c>
      <c r="F6570">
        <v>31.69</v>
      </c>
      <c r="G6570">
        <v>11.314450000000001</v>
      </c>
      <c r="H6570">
        <v>4.0858100000000004</v>
      </c>
      <c r="I6570">
        <v>7.7674599999999998</v>
      </c>
      <c r="J6570" t="s">
        <v>6249</v>
      </c>
    </row>
    <row r="6571" spans="1:10" x14ac:dyDescent="0.2">
      <c r="A6571" t="s">
        <v>6031</v>
      </c>
      <c r="B6571">
        <v>139393381</v>
      </c>
      <c r="C6571">
        <v>139393973</v>
      </c>
      <c r="D6571">
        <v>593</v>
      </c>
      <c r="E6571">
        <v>139393798</v>
      </c>
      <c r="F6571">
        <v>19.5</v>
      </c>
      <c r="G6571">
        <v>8.74268</v>
      </c>
      <c r="H6571">
        <v>4.4563899999999999</v>
      </c>
      <c r="I6571">
        <v>5.4706200000000003</v>
      </c>
      <c r="J6571" t="s">
        <v>6250</v>
      </c>
    </row>
    <row r="6572" spans="1:10" x14ac:dyDescent="0.2">
      <c r="A6572" t="s">
        <v>6031</v>
      </c>
      <c r="B6572">
        <v>139394162</v>
      </c>
      <c r="C6572">
        <v>139395275</v>
      </c>
      <c r="D6572">
        <v>1114</v>
      </c>
      <c r="E6572">
        <v>139394372</v>
      </c>
      <c r="F6572">
        <v>31.69</v>
      </c>
      <c r="G6572">
        <v>13.03856</v>
      </c>
      <c r="H6572">
        <v>4.6695000000000002</v>
      </c>
      <c r="I6572">
        <v>9.3076600000000003</v>
      </c>
      <c r="J6572" t="s">
        <v>6251</v>
      </c>
    </row>
    <row r="6573" spans="1:10" x14ac:dyDescent="0.2">
      <c r="A6573" t="s">
        <v>6031</v>
      </c>
      <c r="B6573">
        <v>139475688</v>
      </c>
      <c r="C6573">
        <v>139476070</v>
      </c>
      <c r="D6573">
        <v>383</v>
      </c>
      <c r="E6573">
        <v>139475756</v>
      </c>
      <c r="F6573">
        <v>30.87</v>
      </c>
      <c r="G6573">
        <v>6.2295100000000003</v>
      </c>
      <c r="H6573">
        <v>2.6561699999999999</v>
      </c>
      <c r="I6573">
        <v>3.2358199999999999</v>
      </c>
      <c r="J6573" t="s">
        <v>6252</v>
      </c>
    </row>
    <row r="6574" spans="1:10" x14ac:dyDescent="0.2">
      <c r="A6574" t="s">
        <v>6031</v>
      </c>
      <c r="B6574">
        <v>139680794</v>
      </c>
      <c r="C6574">
        <v>139681105</v>
      </c>
      <c r="D6574">
        <v>312</v>
      </c>
      <c r="E6574">
        <v>139680982</v>
      </c>
      <c r="F6574">
        <v>93.43</v>
      </c>
      <c r="G6574">
        <v>19.140999999999998</v>
      </c>
      <c r="H6574">
        <v>2.9510800000000001</v>
      </c>
      <c r="I6574">
        <v>14.734120000000001</v>
      </c>
      <c r="J6574" t="s">
        <v>6253</v>
      </c>
    </row>
    <row r="6575" spans="1:10" x14ac:dyDescent="0.2">
      <c r="A6575" t="s">
        <v>6031</v>
      </c>
      <c r="B6575">
        <v>139847926</v>
      </c>
      <c r="C6575">
        <v>139848196</v>
      </c>
      <c r="D6575">
        <v>271</v>
      </c>
      <c r="E6575">
        <v>139848082</v>
      </c>
      <c r="F6575">
        <v>10.56</v>
      </c>
      <c r="G6575">
        <v>13.15607</v>
      </c>
      <c r="H6575">
        <v>8.7520500000000006</v>
      </c>
      <c r="I6575">
        <v>9.40944</v>
      </c>
      <c r="J6575" t="s">
        <v>6254</v>
      </c>
    </row>
    <row r="6576" spans="1:10" x14ac:dyDescent="0.2">
      <c r="A6576" t="s">
        <v>6031</v>
      </c>
      <c r="B6576">
        <v>139848558</v>
      </c>
      <c r="C6576">
        <v>139848757</v>
      </c>
      <c r="D6576">
        <v>200</v>
      </c>
      <c r="E6576">
        <v>139848640</v>
      </c>
      <c r="F6576">
        <v>6.5</v>
      </c>
      <c r="G6576">
        <v>7.2778600000000004</v>
      </c>
      <c r="H6576">
        <v>5.6770100000000001</v>
      </c>
      <c r="I6576">
        <v>4.1681600000000003</v>
      </c>
      <c r="J6576" t="s">
        <v>6255</v>
      </c>
    </row>
    <row r="6577" spans="1:10" x14ac:dyDescent="0.2">
      <c r="A6577" t="s">
        <v>6031</v>
      </c>
      <c r="B6577">
        <v>140114014</v>
      </c>
      <c r="C6577">
        <v>140115200</v>
      </c>
      <c r="D6577">
        <v>1187</v>
      </c>
      <c r="E6577">
        <v>140114730</v>
      </c>
      <c r="F6577">
        <v>86.93</v>
      </c>
      <c r="G6577">
        <v>24.203109999999999</v>
      </c>
      <c r="H6577">
        <v>3.7260499999999999</v>
      </c>
      <c r="I6577">
        <v>19.212420000000002</v>
      </c>
      <c r="J6577" t="s">
        <v>6256</v>
      </c>
    </row>
    <row r="6578" spans="1:10" x14ac:dyDescent="0.2">
      <c r="A6578" t="s">
        <v>6031</v>
      </c>
      <c r="B6578">
        <v>140333837</v>
      </c>
      <c r="C6578">
        <v>140334346</v>
      </c>
      <c r="D6578">
        <v>510</v>
      </c>
      <c r="E6578">
        <v>140334178</v>
      </c>
      <c r="F6578">
        <v>65.81</v>
      </c>
      <c r="G6578">
        <v>9.7705599999999997</v>
      </c>
      <c r="H6578">
        <v>2.3860899999999998</v>
      </c>
      <c r="I6578">
        <v>6.3944299999999998</v>
      </c>
      <c r="J6578" t="s">
        <v>6257</v>
      </c>
    </row>
    <row r="6579" spans="1:10" x14ac:dyDescent="0.2">
      <c r="A6579" t="s">
        <v>6031</v>
      </c>
      <c r="B6579">
        <v>140401871</v>
      </c>
      <c r="C6579">
        <v>140402072</v>
      </c>
      <c r="D6579">
        <v>202</v>
      </c>
      <c r="E6579">
        <v>140401994</v>
      </c>
      <c r="F6579">
        <v>63.37</v>
      </c>
      <c r="G6579">
        <v>18.866420000000002</v>
      </c>
      <c r="H6579">
        <v>3.7866499999999998</v>
      </c>
      <c r="I6579">
        <v>14.48359</v>
      </c>
      <c r="J6579" t="s">
        <v>6258</v>
      </c>
    </row>
    <row r="6580" spans="1:10" x14ac:dyDescent="0.2">
      <c r="A6580" t="s">
        <v>6031</v>
      </c>
      <c r="B6580">
        <v>140496484</v>
      </c>
      <c r="C6580">
        <v>140496771</v>
      </c>
      <c r="D6580">
        <v>288</v>
      </c>
      <c r="E6580">
        <v>140496632</v>
      </c>
      <c r="F6580">
        <v>37.369999999999997</v>
      </c>
      <c r="G6580">
        <v>8.7635000000000005</v>
      </c>
      <c r="H6580">
        <v>2.9518300000000002</v>
      </c>
      <c r="I6580">
        <v>5.48895</v>
      </c>
      <c r="J6580" t="s">
        <v>6259</v>
      </c>
    </row>
    <row r="6581" spans="1:10" x14ac:dyDescent="0.2">
      <c r="A6581" t="s">
        <v>6031</v>
      </c>
      <c r="B6581">
        <v>140528555</v>
      </c>
      <c r="C6581">
        <v>140528834</v>
      </c>
      <c r="D6581">
        <v>280</v>
      </c>
      <c r="E6581">
        <v>140528673</v>
      </c>
      <c r="F6581">
        <v>60.12</v>
      </c>
      <c r="G6581">
        <v>17.074079999999999</v>
      </c>
      <c r="H6581">
        <v>3.5954799999999998</v>
      </c>
      <c r="I6581">
        <v>12.898899999999999</v>
      </c>
      <c r="J6581" t="s">
        <v>6260</v>
      </c>
    </row>
    <row r="6582" spans="1:10" x14ac:dyDescent="0.2">
      <c r="A6582" t="s">
        <v>6031</v>
      </c>
      <c r="B6582">
        <v>140529031</v>
      </c>
      <c r="C6582">
        <v>140529286</v>
      </c>
      <c r="D6582">
        <v>256</v>
      </c>
      <c r="E6582">
        <v>140529120</v>
      </c>
      <c r="F6582">
        <v>51.19</v>
      </c>
      <c r="G6582">
        <v>7.4260200000000003</v>
      </c>
      <c r="H6582">
        <v>2.2689499999999998</v>
      </c>
      <c r="I6582">
        <v>4.3015800000000004</v>
      </c>
      <c r="J6582" t="s">
        <v>6261</v>
      </c>
    </row>
    <row r="6583" spans="1:10" x14ac:dyDescent="0.2">
      <c r="A6583" t="s">
        <v>6031</v>
      </c>
      <c r="B6583">
        <v>140566515</v>
      </c>
      <c r="C6583">
        <v>140567036</v>
      </c>
      <c r="D6583">
        <v>522</v>
      </c>
      <c r="E6583">
        <v>140566708</v>
      </c>
      <c r="F6583">
        <v>89.37</v>
      </c>
      <c r="G6583">
        <v>8.2000700000000002</v>
      </c>
      <c r="H6583">
        <v>1.9228099999999999</v>
      </c>
      <c r="I6583">
        <v>4.9896799999999999</v>
      </c>
      <c r="J6583" t="s">
        <v>6262</v>
      </c>
    </row>
    <row r="6584" spans="1:10" x14ac:dyDescent="0.2">
      <c r="A6584" t="s">
        <v>6031</v>
      </c>
      <c r="B6584">
        <v>140631858</v>
      </c>
      <c r="C6584">
        <v>140632635</v>
      </c>
      <c r="D6584">
        <v>778</v>
      </c>
      <c r="E6584">
        <v>140631951</v>
      </c>
      <c r="F6584">
        <v>39</v>
      </c>
      <c r="G6584">
        <v>24.520800000000001</v>
      </c>
      <c r="H6584">
        <v>7.9997600000000002</v>
      </c>
      <c r="I6584">
        <v>19.485749999999999</v>
      </c>
      <c r="J6584" t="s">
        <v>6263</v>
      </c>
    </row>
    <row r="6585" spans="1:10" x14ac:dyDescent="0.2">
      <c r="A6585" t="s">
        <v>6031</v>
      </c>
      <c r="B6585">
        <v>140669353</v>
      </c>
      <c r="C6585">
        <v>140669651</v>
      </c>
      <c r="D6585">
        <v>299</v>
      </c>
      <c r="E6585">
        <v>140669498</v>
      </c>
      <c r="F6585">
        <v>82.06</v>
      </c>
      <c r="G6585">
        <v>15.62907</v>
      </c>
      <c r="H6585">
        <v>2.7686600000000001</v>
      </c>
      <c r="I6585">
        <v>11.61331</v>
      </c>
      <c r="J6585" t="s">
        <v>6264</v>
      </c>
    </row>
    <row r="6586" spans="1:10" x14ac:dyDescent="0.2">
      <c r="A6586" t="s">
        <v>6031</v>
      </c>
      <c r="B6586">
        <v>140671505</v>
      </c>
      <c r="C6586">
        <v>140671803</v>
      </c>
      <c r="D6586">
        <v>299</v>
      </c>
      <c r="E6586">
        <v>140671690</v>
      </c>
      <c r="F6586">
        <v>43.06</v>
      </c>
      <c r="G6586">
        <v>10.10589</v>
      </c>
      <c r="H6586">
        <v>2.9771000000000001</v>
      </c>
      <c r="I6586">
        <v>6.6932700000000001</v>
      </c>
      <c r="J6586" t="s">
        <v>6265</v>
      </c>
    </row>
    <row r="6587" spans="1:10" x14ac:dyDescent="0.2">
      <c r="A6587" t="s">
        <v>6031</v>
      </c>
      <c r="B6587">
        <v>140672624</v>
      </c>
      <c r="C6587">
        <v>140673070</v>
      </c>
      <c r="D6587">
        <v>447</v>
      </c>
      <c r="E6587">
        <v>140672819</v>
      </c>
      <c r="F6587">
        <v>65.81</v>
      </c>
      <c r="G6587">
        <v>14.42756</v>
      </c>
      <c r="H6587">
        <v>3.0368400000000002</v>
      </c>
      <c r="I6587">
        <v>10.54777</v>
      </c>
      <c r="J6587" t="s">
        <v>6266</v>
      </c>
    </row>
    <row r="6588" spans="1:10" x14ac:dyDescent="0.2">
      <c r="A6588" t="s">
        <v>6031</v>
      </c>
      <c r="B6588">
        <v>140698585</v>
      </c>
      <c r="C6588">
        <v>140698828</v>
      </c>
      <c r="D6588">
        <v>244</v>
      </c>
      <c r="E6588">
        <v>140698671</v>
      </c>
      <c r="F6588">
        <v>43.87</v>
      </c>
      <c r="G6588">
        <v>20.207229999999999</v>
      </c>
      <c r="H6588">
        <v>5.6092000000000004</v>
      </c>
      <c r="I6588">
        <v>15.67493</v>
      </c>
      <c r="J6588" t="s">
        <v>6267</v>
      </c>
    </row>
    <row r="6589" spans="1:10" x14ac:dyDescent="0.2">
      <c r="A6589" t="s">
        <v>6031</v>
      </c>
      <c r="B6589">
        <v>141096009</v>
      </c>
      <c r="C6589">
        <v>141096305</v>
      </c>
      <c r="D6589">
        <v>297</v>
      </c>
      <c r="E6589">
        <v>141096155</v>
      </c>
      <c r="F6589">
        <v>17.87</v>
      </c>
      <c r="G6589">
        <v>14.874000000000001</v>
      </c>
      <c r="H6589">
        <v>8.5792900000000003</v>
      </c>
      <c r="I6589">
        <v>10.94319</v>
      </c>
      <c r="J6589" t="s">
        <v>6268</v>
      </c>
    </row>
    <row r="6590" spans="1:10" x14ac:dyDescent="0.2">
      <c r="A6590" t="s">
        <v>6031</v>
      </c>
      <c r="B6590">
        <v>141096466</v>
      </c>
      <c r="C6590">
        <v>141096797</v>
      </c>
      <c r="D6590">
        <v>332</v>
      </c>
      <c r="E6590">
        <v>141096642</v>
      </c>
      <c r="F6590">
        <v>19.5</v>
      </c>
      <c r="G6590">
        <v>13.190860000000001</v>
      </c>
      <c r="H6590">
        <v>6.8331299999999997</v>
      </c>
      <c r="I6590">
        <v>9.4396000000000004</v>
      </c>
      <c r="J6590" t="s">
        <v>6269</v>
      </c>
    </row>
    <row r="6591" spans="1:10" x14ac:dyDescent="0.2">
      <c r="A6591" t="s">
        <v>6031</v>
      </c>
      <c r="B6591">
        <v>141123319</v>
      </c>
      <c r="C6591">
        <v>141123518</v>
      </c>
      <c r="D6591">
        <v>200</v>
      </c>
      <c r="E6591">
        <v>141123480</v>
      </c>
      <c r="F6591">
        <v>8.1199999999999992</v>
      </c>
      <c r="G6591">
        <v>9.2972800000000007</v>
      </c>
      <c r="H6591">
        <v>6.5176800000000004</v>
      </c>
      <c r="I6591">
        <v>5.9649000000000001</v>
      </c>
      <c r="J6591" t="s">
        <v>6270</v>
      </c>
    </row>
    <row r="6592" spans="1:10" x14ac:dyDescent="0.2">
      <c r="A6592" t="s">
        <v>6031</v>
      </c>
      <c r="B6592">
        <v>141174312</v>
      </c>
      <c r="C6592">
        <v>141174531</v>
      </c>
      <c r="D6592">
        <v>220</v>
      </c>
      <c r="E6592">
        <v>141174408</v>
      </c>
      <c r="F6592">
        <v>10.56</v>
      </c>
      <c r="G6592">
        <v>6.5484499999999999</v>
      </c>
      <c r="H6592">
        <v>4.8175699999999999</v>
      </c>
      <c r="I6592">
        <v>3.5210900000000001</v>
      </c>
      <c r="J6592" t="s">
        <v>6271</v>
      </c>
    </row>
    <row r="6593" spans="1:10" x14ac:dyDescent="0.2">
      <c r="A6593" t="s">
        <v>6031</v>
      </c>
      <c r="B6593">
        <v>141178362</v>
      </c>
      <c r="C6593">
        <v>141178604</v>
      </c>
      <c r="D6593">
        <v>243</v>
      </c>
      <c r="E6593">
        <v>141178522</v>
      </c>
      <c r="F6593">
        <v>21.94</v>
      </c>
      <c r="G6593">
        <v>9.0766200000000001</v>
      </c>
      <c r="H6593">
        <v>4.4109299999999996</v>
      </c>
      <c r="I6593">
        <v>5.7743399999999996</v>
      </c>
      <c r="J6593" t="s">
        <v>6272</v>
      </c>
    </row>
    <row r="6594" spans="1:10" x14ac:dyDescent="0.2">
      <c r="A6594" t="s">
        <v>6031</v>
      </c>
      <c r="B6594">
        <v>141179055</v>
      </c>
      <c r="C6594">
        <v>141179728</v>
      </c>
      <c r="D6594">
        <v>674</v>
      </c>
      <c r="E6594">
        <v>141179376</v>
      </c>
      <c r="F6594">
        <v>26</v>
      </c>
      <c r="G6594">
        <v>12.15226</v>
      </c>
      <c r="H6594">
        <v>5.1921499999999998</v>
      </c>
      <c r="I6594">
        <v>8.5124099999999991</v>
      </c>
      <c r="J6594" t="s">
        <v>6273</v>
      </c>
    </row>
    <row r="6595" spans="1:10" x14ac:dyDescent="0.2">
      <c r="A6595" t="s">
        <v>6031</v>
      </c>
      <c r="B6595">
        <v>141179853</v>
      </c>
      <c r="C6595">
        <v>141180279</v>
      </c>
      <c r="D6595">
        <v>427</v>
      </c>
      <c r="E6595">
        <v>141179901</v>
      </c>
      <c r="F6595">
        <v>30.06</v>
      </c>
      <c r="G6595">
        <v>10.650829999999999</v>
      </c>
      <c r="H6595">
        <v>3.8826900000000002</v>
      </c>
      <c r="I6595">
        <v>7.1719499999999998</v>
      </c>
      <c r="J6595" t="s">
        <v>6274</v>
      </c>
    </row>
    <row r="6596" spans="1:10" x14ac:dyDescent="0.2">
      <c r="A6596" t="s">
        <v>6031</v>
      </c>
      <c r="B6596">
        <v>141182998</v>
      </c>
      <c r="C6596">
        <v>141183400</v>
      </c>
      <c r="D6596">
        <v>403</v>
      </c>
      <c r="E6596">
        <v>141183286</v>
      </c>
      <c r="F6596">
        <v>17.059999999999999</v>
      </c>
      <c r="G6596">
        <v>10.00389</v>
      </c>
      <c r="H6596">
        <v>5.3437799999999998</v>
      </c>
      <c r="I6596">
        <v>6.6000100000000002</v>
      </c>
      <c r="J6596" t="s">
        <v>6275</v>
      </c>
    </row>
    <row r="6597" spans="1:10" x14ac:dyDescent="0.2">
      <c r="A6597" t="s">
        <v>6031</v>
      </c>
      <c r="B6597">
        <v>141183665</v>
      </c>
      <c r="C6597">
        <v>141184093</v>
      </c>
      <c r="D6597">
        <v>429</v>
      </c>
      <c r="E6597">
        <v>141183946</v>
      </c>
      <c r="F6597">
        <v>15.44</v>
      </c>
      <c r="G6597">
        <v>6.9062999999999999</v>
      </c>
      <c r="H6597">
        <v>4.1092500000000003</v>
      </c>
      <c r="I6597">
        <v>3.8365200000000002</v>
      </c>
      <c r="J6597" t="s">
        <v>6276</v>
      </c>
    </row>
    <row r="6598" spans="1:10" x14ac:dyDescent="0.2">
      <c r="A6598" t="s">
        <v>6031</v>
      </c>
      <c r="B6598">
        <v>141188434</v>
      </c>
      <c r="C6598">
        <v>141188854</v>
      </c>
      <c r="D6598">
        <v>421</v>
      </c>
      <c r="E6598">
        <v>141188660</v>
      </c>
      <c r="F6598">
        <v>30.87</v>
      </c>
      <c r="G6598">
        <v>8.1006400000000003</v>
      </c>
      <c r="H6598">
        <v>3.1873999999999998</v>
      </c>
      <c r="I6598">
        <v>4.8989700000000003</v>
      </c>
      <c r="J6598" t="s">
        <v>6277</v>
      </c>
    </row>
    <row r="6599" spans="1:10" x14ac:dyDescent="0.2">
      <c r="A6599" t="s">
        <v>6031</v>
      </c>
      <c r="B6599">
        <v>141188999</v>
      </c>
      <c r="C6599">
        <v>141189598</v>
      </c>
      <c r="D6599">
        <v>600</v>
      </c>
      <c r="E6599">
        <v>141189167</v>
      </c>
      <c r="F6599">
        <v>39.81</v>
      </c>
      <c r="G6599">
        <v>15.16872</v>
      </c>
      <c r="H6599">
        <v>4.5345800000000001</v>
      </c>
      <c r="I6599">
        <v>11.206</v>
      </c>
      <c r="J6599" t="s">
        <v>6278</v>
      </c>
    </row>
    <row r="6600" spans="1:10" x14ac:dyDescent="0.2">
      <c r="A6600" t="s">
        <v>6031</v>
      </c>
      <c r="B6600">
        <v>141192252</v>
      </c>
      <c r="C6600">
        <v>141192526</v>
      </c>
      <c r="D6600">
        <v>275</v>
      </c>
      <c r="E6600">
        <v>141192332</v>
      </c>
      <c r="F6600">
        <v>18.690000000000001</v>
      </c>
      <c r="G6600">
        <v>10.052440000000001</v>
      </c>
      <c r="H6600">
        <v>5.34971</v>
      </c>
      <c r="I6600">
        <v>6.6459099999999998</v>
      </c>
      <c r="J6600" t="s">
        <v>6279</v>
      </c>
    </row>
    <row r="6601" spans="1:10" x14ac:dyDescent="0.2">
      <c r="A6601" t="s">
        <v>6031</v>
      </c>
      <c r="B6601">
        <v>141192635</v>
      </c>
      <c r="C6601">
        <v>141193074</v>
      </c>
      <c r="D6601">
        <v>440</v>
      </c>
      <c r="E6601">
        <v>141192992</v>
      </c>
      <c r="F6601">
        <v>22.75</v>
      </c>
      <c r="G6601">
        <v>8.0979600000000005</v>
      </c>
      <c r="H6601">
        <v>3.83053</v>
      </c>
      <c r="I6601">
        <v>4.8989700000000003</v>
      </c>
      <c r="J6601" t="s">
        <v>6280</v>
      </c>
    </row>
    <row r="6602" spans="1:10" x14ac:dyDescent="0.2">
      <c r="A6602" t="s">
        <v>6031</v>
      </c>
      <c r="B6602">
        <v>141193701</v>
      </c>
      <c r="C6602">
        <v>141194084</v>
      </c>
      <c r="D6602">
        <v>384</v>
      </c>
      <c r="E6602">
        <v>141193892</v>
      </c>
      <c r="F6602">
        <v>24.37</v>
      </c>
      <c r="G6602">
        <v>12.27821</v>
      </c>
      <c r="H6602">
        <v>5.2862999999999998</v>
      </c>
      <c r="I6602">
        <v>8.6284700000000001</v>
      </c>
      <c r="J6602" t="s">
        <v>6281</v>
      </c>
    </row>
    <row r="6603" spans="1:10" x14ac:dyDescent="0.2">
      <c r="A6603" t="s">
        <v>6031</v>
      </c>
      <c r="B6603">
        <v>141194281</v>
      </c>
      <c r="C6603">
        <v>141194488</v>
      </c>
      <c r="D6603">
        <v>208</v>
      </c>
      <c r="E6603">
        <v>141194405</v>
      </c>
      <c r="F6603">
        <v>37.369999999999997</v>
      </c>
      <c r="G6603">
        <v>17.68234</v>
      </c>
      <c r="H6603">
        <v>5.4819800000000001</v>
      </c>
      <c r="I6603">
        <v>13.43709</v>
      </c>
      <c r="J6603" t="s">
        <v>6282</v>
      </c>
    </row>
    <row r="6604" spans="1:10" x14ac:dyDescent="0.2">
      <c r="A6604" t="s">
        <v>6031</v>
      </c>
      <c r="B6604">
        <v>141200821</v>
      </c>
      <c r="C6604">
        <v>141201941</v>
      </c>
      <c r="D6604">
        <v>1121</v>
      </c>
      <c r="E6604">
        <v>141201623</v>
      </c>
      <c r="F6604">
        <v>35.75</v>
      </c>
      <c r="G6604">
        <v>12.12654</v>
      </c>
      <c r="H6604">
        <v>3.99444</v>
      </c>
      <c r="I6604">
        <v>8.49071</v>
      </c>
      <c r="J6604" t="s">
        <v>6283</v>
      </c>
    </row>
    <row r="6605" spans="1:10" x14ac:dyDescent="0.2">
      <c r="A6605" t="s">
        <v>6031</v>
      </c>
      <c r="B6605">
        <v>141209897</v>
      </c>
      <c r="C6605">
        <v>141210144</v>
      </c>
      <c r="D6605">
        <v>248</v>
      </c>
      <c r="E6605">
        <v>141210013</v>
      </c>
      <c r="F6605">
        <v>21.12</v>
      </c>
      <c r="G6605">
        <v>11.79668</v>
      </c>
      <c r="H6605">
        <v>5.5310899999999998</v>
      </c>
      <c r="I6605">
        <v>8.1974199999999993</v>
      </c>
      <c r="J6605" t="s">
        <v>6284</v>
      </c>
    </row>
    <row r="6606" spans="1:10" x14ac:dyDescent="0.2">
      <c r="A6606" t="s">
        <v>6031</v>
      </c>
      <c r="B6606">
        <v>141210251</v>
      </c>
      <c r="C6606">
        <v>141211222</v>
      </c>
      <c r="D6606">
        <v>972</v>
      </c>
      <c r="E6606">
        <v>141210696</v>
      </c>
      <c r="F6606">
        <v>25.19</v>
      </c>
      <c r="G6606">
        <v>10.515700000000001</v>
      </c>
      <c r="H6606">
        <v>4.3644499999999997</v>
      </c>
      <c r="I6606">
        <v>7.0506099999999998</v>
      </c>
      <c r="J6606" t="s">
        <v>6285</v>
      </c>
    </row>
    <row r="6607" spans="1:10" x14ac:dyDescent="0.2">
      <c r="A6607" t="s">
        <v>6031</v>
      </c>
      <c r="B6607">
        <v>141213900</v>
      </c>
      <c r="C6607">
        <v>141214389</v>
      </c>
      <c r="D6607">
        <v>490</v>
      </c>
      <c r="E6607">
        <v>141214065</v>
      </c>
      <c r="F6607">
        <v>27.62</v>
      </c>
      <c r="G6607">
        <v>12.002879999999999</v>
      </c>
      <c r="H6607">
        <v>4.7706900000000001</v>
      </c>
      <c r="I6607">
        <v>8.3838299999999997</v>
      </c>
      <c r="J6607" t="s">
        <v>6286</v>
      </c>
    </row>
    <row r="6608" spans="1:10" x14ac:dyDescent="0.2">
      <c r="A6608" t="s">
        <v>6031</v>
      </c>
      <c r="B6608">
        <v>141214579</v>
      </c>
      <c r="C6608">
        <v>141214793</v>
      </c>
      <c r="D6608">
        <v>215</v>
      </c>
      <c r="E6608">
        <v>141214720</v>
      </c>
      <c r="F6608">
        <v>35.75</v>
      </c>
      <c r="G6608">
        <v>10.49428</v>
      </c>
      <c r="H6608">
        <v>3.53355</v>
      </c>
      <c r="I6608">
        <v>7.0348100000000002</v>
      </c>
      <c r="J6608" t="s">
        <v>6287</v>
      </c>
    </row>
    <row r="6609" spans="1:10" x14ac:dyDescent="0.2">
      <c r="A6609" t="s">
        <v>6031</v>
      </c>
      <c r="B6609">
        <v>141215280</v>
      </c>
      <c r="C6609">
        <v>141216473</v>
      </c>
      <c r="D6609">
        <v>1194</v>
      </c>
      <c r="E6609">
        <v>141215991</v>
      </c>
      <c r="F6609">
        <v>53.62</v>
      </c>
      <c r="G6609">
        <v>21.240020000000001</v>
      </c>
      <c r="H6609">
        <v>4.8770800000000003</v>
      </c>
      <c r="I6609">
        <v>16.58971</v>
      </c>
      <c r="J6609" t="s">
        <v>6288</v>
      </c>
    </row>
    <row r="6610" spans="1:10" x14ac:dyDescent="0.2">
      <c r="A6610" t="s">
        <v>6031</v>
      </c>
      <c r="B6610">
        <v>141223208</v>
      </c>
      <c r="C6610">
        <v>141223779</v>
      </c>
      <c r="D6610">
        <v>572</v>
      </c>
      <c r="E6610">
        <v>141223646</v>
      </c>
      <c r="F6610">
        <v>30.06</v>
      </c>
      <c r="G6610">
        <v>15.30025</v>
      </c>
      <c r="H6610">
        <v>5.54671</v>
      </c>
      <c r="I6610">
        <v>11.32518</v>
      </c>
      <c r="J6610" t="s">
        <v>6289</v>
      </c>
    </row>
    <row r="6611" spans="1:10" x14ac:dyDescent="0.2">
      <c r="A6611" t="s">
        <v>6031</v>
      </c>
      <c r="B6611">
        <v>141224650</v>
      </c>
      <c r="C6611">
        <v>141225712</v>
      </c>
      <c r="D6611">
        <v>1063</v>
      </c>
      <c r="E6611">
        <v>141224842</v>
      </c>
      <c r="F6611">
        <v>64.19</v>
      </c>
      <c r="G6611">
        <v>25.89425</v>
      </c>
      <c r="H6611">
        <v>5.0142699999999998</v>
      </c>
      <c r="I6611">
        <v>20.688210000000002</v>
      </c>
      <c r="J6611" t="s">
        <v>6290</v>
      </c>
    </row>
    <row r="6612" spans="1:10" x14ac:dyDescent="0.2">
      <c r="A6612" t="s">
        <v>6031</v>
      </c>
      <c r="B6612">
        <v>141235852</v>
      </c>
      <c r="C6612">
        <v>141236052</v>
      </c>
      <c r="D6612">
        <v>201</v>
      </c>
      <c r="E6612">
        <v>141235977</v>
      </c>
      <c r="F6612">
        <v>17.059999999999999</v>
      </c>
      <c r="G6612">
        <v>6.6052400000000002</v>
      </c>
      <c r="H6612">
        <v>3.61239</v>
      </c>
      <c r="I6612">
        <v>3.5692200000000001</v>
      </c>
      <c r="J6612" t="s">
        <v>6291</v>
      </c>
    </row>
    <row r="6613" spans="1:10" x14ac:dyDescent="0.2">
      <c r="A6613" t="s">
        <v>6031</v>
      </c>
      <c r="B6613">
        <v>141241150</v>
      </c>
      <c r="C6613">
        <v>141241349</v>
      </c>
      <c r="D6613">
        <v>200</v>
      </c>
      <c r="E6613">
        <v>141241282</v>
      </c>
      <c r="F6613">
        <v>8.1199999999999992</v>
      </c>
      <c r="G6613">
        <v>6.7434700000000003</v>
      </c>
      <c r="H6613">
        <v>5.0693000000000001</v>
      </c>
      <c r="I6613">
        <v>3.68987</v>
      </c>
      <c r="J6613" t="s">
        <v>6292</v>
      </c>
    </row>
    <row r="6614" spans="1:10" x14ac:dyDescent="0.2">
      <c r="A6614" t="s">
        <v>6031</v>
      </c>
      <c r="B6614">
        <v>141319044</v>
      </c>
      <c r="C6614">
        <v>141319493</v>
      </c>
      <c r="D6614">
        <v>450</v>
      </c>
      <c r="E6614">
        <v>141319305</v>
      </c>
      <c r="F6614">
        <v>103.18</v>
      </c>
      <c r="G6614">
        <v>6.4599399999999996</v>
      </c>
      <c r="H6614">
        <v>1.6803900000000001</v>
      </c>
      <c r="I6614">
        <v>3.44415</v>
      </c>
      <c r="J6614" t="s">
        <v>6293</v>
      </c>
    </row>
    <row r="6615" spans="1:10" x14ac:dyDescent="0.2">
      <c r="A6615" t="s">
        <v>6031</v>
      </c>
      <c r="B6615">
        <v>141320528</v>
      </c>
      <c r="C6615">
        <v>141320736</v>
      </c>
      <c r="D6615">
        <v>209</v>
      </c>
      <c r="E6615">
        <v>141320558</v>
      </c>
      <c r="F6615">
        <v>65.81</v>
      </c>
      <c r="G6615">
        <v>6.1229300000000002</v>
      </c>
      <c r="H6615">
        <v>1.9088700000000001</v>
      </c>
      <c r="I6615">
        <v>3.1430500000000001</v>
      </c>
      <c r="J6615" t="s">
        <v>6294</v>
      </c>
    </row>
    <row r="6616" spans="1:10" x14ac:dyDescent="0.2">
      <c r="A6616" t="s">
        <v>6031</v>
      </c>
      <c r="B6616">
        <v>141332035</v>
      </c>
      <c r="C6616">
        <v>141332261</v>
      </c>
      <c r="D6616">
        <v>227</v>
      </c>
      <c r="E6616">
        <v>141332260</v>
      </c>
      <c r="F6616">
        <v>8.1199999999999992</v>
      </c>
      <c r="G6616">
        <v>4.7881099999999996</v>
      </c>
      <c r="H6616">
        <v>3.8019799999999999</v>
      </c>
      <c r="I6616">
        <v>1.9656400000000001</v>
      </c>
      <c r="J6616" t="s">
        <v>6295</v>
      </c>
    </row>
    <row r="6617" spans="1:10" x14ac:dyDescent="0.2">
      <c r="A6617" t="s">
        <v>6031</v>
      </c>
      <c r="B6617">
        <v>141340579</v>
      </c>
      <c r="C6617">
        <v>141340879</v>
      </c>
      <c r="D6617">
        <v>301</v>
      </c>
      <c r="E6617">
        <v>141340808</v>
      </c>
      <c r="F6617">
        <v>9.75</v>
      </c>
      <c r="G6617">
        <v>6.9530200000000004</v>
      </c>
      <c r="H6617">
        <v>5.3748500000000003</v>
      </c>
      <c r="I6617">
        <v>3.8770600000000002</v>
      </c>
      <c r="J6617" t="s">
        <v>6296</v>
      </c>
    </row>
    <row r="6618" spans="1:10" x14ac:dyDescent="0.2">
      <c r="A6618" t="s">
        <v>6031</v>
      </c>
      <c r="B6618">
        <v>141351732</v>
      </c>
      <c r="C6618">
        <v>141352215</v>
      </c>
      <c r="D6618">
        <v>484</v>
      </c>
      <c r="E6618">
        <v>141352033</v>
      </c>
      <c r="F6618">
        <v>70.69</v>
      </c>
      <c r="G6618">
        <v>24.84055</v>
      </c>
      <c r="H6618">
        <v>4.4803300000000004</v>
      </c>
      <c r="I6618">
        <v>19.767140000000001</v>
      </c>
      <c r="J6618" t="s">
        <v>6297</v>
      </c>
    </row>
    <row r="6619" spans="1:10" x14ac:dyDescent="0.2">
      <c r="A6619" t="s">
        <v>6031</v>
      </c>
      <c r="B6619">
        <v>141356435</v>
      </c>
      <c r="C6619">
        <v>141357208</v>
      </c>
      <c r="D6619">
        <v>774</v>
      </c>
      <c r="E6619">
        <v>141357071</v>
      </c>
      <c r="F6619">
        <v>39</v>
      </c>
      <c r="G6619">
        <v>20.13775</v>
      </c>
      <c r="H6619">
        <v>6.2891199999999996</v>
      </c>
      <c r="I6619">
        <v>15.621829999999999</v>
      </c>
      <c r="J6619" t="s">
        <v>6298</v>
      </c>
    </row>
    <row r="6620" spans="1:10" x14ac:dyDescent="0.2">
      <c r="A6620" t="s">
        <v>6031</v>
      </c>
      <c r="B6620">
        <v>141359976</v>
      </c>
      <c r="C6620">
        <v>141360506</v>
      </c>
      <c r="D6620">
        <v>531</v>
      </c>
      <c r="E6620">
        <v>141360347</v>
      </c>
      <c r="F6620">
        <v>36.56</v>
      </c>
      <c r="G6620">
        <v>5.3030099999999996</v>
      </c>
      <c r="H6620">
        <v>2.2094900000000002</v>
      </c>
      <c r="I6620">
        <v>2.4226299999999998</v>
      </c>
      <c r="J6620" t="s">
        <v>6299</v>
      </c>
    </row>
    <row r="6621" spans="1:10" x14ac:dyDescent="0.2">
      <c r="A6621" t="s">
        <v>6031</v>
      </c>
      <c r="B6621">
        <v>141360708</v>
      </c>
      <c r="C6621">
        <v>141360937</v>
      </c>
      <c r="D6621">
        <v>230</v>
      </c>
      <c r="E6621">
        <v>141360804</v>
      </c>
      <c r="F6621">
        <v>36.56</v>
      </c>
      <c r="G6621">
        <v>9.0319699999999994</v>
      </c>
      <c r="H6621">
        <v>3.0788000000000002</v>
      </c>
      <c r="I6621">
        <v>5.7339700000000002</v>
      </c>
      <c r="J6621" t="s">
        <v>6300</v>
      </c>
    </row>
    <row r="6622" spans="1:10" x14ac:dyDescent="0.2">
      <c r="A6622" t="s">
        <v>6031</v>
      </c>
      <c r="B6622">
        <v>141361095</v>
      </c>
      <c r="C6622">
        <v>141361494</v>
      </c>
      <c r="D6622">
        <v>400</v>
      </c>
      <c r="E6622">
        <v>141361344</v>
      </c>
      <c r="F6622">
        <v>45.5</v>
      </c>
      <c r="G6622">
        <v>13.18277</v>
      </c>
      <c r="H6622">
        <v>3.57681</v>
      </c>
      <c r="I6622">
        <v>9.4335799999999992</v>
      </c>
      <c r="J6622" t="s">
        <v>6301</v>
      </c>
    </row>
    <row r="6623" spans="1:10" x14ac:dyDescent="0.2">
      <c r="A6623" t="s">
        <v>6031</v>
      </c>
      <c r="B6623">
        <v>141361730</v>
      </c>
      <c r="C6623">
        <v>141362046</v>
      </c>
      <c r="D6623">
        <v>317</v>
      </c>
      <c r="E6623">
        <v>141361920</v>
      </c>
      <c r="F6623">
        <v>78</v>
      </c>
      <c r="G6623">
        <v>13.38461</v>
      </c>
      <c r="H6623">
        <v>2.6332499999999999</v>
      </c>
      <c r="I6623">
        <v>9.6129200000000008</v>
      </c>
      <c r="J6623" t="s">
        <v>6302</v>
      </c>
    </row>
    <row r="6624" spans="1:10" x14ac:dyDescent="0.2">
      <c r="A6624" t="s">
        <v>6031</v>
      </c>
      <c r="B6624">
        <v>141364149</v>
      </c>
      <c r="C6624">
        <v>141364570</v>
      </c>
      <c r="D6624">
        <v>422</v>
      </c>
      <c r="E6624">
        <v>141364504</v>
      </c>
      <c r="F6624">
        <v>33.31</v>
      </c>
      <c r="G6624">
        <v>12.680709999999999</v>
      </c>
      <c r="H6624">
        <v>4.2889299999999997</v>
      </c>
      <c r="I6624">
        <v>8.9873799999999999</v>
      </c>
      <c r="J6624" t="s">
        <v>6303</v>
      </c>
    </row>
    <row r="6625" spans="1:10" x14ac:dyDescent="0.2">
      <c r="A6625" t="s">
        <v>6031</v>
      </c>
      <c r="B6625">
        <v>141365736</v>
      </c>
      <c r="C6625">
        <v>141366374</v>
      </c>
      <c r="D6625">
        <v>639</v>
      </c>
      <c r="E6625">
        <v>141366188</v>
      </c>
      <c r="F6625">
        <v>32.5</v>
      </c>
      <c r="G6625">
        <v>18.380510000000001</v>
      </c>
      <c r="H6625">
        <v>6.54277</v>
      </c>
      <c r="I6625">
        <v>14.06358</v>
      </c>
      <c r="J6625" t="s">
        <v>6304</v>
      </c>
    </row>
    <row r="6626" spans="1:10" x14ac:dyDescent="0.2">
      <c r="A6626" t="s">
        <v>6031</v>
      </c>
      <c r="B6626">
        <v>141370237</v>
      </c>
      <c r="C6626">
        <v>141370690</v>
      </c>
      <c r="D6626">
        <v>454</v>
      </c>
      <c r="E6626">
        <v>141370373</v>
      </c>
      <c r="F6626">
        <v>20.309999999999999</v>
      </c>
      <c r="G6626">
        <v>8.7160100000000007</v>
      </c>
      <c r="H6626">
        <v>4.2623699999999998</v>
      </c>
      <c r="I6626">
        <v>5.4492399999999996</v>
      </c>
      <c r="J6626" t="s">
        <v>6305</v>
      </c>
    </row>
    <row r="6627" spans="1:10" x14ac:dyDescent="0.2">
      <c r="A6627" t="s">
        <v>6031</v>
      </c>
      <c r="B6627">
        <v>141375560</v>
      </c>
      <c r="C6627">
        <v>141376262</v>
      </c>
      <c r="D6627">
        <v>703</v>
      </c>
      <c r="E6627">
        <v>141375818</v>
      </c>
      <c r="F6627">
        <v>30.06</v>
      </c>
      <c r="G6627">
        <v>21.229500000000002</v>
      </c>
      <c r="H6627">
        <v>8.1740999999999993</v>
      </c>
      <c r="I6627">
        <v>16.57978</v>
      </c>
      <c r="J6627" t="s">
        <v>6306</v>
      </c>
    </row>
    <row r="6628" spans="1:10" x14ac:dyDescent="0.2">
      <c r="A6628" t="s">
        <v>6031</v>
      </c>
      <c r="B6628">
        <v>141382818</v>
      </c>
      <c r="C6628">
        <v>141383051</v>
      </c>
      <c r="D6628">
        <v>234</v>
      </c>
      <c r="E6628">
        <v>141382978</v>
      </c>
      <c r="F6628">
        <v>17.059999999999999</v>
      </c>
      <c r="G6628">
        <v>6.6052400000000002</v>
      </c>
      <c r="H6628">
        <v>3.61239</v>
      </c>
      <c r="I6628">
        <v>3.5692200000000001</v>
      </c>
      <c r="J6628" t="s">
        <v>6307</v>
      </c>
    </row>
    <row r="6629" spans="1:10" x14ac:dyDescent="0.2">
      <c r="A6629" t="s">
        <v>6031</v>
      </c>
      <c r="B6629">
        <v>141383420</v>
      </c>
      <c r="C6629">
        <v>141383655</v>
      </c>
      <c r="D6629">
        <v>236</v>
      </c>
      <c r="E6629">
        <v>141383553</v>
      </c>
      <c r="F6629">
        <v>16.25</v>
      </c>
      <c r="G6629">
        <v>10.251340000000001</v>
      </c>
      <c r="H6629">
        <v>5.7498300000000002</v>
      </c>
      <c r="I6629">
        <v>6.8182700000000001</v>
      </c>
      <c r="J6629" t="s">
        <v>6308</v>
      </c>
    </row>
    <row r="6630" spans="1:10" x14ac:dyDescent="0.2">
      <c r="A6630" t="s">
        <v>6031</v>
      </c>
      <c r="B6630">
        <v>141389435</v>
      </c>
      <c r="C6630">
        <v>141389801</v>
      </c>
      <c r="D6630">
        <v>367</v>
      </c>
      <c r="E6630">
        <v>141389656</v>
      </c>
      <c r="F6630">
        <v>15.44</v>
      </c>
      <c r="G6630">
        <v>4.1611000000000002</v>
      </c>
      <c r="H6630">
        <v>2.7395</v>
      </c>
      <c r="I6630">
        <v>1.4265600000000001</v>
      </c>
      <c r="J6630" t="s">
        <v>6309</v>
      </c>
    </row>
    <row r="6631" spans="1:10" x14ac:dyDescent="0.2">
      <c r="A6631" t="s">
        <v>6031</v>
      </c>
      <c r="B6631">
        <v>141403367</v>
      </c>
      <c r="C6631">
        <v>141403566</v>
      </c>
      <c r="D6631">
        <v>200</v>
      </c>
      <c r="E6631">
        <v>141403489</v>
      </c>
      <c r="F6631">
        <v>13.81</v>
      </c>
      <c r="G6631">
        <v>7.03383</v>
      </c>
      <c r="H6631">
        <v>4.6287700000000003</v>
      </c>
      <c r="I6631">
        <v>3.9480300000000002</v>
      </c>
      <c r="J6631" t="s">
        <v>6310</v>
      </c>
    </row>
    <row r="6632" spans="1:10" x14ac:dyDescent="0.2">
      <c r="A6632" t="s">
        <v>6031</v>
      </c>
      <c r="B6632">
        <v>141409900</v>
      </c>
      <c r="C6632">
        <v>141410353</v>
      </c>
      <c r="D6632">
        <v>454</v>
      </c>
      <c r="E6632">
        <v>141410016</v>
      </c>
      <c r="F6632">
        <v>20.309999999999999</v>
      </c>
      <c r="G6632">
        <v>17.219200000000001</v>
      </c>
      <c r="H6632">
        <v>8.8799399999999995</v>
      </c>
      <c r="I6632">
        <v>13.03251</v>
      </c>
      <c r="J6632" t="s">
        <v>6311</v>
      </c>
    </row>
    <row r="6633" spans="1:10" x14ac:dyDescent="0.2">
      <c r="A6633" t="s">
        <v>6031</v>
      </c>
      <c r="B6633">
        <v>141414868</v>
      </c>
      <c r="C6633">
        <v>141415140</v>
      </c>
      <c r="D6633">
        <v>273</v>
      </c>
      <c r="E6633">
        <v>141415030</v>
      </c>
      <c r="F6633">
        <v>20.309999999999999</v>
      </c>
      <c r="G6633">
        <v>10.928470000000001</v>
      </c>
      <c r="H6633">
        <v>5.3279699999999997</v>
      </c>
      <c r="I6633">
        <v>7.4234900000000001</v>
      </c>
      <c r="J6633" t="s">
        <v>6312</v>
      </c>
    </row>
    <row r="6634" spans="1:10" x14ac:dyDescent="0.2">
      <c r="A6634" t="s">
        <v>6031</v>
      </c>
      <c r="B6634">
        <v>141475968</v>
      </c>
      <c r="C6634">
        <v>141476383</v>
      </c>
      <c r="D6634">
        <v>416</v>
      </c>
      <c r="E6634">
        <v>141476128</v>
      </c>
      <c r="F6634">
        <v>22.75</v>
      </c>
      <c r="G6634">
        <v>10.65353</v>
      </c>
      <c r="H6634">
        <v>4.9477700000000002</v>
      </c>
      <c r="I6634">
        <v>7.17422</v>
      </c>
      <c r="J6634" t="s">
        <v>6313</v>
      </c>
    </row>
    <row r="6635" spans="1:10" x14ac:dyDescent="0.2">
      <c r="A6635" t="s">
        <v>6031</v>
      </c>
      <c r="B6635">
        <v>141477912</v>
      </c>
      <c r="C6635">
        <v>141478424</v>
      </c>
      <c r="D6635">
        <v>513</v>
      </c>
      <c r="E6635">
        <v>141478344</v>
      </c>
      <c r="F6635">
        <v>20.309999999999999</v>
      </c>
      <c r="G6635">
        <v>8.7160100000000007</v>
      </c>
      <c r="H6635">
        <v>4.2623699999999998</v>
      </c>
      <c r="I6635">
        <v>5.4492399999999996</v>
      </c>
      <c r="J6635" t="s">
        <v>6314</v>
      </c>
    </row>
    <row r="6636" spans="1:10" x14ac:dyDescent="0.2">
      <c r="A6636" t="s">
        <v>6031</v>
      </c>
      <c r="B6636">
        <v>141653721</v>
      </c>
      <c r="C6636">
        <v>141654248</v>
      </c>
      <c r="D6636">
        <v>528</v>
      </c>
      <c r="E6636">
        <v>141654053</v>
      </c>
      <c r="F6636">
        <v>48.75</v>
      </c>
      <c r="G6636">
        <v>13.71696</v>
      </c>
      <c r="H6636">
        <v>3.5534599999999998</v>
      </c>
      <c r="I6636">
        <v>9.9123800000000006</v>
      </c>
      <c r="J6636" t="s">
        <v>6315</v>
      </c>
    </row>
    <row r="6637" spans="1:10" x14ac:dyDescent="0.2">
      <c r="A6637" t="s">
        <v>6031</v>
      </c>
      <c r="B6637">
        <v>141854057</v>
      </c>
      <c r="C6637">
        <v>141854287</v>
      </c>
      <c r="D6637">
        <v>231</v>
      </c>
      <c r="E6637">
        <v>141854187</v>
      </c>
      <c r="F6637">
        <v>15.44</v>
      </c>
      <c r="G6637">
        <v>9.9697099999999992</v>
      </c>
      <c r="H6637">
        <v>5.8703599999999998</v>
      </c>
      <c r="I6637">
        <v>6.5693999999999999</v>
      </c>
      <c r="J6637" t="s">
        <v>6316</v>
      </c>
    </row>
    <row r="6638" spans="1:10" x14ac:dyDescent="0.2">
      <c r="A6638" t="s">
        <v>6031</v>
      </c>
      <c r="B6638">
        <v>141863546</v>
      </c>
      <c r="C6638">
        <v>141863763</v>
      </c>
      <c r="D6638">
        <v>218</v>
      </c>
      <c r="E6638">
        <v>141863603</v>
      </c>
      <c r="F6638">
        <v>34.119999999999997</v>
      </c>
      <c r="G6638">
        <v>10.40071</v>
      </c>
      <c r="H6638">
        <v>3.5123899999999999</v>
      </c>
      <c r="I6638">
        <v>6.9493200000000002</v>
      </c>
      <c r="J6638" t="s">
        <v>6317</v>
      </c>
    </row>
    <row r="6639" spans="1:10" x14ac:dyDescent="0.2">
      <c r="A6639" t="s">
        <v>6031</v>
      </c>
      <c r="B6639">
        <v>141864363</v>
      </c>
      <c r="C6639">
        <v>141864605</v>
      </c>
      <c r="D6639">
        <v>243</v>
      </c>
      <c r="E6639">
        <v>141864512</v>
      </c>
      <c r="F6639">
        <v>30.06</v>
      </c>
      <c r="G6639">
        <v>12.3086</v>
      </c>
      <c r="H6639">
        <v>4.4373699999999996</v>
      </c>
      <c r="I6639">
        <v>8.6540900000000001</v>
      </c>
      <c r="J6639" t="s">
        <v>6318</v>
      </c>
    </row>
    <row r="6640" spans="1:10" x14ac:dyDescent="0.2">
      <c r="A6640" t="s">
        <v>6031</v>
      </c>
      <c r="B6640">
        <v>141865059</v>
      </c>
      <c r="C6640">
        <v>141865520</v>
      </c>
      <c r="D6640">
        <v>462</v>
      </c>
      <c r="E6640">
        <v>141865328</v>
      </c>
      <c r="F6640">
        <v>38.19</v>
      </c>
      <c r="G6640">
        <v>26.136389999999999</v>
      </c>
      <c r="H6640">
        <v>8.5187600000000003</v>
      </c>
      <c r="I6640">
        <v>20.903839999999999</v>
      </c>
      <c r="J6640" t="s">
        <v>6319</v>
      </c>
    </row>
    <row r="6641" spans="1:10" x14ac:dyDescent="0.2">
      <c r="A6641" t="s">
        <v>6031</v>
      </c>
      <c r="B6641">
        <v>141868724</v>
      </c>
      <c r="C6641">
        <v>141868989</v>
      </c>
      <c r="D6641">
        <v>266</v>
      </c>
      <c r="E6641">
        <v>141868765</v>
      </c>
      <c r="F6641">
        <v>34.119999999999997</v>
      </c>
      <c r="G6641">
        <v>11.772220000000001</v>
      </c>
      <c r="H6641">
        <v>3.90266</v>
      </c>
      <c r="I6641">
        <v>8.1777999999999995</v>
      </c>
      <c r="J6641" t="s">
        <v>6320</v>
      </c>
    </row>
    <row r="6642" spans="1:10" x14ac:dyDescent="0.2">
      <c r="A6642" t="s">
        <v>6031</v>
      </c>
      <c r="B6642">
        <v>141939464</v>
      </c>
      <c r="C6642">
        <v>141939692</v>
      </c>
      <c r="D6642">
        <v>229</v>
      </c>
      <c r="E6642">
        <v>141939627</v>
      </c>
      <c r="F6642">
        <v>33.31</v>
      </c>
      <c r="G6642">
        <v>6.8102600000000004</v>
      </c>
      <c r="H6642">
        <v>2.6393399999999998</v>
      </c>
      <c r="I6642">
        <v>3.7510300000000001</v>
      </c>
      <c r="J6642" t="s">
        <v>6321</v>
      </c>
    </row>
    <row r="6643" spans="1:10" x14ac:dyDescent="0.2">
      <c r="A6643" t="s">
        <v>6031</v>
      </c>
      <c r="B6643">
        <v>142313884</v>
      </c>
      <c r="C6643">
        <v>142315201</v>
      </c>
      <c r="D6643">
        <v>1318</v>
      </c>
      <c r="E6643">
        <v>142314600</v>
      </c>
      <c r="F6643">
        <v>134.06</v>
      </c>
      <c r="G6643">
        <v>16.18627</v>
      </c>
      <c r="H6643">
        <v>2.21407</v>
      </c>
      <c r="I6643">
        <v>12.113770000000001</v>
      </c>
      <c r="J6643" t="s">
        <v>6322</v>
      </c>
    </row>
    <row r="6644" spans="1:10" x14ac:dyDescent="0.2">
      <c r="A6644" t="s">
        <v>6031</v>
      </c>
      <c r="B6644">
        <v>143222226</v>
      </c>
      <c r="C6644">
        <v>143222791</v>
      </c>
      <c r="D6644">
        <v>566</v>
      </c>
      <c r="E6644">
        <v>143222401</v>
      </c>
      <c r="F6644">
        <v>46.31</v>
      </c>
      <c r="G6644">
        <v>27.283660000000001</v>
      </c>
      <c r="H6644">
        <v>7.3923500000000004</v>
      </c>
      <c r="I6644">
        <v>21.899149999999999</v>
      </c>
      <c r="J6644" t="s">
        <v>6323</v>
      </c>
    </row>
    <row r="6645" spans="1:10" x14ac:dyDescent="0.2">
      <c r="A6645" t="s">
        <v>6031</v>
      </c>
      <c r="B6645">
        <v>143223719</v>
      </c>
      <c r="C6645">
        <v>143223921</v>
      </c>
      <c r="D6645">
        <v>203</v>
      </c>
      <c r="E6645">
        <v>143223824</v>
      </c>
      <c r="F6645">
        <v>41.44</v>
      </c>
      <c r="G6645">
        <v>9.8533100000000005</v>
      </c>
      <c r="H6645">
        <v>3.0311599999999999</v>
      </c>
      <c r="I6645">
        <v>6.46516</v>
      </c>
      <c r="J6645" t="s">
        <v>6324</v>
      </c>
    </row>
    <row r="6646" spans="1:10" x14ac:dyDescent="0.2">
      <c r="A6646" t="s">
        <v>6031</v>
      </c>
      <c r="B6646">
        <v>143399862</v>
      </c>
      <c r="C6646">
        <v>143400895</v>
      </c>
      <c r="D6646">
        <v>1034</v>
      </c>
      <c r="E6646">
        <v>143400094</v>
      </c>
      <c r="F6646">
        <v>62.56</v>
      </c>
      <c r="G6646">
        <v>8.6126500000000004</v>
      </c>
      <c r="H6646">
        <v>2.2700200000000001</v>
      </c>
      <c r="I6646">
        <v>5.3586099999999997</v>
      </c>
      <c r="J6646" t="s">
        <v>6325</v>
      </c>
    </row>
    <row r="6647" spans="1:10" x14ac:dyDescent="0.2">
      <c r="A6647" t="s">
        <v>6031</v>
      </c>
      <c r="B6647">
        <v>146062321</v>
      </c>
      <c r="C6647">
        <v>146062633</v>
      </c>
      <c r="D6647">
        <v>313</v>
      </c>
      <c r="E6647">
        <v>146062515</v>
      </c>
      <c r="F6647">
        <v>37.369999999999997</v>
      </c>
      <c r="G6647">
        <v>9.7805300000000006</v>
      </c>
      <c r="H6647">
        <v>3.1978200000000001</v>
      </c>
      <c r="I6647">
        <v>6.4019300000000001</v>
      </c>
      <c r="J6647" t="s">
        <v>6326</v>
      </c>
    </row>
    <row r="6648" spans="1:10" x14ac:dyDescent="0.2">
      <c r="A6648" t="s">
        <v>6031</v>
      </c>
      <c r="B6648">
        <v>146078401</v>
      </c>
      <c r="C6648">
        <v>146078672</v>
      </c>
      <c r="D6648">
        <v>272</v>
      </c>
      <c r="E6648">
        <v>146078590</v>
      </c>
      <c r="F6648">
        <v>22.75</v>
      </c>
      <c r="G6648">
        <v>13.29031</v>
      </c>
      <c r="H6648">
        <v>6.2498100000000001</v>
      </c>
      <c r="I6648">
        <v>9.5302000000000007</v>
      </c>
      <c r="J6648" t="s">
        <v>6327</v>
      </c>
    </row>
    <row r="6649" spans="1:10" x14ac:dyDescent="0.2">
      <c r="A6649" t="s">
        <v>6031</v>
      </c>
      <c r="B6649">
        <v>146081445</v>
      </c>
      <c r="C6649">
        <v>146081704</v>
      </c>
      <c r="D6649">
        <v>260</v>
      </c>
      <c r="E6649">
        <v>146081511</v>
      </c>
      <c r="F6649">
        <v>17.059999999999999</v>
      </c>
      <c r="G6649">
        <v>13.75094</v>
      </c>
      <c r="H6649">
        <v>7.5258200000000004</v>
      </c>
      <c r="I6649">
        <v>9.9422700000000006</v>
      </c>
      <c r="J6649" t="s">
        <v>6328</v>
      </c>
    </row>
    <row r="6650" spans="1:10" x14ac:dyDescent="0.2">
      <c r="A6650" t="s">
        <v>6031</v>
      </c>
      <c r="B6650">
        <v>146463465</v>
      </c>
      <c r="C6650">
        <v>146463664</v>
      </c>
      <c r="D6650">
        <v>200</v>
      </c>
      <c r="E6650">
        <v>146463554</v>
      </c>
      <c r="F6650">
        <v>31.69</v>
      </c>
      <c r="G6650">
        <v>11.314450000000001</v>
      </c>
      <c r="H6650">
        <v>4.0858100000000004</v>
      </c>
      <c r="I6650">
        <v>7.7674599999999998</v>
      </c>
      <c r="J6650" t="s">
        <v>6329</v>
      </c>
    </row>
    <row r="6651" spans="1:10" x14ac:dyDescent="0.2">
      <c r="A6651" t="s">
        <v>6031</v>
      </c>
      <c r="B6651">
        <v>148427337</v>
      </c>
      <c r="C6651">
        <v>148427690</v>
      </c>
      <c r="D6651">
        <v>354</v>
      </c>
      <c r="E6651">
        <v>148427537</v>
      </c>
      <c r="F6651">
        <v>52</v>
      </c>
      <c r="G6651">
        <v>20.159210000000002</v>
      </c>
      <c r="H6651">
        <v>4.8180300000000003</v>
      </c>
      <c r="I6651">
        <v>15.63749</v>
      </c>
      <c r="J6651" t="s">
        <v>6330</v>
      </c>
    </row>
    <row r="6652" spans="1:10" x14ac:dyDescent="0.2">
      <c r="A6652" t="s">
        <v>6031</v>
      </c>
      <c r="B6652">
        <v>148433248</v>
      </c>
      <c r="C6652">
        <v>148433450</v>
      </c>
      <c r="D6652">
        <v>203</v>
      </c>
      <c r="E6652">
        <v>148433371</v>
      </c>
      <c r="F6652">
        <v>23.56</v>
      </c>
      <c r="G6652">
        <v>20.868680000000001</v>
      </c>
      <c r="H6652">
        <v>10.234069999999999</v>
      </c>
      <c r="I6652">
        <v>16.27129</v>
      </c>
      <c r="J6652" t="s">
        <v>6331</v>
      </c>
    </row>
    <row r="6653" spans="1:10" x14ac:dyDescent="0.2">
      <c r="A6653" t="s">
        <v>6031</v>
      </c>
      <c r="B6653">
        <v>148827015</v>
      </c>
      <c r="C6653">
        <v>148828003</v>
      </c>
      <c r="D6653">
        <v>989</v>
      </c>
      <c r="E6653">
        <v>148827278</v>
      </c>
      <c r="F6653">
        <v>56.87</v>
      </c>
      <c r="G6653">
        <v>11.11739</v>
      </c>
      <c r="H6653">
        <v>2.7823699999999998</v>
      </c>
      <c r="I6653">
        <v>7.5940899999999996</v>
      </c>
      <c r="J6653" t="s">
        <v>6332</v>
      </c>
    </row>
    <row r="6654" spans="1:10" x14ac:dyDescent="0.2">
      <c r="A6654" t="s">
        <v>6031</v>
      </c>
      <c r="B6654">
        <v>148865649</v>
      </c>
      <c r="C6654">
        <v>148865848</v>
      </c>
      <c r="D6654">
        <v>200</v>
      </c>
      <c r="E6654">
        <v>148865749</v>
      </c>
      <c r="F6654">
        <v>11.37</v>
      </c>
      <c r="G6654">
        <v>5.8649899999999997</v>
      </c>
      <c r="H6654">
        <v>4.1248800000000001</v>
      </c>
      <c r="I6654">
        <v>2.9177</v>
      </c>
      <c r="J6654" t="s">
        <v>6333</v>
      </c>
    </row>
    <row r="6655" spans="1:10" x14ac:dyDescent="0.2">
      <c r="A6655" t="s">
        <v>6031</v>
      </c>
      <c r="B6655">
        <v>148874488</v>
      </c>
      <c r="C6655">
        <v>148874797</v>
      </c>
      <c r="D6655">
        <v>310</v>
      </c>
      <c r="E6655">
        <v>148874661</v>
      </c>
      <c r="F6655">
        <v>11.37</v>
      </c>
      <c r="G6655">
        <v>5.8649899999999997</v>
      </c>
      <c r="H6655">
        <v>4.1248800000000001</v>
      </c>
      <c r="I6655">
        <v>2.9177</v>
      </c>
      <c r="J6655" t="s">
        <v>6334</v>
      </c>
    </row>
    <row r="6656" spans="1:10" x14ac:dyDescent="0.2">
      <c r="A6656" t="s">
        <v>6031</v>
      </c>
      <c r="B6656">
        <v>149004063</v>
      </c>
      <c r="C6656">
        <v>149005012</v>
      </c>
      <c r="D6656">
        <v>950</v>
      </c>
      <c r="E6656">
        <v>149004721</v>
      </c>
      <c r="F6656">
        <v>50.37</v>
      </c>
      <c r="G6656">
        <v>16.250710000000002</v>
      </c>
      <c r="H6656">
        <v>3.9518</v>
      </c>
      <c r="I6656">
        <v>12.1675</v>
      </c>
      <c r="J6656" t="s">
        <v>6335</v>
      </c>
    </row>
    <row r="6657" spans="1:10" x14ac:dyDescent="0.2">
      <c r="A6657" t="s">
        <v>6031</v>
      </c>
      <c r="B6657">
        <v>149027029</v>
      </c>
      <c r="C6657">
        <v>149027305</v>
      </c>
      <c r="D6657">
        <v>277</v>
      </c>
      <c r="E6657">
        <v>149027149</v>
      </c>
      <c r="F6657">
        <v>57.69</v>
      </c>
      <c r="G6657">
        <v>20.8919</v>
      </c>
      <c r="H6657">
        <v>4.5142800000000003</v>
      </c>
      <c r="I6657">
        <v>16.286180000000002</v>
      </c>
      <c r="J6657" t="s">
        <v>6336</v>
      </c>
    </row>
    <row r="6658" spans="1:10" x14ac:dyDescent="0.2">
      <c r="A6658" t="s">
        <v>6031</v>
      </c>
      <c r="B6658">
        <v>149027800</v>
      </c>
      <c r="C6658">
        <v>149028114</v>
      </c>
      <c r="D6658">
        <v>315</v>
      </c>
      <c r="E6658">
        <v>149027935</v>
      </c>
      <c r="F6658">
        <v>69.06</v>
      </c>
      <c r="G6658">
        <v>24.163789999999999</v>
      </c>
      <c r="H6658">
        <v>4.3787700000000003</v>
      </c>
      <c r="I6658">
        <v>19.178059999999999</v>
      </c>
      <c r="J6658" t="s">
        <v>6337</v>
      </c>
    </row>
    <row r="6659" spans="1:10" x14ac:dyDescent="0.2">
      <c r="A6659" t="s">
        <v>6031</v>
      </c>
      <c r="B6659">
        <v>149028383</v>
      </c>
      <c r="C6659">
        <v>149028622</v>
      </c>
      <c r="D6659">
        <v>240</v>
      </c>
      <c r="E6659">
        <v>149028478</v>
      </c>
      <c r="F6659">
        <v>59.31</v>
      </c>
      <c r="G6659">
        <v>14.27045</v>
      </c>
      <c r="H6659">
        <v>3.1742400000000002</v>
      </c>
      <c r="I6659">
        <v>10.408440000000001</v>
      </c>
      <c r="J6659" t="s">
        <v>6338</v>
      </c>
    </row>
    <row r="6660" spans="1:10" x14ac:dyDescent="0.2">
      <c r="A6660" t="s">
        <v>6031</v>
      </c>
      <c r="B6660">
        <v>149125492</v>
      </c>
      <c r="C6660">
        <v>149125697</v>
      </c>
      <c r="D6660">
        <v>206</v>
      </c>
      <c r="E6660">
        <v>149125627</v>
      </c>
      <c r="F6660">
        <v>38.19</v>
      </c>
      <c r="G6660">
        <v>21.163450000000001</v>
      </c>
      <c r="H6660">
        <v>6.5310499999999996</v>
      </c>
      <c r="I6660">
        <v>16.52364</v>
      </c>
      <c r="J6660" t="s">
        <v>6339</v>
      </c>
    </row>
    <row r="6661" spans="1:10" x14ac:dyDescent="0.2">
      <c r="A6661" t="s">
        <v>6031</v>
      </c>
      <c r="B6661">
        <v>149259702</v>
      </c>
      <c r="C6661">
        <v>149260034</v>
      </c>
      <c r="D6661">
        <v>333</v>
      </c>
      <c r="E6661">
        <v>149259836</v>
      </c>
      <c r="F6661">
        <v>64.19</v>
      </c>
      <c r="G6661">
        <v>12.208500000000001</v>
      </c>
      <c r="H6661">
        <v>2.7160600000000001</v>
      </c>
      <c r="I6661">
        <v>8.5644500000000008</v>
      </c>
      <c r="J6661" t="s">
        <v>6340</v>
      </c>
    </row>
    <row r="6662" spans="1:10" x14ac:dyDescent="0.2">
      <c r="A6662" t="s">
        <v>6031</v>
      </c>
      <c r="B6662">
        <v>149368193</v>
      </c>
      <c r="C6662">
        <v>149368746</v>
      </c>
      <c r="D6662">
        <v>554</v>
      </c>
      <c r="E6662">
        <v>149368634</v>
      </c>
      <c r="F6662">
        <v>31.69</v>
      </c>
      <c r="G6662">
        <v>18.464500000000001</v>
      </c>
      <c r="H6662">
        <v>6.8096899999999998</v>
      </c>
      <c r="I6662">
        <v>14.1358</v>
      </c>
      <c r="J6662" t="s">
        <v>6341</v>
      </c>
    </row>
    <row r="6663" spans="1:10" x14ac:dyDescent="0.2">
      <c r="A6663" t="s">
        <v>6031</v>
      </c>
      <c r="B6663">
        <v>149995399</v>
      </c>
      <c r="C6663">
        <v>149995736</v>
      </c>
      <c r="D6663">
        <v>338</v>
      </c>
      <c r="E6663">
        <v>149995517</v>
      </c>
      <c r="F6663">
        <v>12.19</v>
      </c>
      <c r="G6663">
        <v>8.4572199999999995</v>
      </c>
      <c r="H6663">
        <v>5.4946299999999999</v>
      </c>
      <c r="I6663">
        <v>5.2146800000000004</v>
      </c>
      <c r="J6663" t="s">
        <v>6342</v>
      </c>
    </row>
    <row r="6664" spans="1:10" x14ac:dyDescent="0.2">
      <c r="A6664" t="s">
        <v>6031</v>
      </c>
      <c r="B6664">
        <v>150024233</v>
      </c>
      <c r="C6664">
        <v>150024468</v>
      </c>
      <c r="D6664">
        <v>236</v>
      </c>
      <c r="E6664">
        <v>150024333</v>
      </c>
      <c r="F6664">
        <v>44.69</v>
      </c>
      <c r="G6664">
        <v>10.426259999999999</v>
      </c>
      <c r="H6664">
        <v>3.0457399999999999</v>
      </c>
      <c r="I6664">
        <v>6.9725000000000001</v>
      </c>
      <c r="J6664" t="s">
        <v>6343</v>
      </c>
    </row>
    <row r="6665" spans="1:10" x14ac:dyDescent="0.2">
      <c r="A6665" t="s">
        <v>6031</v>
      </c>
      <c r="B6665">
        <v>150051642</v>
      </c>
      <c r="C6665">
        <v>150052430</v>
      </c>
      <c r="D6665">
        <v>789</v>
      </c>
      <c r="E6665">
        <v>150052167</v>
      </c>
      <c r="F6665">
        <v>99.12</v>
      </c>
      <c r="G6665">
        <v>22.334019999999999</v>
      </c>
      <c r="H6665">
        <v>3.1484899999999998</v>
      </c>
      <c r="I6665">
        <v>17.559069999999998</v>
      </c>
      <c r="J6665" t="s">
        <v>6344</v>
      </c>
    </row>
    <row r="6666" spans="1:10" x14ac:dyDescent="0.2">
      <c r="A6666" t="s">
        <v>6031</v>
      </c>
      <c r="B6666">
        <v>150297300</v>
      </c>
      <c r="C6666">
        <v>150297698</v>
      </c>
      <c r="D6666">
        <v>399</v>
      </c>
      <c r="E6666">
        <v>150297460</v>
      </c>
      <c r="F6666">
        <v>34.94</v>
      </c>
      <c r="G6666">
        <v>15.30598</v>
      </c>
      <c r="H6666">
        <v>5.1337700000000002</v>
      </c>
      <c r="I6666">
        <v>11.327249999999999</v>
      </c>
      <c r="J6666" t="s">
        <v>6345</v>
      </c>
    </row>
    <row r="6667" spans="1:10" x14ac:dyDescent="0.2">
      <c r="A6667" t="s">
        <v>6031</v>
      </c>
      <c r="B6667">
        <v>150297824</v>
      </c>
      <c r="C6667">
        <v>150298223</v>
      </c>
      <c r="D6667">
        <v>400</v>
      </c>
      <c r="E6667">
        <v>150297953</v>
      </c>
      <c r="F6667">
        <v>26.81</v>
      </c>
      <c r="G6667">
        <v>10.515319999999999</v>
      </c>
      <c r="H6667">
        <v>4.3455700000000004</v>
      </c>
      <c r="I6667">
        <v>7.0506099999999998</v>
      </c>
      <c r="J6667" t="s">
        <v>6346</v>
      </c>
    </row>
    <row r="6668" spans="1:10" x14ac:dyDescent="0.2">
      <c r="A6668" t="s">
        <v>6031</v>
      </c>
      <c r="B6668">
        <v>150298353</v>
      </c>
      <c r="C6668">
        <v>150298587</v>
      </c>
      <c r="D6668">
        <v>235</v>
      </c>
      <c r="E6668">
        <v>150298399</v>
      </c>
      <c r="F6668">
        <v>17.87</v>
      </c>
      <c r="G6668">
        <v>4.2447600000000003</v>
      </c>
      <c r="H6668">
        <v>2.6963499999999998</v>
      </c>
      <c r="I6668">
        <v>1.4944200000000001</v>
      </c>
      <c r="J6668" t="s">
        <v>6347</v>
      </c>
    </row>
    <row r="6669" spans="1:10" x14ac:dyDescent="0.2">
      <c r="A6669" t="s">
        <v>6031</v>
      </c>
      <c r="B6669">
        <v>150396280</v>
      </c>
      <c r="C6669">
        <v>150396656</v>
      </c>
      <c r="D6669">
        <v>377</v>
      </c>
      <c r="E6669">
        <v>150396519</v>
      </c>
      <c r="F6669">
        <v>73.94</v>
      </c>
      <c r="G6669">
        <v>16.58249</v>
      </c>
      <c r="H6669">
        <v>3.1223000000000001</v>
      </c>
      <c r="I6669">
        <v>12.46472</v>
      </c>
      <c r="J6669" t="s">
        <v>6348</v>
      </c>
    </row>
    <row r="6670" spans="1:10" x14ac:dyDescent="0.2">
      <c r="A6670" t="s">
        <v>6031</v>
      </c>
      <c r="B6670">
        <v>150399755</v>
      </c>
      <c r="C6670">
        <v>150400021</v>
      </c>
      <c r="D6670">
        <v>267</v>
      </c>
      <c r="E6670">
        <v>150399901</v>
      </c>
      <c r="F6670">
        <v>48.75</v>
      </c>
      <c r="G6670">
        <v>13.987159999999999</v>
      </c>
      <c r="H6670">
        <v>3.6101899999999998</v>
      </c>
      <c r="I6670">
        <v>10.15508</v>
      </c>
      <c r="J6670" t="s">
        <v>6349</v>
      </c>
    </row>
    <row r="6671" spans="1:10" x14ac:dyDescent="0.2">
      <c r="A6671" t="s">
        <v>6031</v>
      </c>
      <c r="B6671">
        <v>150520759</v>
      </c>
      <c r="C6671">
        <v>150521193</v>
      </c>
      <c r="D6671">
        <v>435</v>
      </c>
      <c r="E6671">
        <v>150521027</v>
      </c>
      <c r="F6671">
        <v>91</v>
      </c>
      <c r="G6671">
        <v>10.92038</v>
      </c>
      <c r="H6671">
        <v>2.19041</v>
      </c>
      <c r="I6671">
        <v>7.4179000000000004</v>
      </c>
      <c r="J6671" t="s">
        <v>6350</v>
      </c>
    </row>
    <row r="6672" spans="1:10" x14ac:dyDescent="0.2">
      <c r="A6672" t="s">
        <v>6031</v>
      </c>
      <c r="B6672">
        <v>150527739</v>
      </c>
      <c r="C6672">
        <v>150527938</v>
      </c>
      <c r="D6672">
        <v>200</v>
      </c>
      <c r="E6672">
        <v>150527869</v>
      </c>
      <c r="F6672">
        <v>53.62</v>
      </c>
      <c r="G6672">
        <v>13.14151</v>
      </c>
      <c r="H6672">
        <v>3.2131400000000001</v>
      </c>
      <c r="I6672">
        <v>9.3955699999999993</v>
      </c>
      <c r="J6672" t="s">
        <v>6351</v>
      </c>
    </row>
    <row r="6673" spans="1:10" x14ac:dyDescent="0.2">
      <c r="A6673" t="s">
        <v>6031</v>
      </c>
      <c r="B6673">
        <v>150553136</v>
      </c>
      <c r="C6673">
        <v>150553906</v>
      </c>
      <c r="D6673">
        <v>771</v>
      </c>
      <c r="E6673">
        <v>150553317</v>
      </c>
      <c r="F6673">
        <v>104.81</v>
      </c>
      <c r="G6673">
        <v>33.423720000000003</v>
      </c>
      <c r="H6673">
        <v>4.2323700000000004</v>
      </c>
      <c r="I6673">
        <v>27.246919999999999</v>
      </c>
      <c r="J6673" t="s">
        <v>6352</v>
      </c>
    </row>
    <row r="6674" spans="1:10" x14ac:dyDescent="0.2">
      <c r="A6674" t="s">
        <v>6031</v>
      </c>
      <c r="B6674">
        <v>150555414</v>
      </c>
      <c r="C6674">
        <v>150555644</v>
      </c>
      <c r="D6674">
        <v>231</v>
      </c>
      <c r="E6674">
        <v>150555509</v>
      </c>
      <c r="F6674">
        <v>69.87</v>
      </c>
      <c r="G6674">
        <v>13.37663</v>
      </c>
      <c r="H6674">
        <v>2.79027</v>
      </c>
      <c r="I6674">
        <v>9.6097300000000008</v>
      </c>
      <c r="J6674" t="s">
        <v>6353</v>
      </c>
    </row>
    <row r="6675" spans="1:10" x14ac:dyDescent="0.2">
      <c r="A6675" t="s">
        <v>6031</v>
      </c>
      <c r="B6675">
        <v>150648975</v>
      </c>
      <c r="C6675">
        <v>150649225</v>
      </c>
      <c r="D6675">
        <v>251</v>
      </c>
      <c r="E6675">
        <v>150649056</v>
      </c>
      <c r="F6675">
        <v>27.62</v>
      </c>
      <c r="G6675">
        <v>12.002879999999999</v>
      </c>
      <c r="H6675">
        <v>4.7706900000000001</v>
      </c>
      <c r="I6675">
        <v>8.3838299999999997</v>
      </c>
      <c r="J6675" t="s">
        <v>6354</v>
      </c>
    </row>
    <row r="6676" spans="1:10" x14ac:dyDescent="0.2">
      <c r="A6676" t="s">
        <v>6031</v>
      </c>
      <c r="B6676">
        <v>150650416</v>
      </c>
      <c r="C6676">
        <v>150650641</v>
      </c>
      <c r="D6676">
        <v>226</v>
      </c>
      <c r="E6676">
        <v>150650515</v>
      </c>
      <c r="F6676">
        <v>17.87</v>
      </c>
      <c r="G6676">
        <v>9.9466400000000004</v>
      </c>
      <c r="H6676">
        <v>5.55131</v>
      </c>
      <c r="I6676">
        <v>6.5478699999999996</v>
      </c>
      <c r="J6676" t="s">
        <v>6355</v>
      </c>
    </row>
    <row r="6677" spans="1:10" x14ac:dyDescent="0.2">
      <c r="A6677" t="s">
        <v>6031</v>
      </c>
      <c r="B6677">
        <v>150711062</v>
      </c>
      <c r="C6677">
        <v>150711364</v>
      </c>
      <c r="D6677">
        <v>303</v>
      </c>
      <c r="E6677">
        <v>150711140</v>
      </c>
      <c r="F6677">
        <v>50.37</v>
      </c>
      <c r="G6677">
        <v>12.577909999999999</v>
      </c>
      <c r="H6677">
        <v>3.2108400000000001</v>
      </c>
      <c r="I6677">
        <v>8.8994800000000005</v>
      </c>
      <c r="J6677" t="s">
        <v>6356</v>
      </c>
    </row>
    <row r="6678" spans="1:10" x14ac:dyDescent="0.2">
      <c r="A6678" t="s">
        <v>6031</v>
      </c>
      <c r="B6678">
        <v>151030276</v>
      </c>
      <c r="C6678">
        <v>151030805</v>
      </c>
      <c r="D6678">
        <v>530</v>
      </c>
      <c r="E6678">
        <v>151030548</v>
      </c>
      <c r="F6678">
        <v>91.81</v>
      </c>
      <c r="G6678">
        <v>8.8063699999999994</v>
      </c>
      <c r="H6678">
        <v>1.9746699999999999</v>
      </c>
      <c r="I6678">
        <v>5.5282400000000003</v>
      </c>
      <c r="J6678" t="s">
        <v>6357</v>
      </c>
    </row>
    <row r="6679" spans="1:10" x14ac:dyDescent="0.2">
      <c r="A6679" t="s">
        <v>6031</v>
      </c>
      <c r="B6679">
        <v>151770263</v>
      </c>
      <c r="C6679">
        <v>151770497</v>
      </c>
      <c r="D6679">
        <v>235</v>
      </c>
      <c r="E6679">
        <v>151770443</v>
      </c>
      <c r="F6679">
        <v>12.19</v>
      </c>
      <c r="G6679">
        <v>11.376099999999999</v>
      </c>
      <c r="H6679">
        <v>7.3261799999999999</v>
      </c>
      <c r="I6679">
        <v>7.8236299999999996</v>
      </c>
      <c r="J6679" t="s">
        <v>6358</v>
      </c>
    </row>
    <row r="6680" spans="1:10" x14ac:dyDescent="0.2">
      <c r="A6680" t="s">
        <v>6031</v>
      </c>
      <c r="B6680">
        <v>154053058</v>
      </c>
      <c r="C6680">
        <v>154053721</v>
      </c>
      <c r="D6680">
        <v>664</v>
      </c>
      <c r="E6680">
        <v>154053242</v>
      </c>
      <c r="F6680">
        <v>42.25</v>
      </c>
      <c r="G6680">
        <v>18.965530000000001</v>
      </c>
      <c r="H6680">
        <v>5.2742300000000002</v>
      </c>
      <c r="I6680">
        <v>14.57654</v>
      </c>
      <c r="J6680" t="s">
        <v>6359</v>
      </c>
    </row>
    <row r="6681" spans="1:10" x14ac:dyDescent="0.2">
      <c r="A6681" t="s">
        <v>6031</v>
      </c>
      <c r="B6681">
        <v>154401104</v>
      </c>
      <c r="C6681">
        <v>154401304</v>
      </c>
      <c r="D6681">
        <v>201</v>
      </c>
      <c r="E6681">
        <v>154401131</v>
      </c>
      <c r="F6681">
        <v>14.62</v>
      </c>
      <c r="G6681">
        <v>7.5265599999999999</v>
      </c>
      <c r="H6681">
        <v>4.6780099999999996</v>
      </c>
      <c r="I6681">
        <v>4.3940000000000001</v>
      </c>
      <c r="J6681" t="s">
        <v>6360</v>
      </c>
    </row>
    <row r="6682" spans="1:10" x14ac:dyDescent="0.2">
      <c r="A6682" t="s">
        <v>6031</v>
      </c>
      <c r="B6682">
        <v>154416750</v>
      </c>
      <c r="C6682">
        <v>154417125</v>
      </c>
      <c r="D6682">
        <v>376</v>
      </c>
      <c r="E6682">
        <v>154417048</v>
      </c>
      <c r="F6682">
        <v>86.12</v>
      </c>
      <c r="G6682">
        <v>11.14302</v>
      </c>
      <c r="H6682">
        <v>2.2339099999999998</v>
      </c>
      <c r="I6682">
        <v>7.6150000000000002</v>
      </c>
      <c r="J6682" t="s">
        <v>6361</v>
      </c>
    </row>
    <row r="6683" spans="1:10" x14ac:dyDescent="0.2">
      <c r="A6683" t="s">
        <v>6031</v>
      </c>
      <c r="B6683">
        <v>154446273</v>
      </c>
      <c r="C6683">
        <v>154446623</v>
      </c>
      <c r="D6683">
        <v>351</v>
      </c>
      <c r="E6683">
        <v>154446478</v>
      </c>
      <c r="F6683">
        <v>77.19</v>
      </c>
      <c r="G6683">
        <v>16.70795</v>
      </c>
      <c r="H6683">
        <v>3.00712</v>
      </c>
      <c r="I6683">
        <v>12.57423</v>
      </c>
      <c r="J6683" t="s">
        <v>6362</v>
      </c>
    </row>
    <row r="6684" spans="1:10" x14ac:dyDescent="0.2">
      <c r="A6684" t="s">
        <v>6031</v>
      </c>
      <c r="B6684">
        <v>154755437</v>
      </c>
      <c r="C6684">
        <v>154755688</v>
      </c>
      <c r="D6684">
        <v>252</v>
      </c>
      <c r="E6684">
        <v>154755581</v>
      </c>
      <c r="F6684">
        <v>89.37</v>
      </c>
      <c r="G6684">
        <v>14.335699999999999</v>
      </c>
      <c r="H6684">
        <v>2.5243600000000002</v>
      </c>
      <c r="I6684">
        <v>10.467969999999999</v>
      </c>
      <c r="J6684" t="s">
        <v>6363</v>
      </c>
    </row>
    <row r="6685" spans="1:10" x14ac:dyDescent="0.2">
      <c r="A6685" t="s">
        <v>6031</v>
      </c>
      <c r="B6685">
        <v>154813816</v>
      </c>
      <c r="C6685">
        <v>154814015</v>
      </c>
      <c r="D6685">
        <v>200</v>
      </c>
      <c r="E6685">
        <v>154814009</v>
      </c>
      <c r="F6685">
        <v>101.56</v>
      </c>
      <c r="G6685">
        <v>4.3771899999999997</v>
      </c>
      <c r="H6685">
        <v>1.50823</v>
      </c>
      <c r="I6685">
        <v>1.61138</v>
      </c>
      <c r="J6685" t="s">
        <v>6364</v>
      </c>
    </row>
    <row r="6686" spans="1:10" x14ac:dyDescent="0.2">
      <c r="A6686" t="s">
        <v>6031</v>
      </c>
      <c r="B6686">
        <v>154815073</v>
      </c>
      <c r="C6686">
        <v>154815299</v>
      </c>
      <c r="D6686">
        <v>227</v>
      </c>
      <c r="E6686">
        <v>154815294</v>
      </c>
      <c r="F6686">
        <v>87.75</v>
      </c>
      <c r="G6686">
        <v>5.1659300000000004</v>
      </c>
      <c r="H6686">
        <v>1.64347</v>
      </c>
      <c r="I6686">
        <v>2.2993299999999999</v>
      </c>
      <c r="J6686" t="s">
        <v>6365</v>
      </c>
    </row>
    <row r="6687" spans="1:10" x14ac:dyDescent="0.2">
      <c r="A6687" t="s">
        <v>6031</v>
      </c>
      <c r="B6687">
        <v>154875244</v>
      </c>
      <c r="C6687">
        <v>154875463</v>
      </c>
      <c r="D6687">
        <v>220</v>
      </c>
      <c r="E6687">
        <v>154875371</v>
      </c>
      <c r="F6687">
        <v>69.06</v>
      </c>
      <c r="G6687">
        <v>10.722239999999999</v>
      </c>
      <c r="H6687">
        <v>2.41587</v>
      </c>
      <c r="I6687">
        <v>7.2377500000000001</v>
      </c>
      <c r="J6687" t="s">
        <v>6366</v>
      </c>
    </row>
    <row r="6688" spans="1:10" x14ac:dyDescent="0.2">
      <c r="A6688" t="s">
        <v>6031</v>
      </c>
      <c r="B6688">
        <v>154887881</v>
      </c>
      <c r="C6688">
        <v>154888101</v>
      </c>
      <c r="D6688">
        <v>221</v>
      </c>
      <c r="E6688">
        <v>154887983</v>
      </c>
      <c r="F6688">
        <v>19.5</v>
      </c>
      <c r="G6688">
        <v>10.080170000000001</v>
      </c>
      <c r="H6688">
        <v>5.1248500000000003</v>
      </c>
      <c r="I6688">
        <v>6.6681800000000004</v>
      </c>
      <c r="J6688" t="s">
        <v>6367</v>
      </c>
    </row>
    <row r="6689" spans="1:10" x14ac:dyDescent="0.2">
      <c r="A6689" t="s">
        <v>6031</v>
      </c>
      <c r="B6689">
        <v>157787743</v>
      </c>
      <c r="C6689">
        <v>157788012</v>
      </c>
      <c r="D6689">
        <v>270</v>
      </c>
      <c r="E6689">
        <v>157787822</v>
      </c>
      <c r="F6689">
        <v>95.06</v>
      </c>
      <c r="G6689">
        <v>13.97024</v>
      </c>
      <c r="H6689">
        <v>2.4014899999999999</v>
      </c>
      <c r="I6689">
        <v>10.138389999999999</v>
      </c>
      <c r="J6689" t="s">
        <v>6368</v>
      </c>
    </row>
    <row r="6690" spans="1:10" x14ac:dyDescent="0.2">
      <c r="A6690" t="s">
        <v>6031</v>
      </c>
      <c r="B6690">
        <v>159158256</v>
      </c>
      <c r="C6690">
        <v>159158641</v>
      </c>
      <c r="D6690">
        <v>386</v>
      </c>
      <c r="E6690">
        <v>159158311</v>
      </c>
      <c r="F6690">
        <v>98.31</v>
      </c>
      <c r="G6690">
        <v>12.68951</v>
      </c>
      <c r="H6690">
        <v>2.2570299999999999</v>
      </c>
      <c r="I6690">
        <v>8.9936100000000003</v>
      </c>
      <c r="J6690" t="s">
        <v>6369</v>
      </c>
    </row>
    <row r="6691" spans="1:10" x14ac:dyDescent="0.2">
      <c r="A6691" t="s">
        <v>6031</v>
      </c>
      <c r="B6691">
        <v>159158748</v>
      </c>
      <c r="C6691">
        <v>159159015</v>
      </c>
      <c r="D6691">
        <v>268</v>
      </c>
      <c r="E6691">
        <v>159158846</v>
      </c>
      <c r="F6691">
        <v>106.43</v>
      </c>
      <c r="G6691">
        <v>10.31922</v>
      </c>
      <c r="H6691">
        <v>1.98952</v>
      </c>
      <c r="I6691">
        <v>6.8793699999999998</v>
      </c>
      <c r="J6691" t="s">
        <v>6370</v>
      </c>
    </row>
    <row r="6692" spans="1:10" x14ac:dyDescent="0.2">
      <c r="A6692" t="s">
        <v>6031</v>
      </c>
      <c r="B6692">
        <v>159985744</v>
      </c>
      <c r="C6692">
        <v>159985962</v>
      </c>
      <c r="D6692">
        <v>219</v>
      </c>
      <c r="E6692">
        <v>159985801</v>
      </c>
      <c r="F6692">
        <v>9.75</v>
      </c>
      <c r="G6692">
        <v>9.0145900000000001</v>
      </c>
      <c r="H6692">
        <v>6.7185600000000001</v>
      </c>
      <c r="I6692">
        <v>5.7205199999999996</v>
      </c>
      <c r="J6692" t="s">
        <v>6371</v>
      </c>
    </row>
    <row r="6693" spans="1:10" x14ac:dyDescent="0.2">
      <c r="A6693" t="s">
        <v>6031</v>
      </c>
      <c r="B6693">
        <v>159987963</v>
      </c>
      <c r="C6693">
        <v>159988282</v>
      </c>
      <c r="D6693">
        <v>320</v>
      </c>
      <c r="E6693">
        <v>159988133</v>
      </c>
      <c r="F6693">
        <v>8.94</v>
      </c>
      <c r="G6693">
        <v>9.4899799999999992</v>
      </c>
      <c r="H6693">
        <v>7.2008799999999997</v>
      </c>
      <c r="I6693">
        <v>6.1341999999999999</v>
      </c>
      <c r="J6693" t="s">
        <v>6372</v>
      </c>
    </row>
    <row r="6694" spans="1:10" x14ac:dyDescent="0.2">
      <c r="A6694" t="s">
        <v>6031</v>
      </c>
      <c r="B6694">
        <v>160093784</v>
      </c>
      <c r="C6694">
        <v>160094040</v>
      </c>
      <c r="D6694">
        <v>257</v>
      </c>
      <c r="E6694">
        <v>160093882</v>
      </c>
      <c r="F6694">
        <v>38.19</v>
      </c>
      <c r="G6694">
        <v>12.892939999999999</v>
      </c>
      <c r="H6694">
        <v>3.9186299999999998</v>
      </c>
      <c r="I6694">
        <v>9.1754300000000004</v>
      </c>
      <c r="J6694" t="s">
        <v>6373</v>
      </c>
    </row>
    <row r="6695" spans="1:10" x14ac:dyDescent="0.2">
      <c r="A6695" t="s">
        <v>6031</v>
      </c>
      <c r="B6695">
        <v>160252935</v>
      </c>
      <c r="C6695">
        <v>160253395</v>
      </c>
      <c r="D6695">
        <v>461</v>
      </c>
      <c r="E6695">
        <v>160253229</v>
      </c>
      <c r="F6695">
        <v>86.12</v>
      </c>
      <c r="G6695">
        <v>12.972049999999999</v>
      </c>
      <c r="H6695">
        <v>2.4200599999999999</v>
      </c>
      <c r="I6695">
        <v>9.2489000000000008</v>
      </c>
      <c r="J6695" t="s">
        <v>6374</v>
      </c>
    </row>
    <row r="6696" spans="1:10" x14ac:dyDescent="0.2">
      <c r="A6696" t="s">
        <v>6031</v>
      </c>
      <c r="B6696">
        <v>160253560</v>
      </c>
      <c r="C6696">
        <v>160253818</v>
      </c>
      <c r="D6696">
        <v>259</v>
      </c>
      <c r="E6696">
        <v>160253625</v>
      </c>
      <c r="F6696">
        <v>97.5</v>
      </c>
      <c r="G6696">
        <v>11.772349999999999</v>
      </c>
      <c r="H6696">
        <v>2.1888200000000002</v>
      </c>
      <c r="I6696">
        <v>8.1778600000000008</v>
      </c>
      <c r="J6696" t="s">
        <v>6375</v>
      </c>
    </row>
    <row r="6697" spans="1:10" x14ac:dyDescent="0.2">
      <c r="A6697" t="s">
        <v>6031</v>
      </c>
      <c r="B6697">
        <v>168566133</v>
      </c>
      <c r="C6697">
        <v>168566398</v>
      </c>
      <c r="D6697">
        <v>266</v>
      </c>
      <c r="E6697">
        <v>168566234</v>
      </c>
      <c r="F6697">
        <v>46.31</v>
      </c>
      <c r="G6697">
        <v>20.362960000000001</v>
      </c>
      <c r="H6697">
        <v>5.25678</v>
      </c>
      <c r="I6697">
        <v>15.8141</v>
      </c>
      <c r="J6697" t="s">
        <v>6376</v>
      </c>
    </row>
    <row r="6698" spans="1:10" x14ac:dyDescent="0.2">
      <c r="A6698" t="s">
        <v>6031</v>
      </c>
      <c r="B6698">
        <v>169863984</v>
      </c>
      <c r="C6698">
        <v>169864211</v>
      </c>
      <c r="D6698">
        <v>228</v>
      </c>
      <c r="E6698">
        <v>169864113</v>
      </c>
      <c r="F6698">
        <v>36.56</v>
      </c>
      <c r="G6698">
        <v>16.87866</v>
      </c>
      <c r="H6698">
        <v>5.3659100000000004</v>
      </c>
      <c r="I6698">
        <v>12.732250000000001</v>
      </c>
      <c r="J6698" t="s">
        <v>6377</v>
      </c>
    </row>
    <row r="6699" spans="1:10" x14ac:dyDescent="0.2">
      <c r="A6699" t="s">
        <v>6031</v>
      </c>
      <c r="B6699">
        <v>169882814</v>
      </c>
      <c r="C6699">
        <v>169883141</v>
      </c>
      <c r="D6699">
        <v>328</v>
      </c>
      <c r="E6699">
        <v>169882958</v>
      </c>
      <c r="F6699">
        <v>37.369999999999997</v>
      </c>
      <c r="G6699">
        <v>22.809750000000001</v>
      </c>
      <c r="H6699">
        <v>7.3795799999999998</v>
      </c>
      <c r="I6699">
        <v>17.98188</v>
      </c>
      <c r="J6699" t="s">
        <v>6378</v>
      </c>
    </row>
    <row r="6700" spans="1:10" x14ac:dyDescent="0.2">
      <c r="A6700" t="s">
        <v>6031</v>
      </c>
      <c r="B6700">
        <v>172043984</v>
      </c>
      <c r="C6700">
        <v>172044230</v>
      </c>
      <c r="D6700">
        <v>247</v>
      </c>
      <c r="E6700">
        <v>172044089</v>
      </c>
      <c r="F6700">
        <v>78</v>
      </c>
      <c r="G6700">
        <v>9.14025</v>
      </c>
      <c r="H6700">
        <v>2.1466699999999999</v>
      </c>
      <c r="I6700">
        <v>5.8308900000000001</v>
      </c>
      <c r="J6700" t="s">
        <v>6379</v>
      </c>
    </row>
    <row r="6701" spans="1:10" x14ac:dyDescent="0.2">
      <c r="A6701" t="s">
        <v>6031</v>
      </c>
      <c r="B6701">
        <v>172044681</v>
      </c>
      <c r="C6701">
        <v>172045078</v>
      </c>
      <c r="D6701">
        <v>398</v>
      </c>
      <c r="E6701">
        <v>172044822</v>
      </c>
      <c r="F6701">
        <v>83.68</v>
      </c>
      <c r="G6701">
        <v>13.085470000000001</v>
      </c>
      <c r="H6701">
        <v>2.4907300000000001</v>
      </c>
      <c r="I6701">
        <v>9.3520400000000006</v>
      </c>
      <c r="J6701" t="s">
        <v>6380</v>
      </c>
    </row>
    <row r="6702" spans="1:10" x14ac:dyDescent="0.2">
      <c r="A6702" t="s">
        <v>6031</v>
      </c>
      <c r="B6702">
        <v>172093544</v>
      </c>
      <c r="C6702">
        <v>172094017</v>
      </c>
      <c r="D6702">
        <v>474</v>
      </c>
      <c r="E6702">
        <v>172093611</v>
      </c>
      <c r="F6702">
        <v>109.68</v>
      </c>
      <c r="G6702">
        <v>12.25273</v>
      </c>
      <c r="H6702">
        <v>2.1285400000000001</v>
      </c>
      <c r="I6702">
        <v>8.6051599999999997</v>
      </c>
      <c r="J6702" t="s">
        <v>6381</v>
      </c>
    </row>
    <row r="6703" spans="1:10" x14ac:dyDescent="0.2">
      <c r="A6703" t="s">
        <v>6031</v>
      </c>
      <c r="B6703">
        <v>172211822</v>
      </c>
      <c r="C6703">
        <v>172212340</v>
      </c>
      <c r="D6703">
        <v>519</v>
      </c>
      <c r="E6703">
        <v>172212142</v>
      </c>
      <c r="F6703">
        <v>56.87</v>
      </c>
      <c r="G6703">
        <v>20.205770000000001</v>
      </c>
      <c r="H6703">
        <v>4.4517899999999999</v>
      </c>
      <c r="I6703">
        <v>15.67493</v>
      </c>
      <c r="J6703" t="s">
        <v>6382</v>
      </c>
    </row>
    <row r="6704" spans="1:10" x14ac:dyDescent="0.2">
      <c r="A6704" t="s">
        <v>6031</v>
      </c>
      <c r="B6704">
        <v>172337970</v>
      </c>
      <c r="C6704">
        <v>172338300</v>
      </c>
      <c r="D6704">
        <v>331</v>
      </c>
      <c r="E6704">
        <v>172338124</v>
      </c>
      <c r="F6704">
        <v>21.12</v>
      </c>
      <c r="G6704">
        <v>14.429449999999999</v>
      </c>
      <c r="H6704">
        <v>6.9138599999999997</v>
      </c>
      <c r="I6704">
        <v>10.54843</v>
      </c>
      <c r="J6704" t="s">
        <v>6383</v>
      </c>
    </row>
    <row r="6705" spans="1:10" x14ac:dyDescent="0.2">
      <c r="A6705" t="s">
        <v>6031</v>
      </c>
      <c r="B6705">
        <v>172339230</v>
      </c>
      <c r="C6705">
        <v>172339790</v>
      </c>
      <c r="D6705">
        <v>561</v>
      </c>
      <c r="E6705">
        <v>172339645</v>
      </c>
      <c r="F6705">
        <v>21.94</v>
      </c>
      <c r="G6705">
        <v>14.429449999999999</v>
      </c>
      <c r="H6705">
        <v>7.1677499999999998</v>
      </c>
      <c r="I6705">
        <v>10.54843</v>
      </c>
      <c r="J6705" t="s">
        <v>6384</v>
      </c>
    </row>
    <row r="6706" spans="1:10" x14ac:dyDescent="0.2">
      <c r="A6706" t="s">
        <v>6031</v>
      </c>
      <c r="B6706">
        <v>172768854</v>
      </c>
      <c r="C6706">
        <v>172769107</v>
      </c>
      <c r="D6706">
        <v>254</v>
      </c>
      <c r="E6706">
        <v>172768910</v>
      </c>
      <c r="F6706">
        <v>72.31</v>
      </c>
      <c r="G6706">
        <v>10.011139999999999</v>
      </c>
      <c r="H6706">
        <v>2.29095</v>
      </c>
      <c r="I6706">
        <v>6.6066799999999999</v>
      </c>
      <c r="J6706" t="s">
        <v>6385</v>
      </c>
    </row>
    <row r="6707" spans="1:10" x14ac:dyDescent="0.2">
      <c r="A6707" t="s">
        <v>6031</v>
      </c>
      <c r="B6707">
        <v>173090726</v>
      </c>
      <c r="C6707">
        <v>173091085</v>
      </c>
      <c r="D6707">
        <v>360</v>
      </c>
      <c r="E6707">
        <v>173090908</v>
      </c>
      <c r="F6707">
        <v>30.06</v>
      </c>
      <c r="G6707">
        <v>13.47627</v>
      </c>
      <c r="H6707">
        <v>4.85337</v>
      </c>
      <c r="I6707">
        <v>9.6966099999999997</v>
      </c>
      <c r="J6707" t="s">
        <v>6386</v>
      </c>
    </row>
    <row r="6708" spans="1:10" x14ac:dyDescent="0.2">
      <c r="A6708" t="s">
        <v>6031</v>
      </c>
      <c r="B6708">
        <v>173297306</v>
      </c>
      <c r="C6708">
        <v>173298054</v>
      </c>
      <c r="D6708">
        <v>749</v>
      </c>
      <c r="E6708">
        <v>173297811</v>
      </c>
      <c r="F6708">
        <v>26.81</v>
      </c>
      <c r="G6708">
        <v>13.452</v>
      </c>
      <c r="H6708">
        <v>5.5623300000000002</v>
      </c>
      <c r="I6708">
        <v>9.6743600000000001</v>
      </c>
      <c r="J6708" t="s">
        <v>6387</v>
      </c>
    </row>
    <row r="6709" spans="1:10" x14ac:dyDescent="0.2">
      <c r="A6709" t="s">
        <v>6031</v>
      </c>
      <c r="B6709">
        <v>173317619</v>
      </c>
      <c r="C6709">
        <v>173317818</v>
      </c>
      <c r="D6709">
        <v>200</v>
      </c>
      <c r="E6709">
        <v>173317689</v>
      </c>
      <c r="F6709">
        <v>9.75</v>
      </c>
      <c r="G6709">
        <v>6.2394600000000002</v>
      </c>
      <c r="H6709">
        <v>4.8862199999999998</v>
      </c>
      <c r="I6709">
        <v>3.2440899999999999</v>
      </c>
      <c r="J6709" t="s">
        <v>6388</v>
      </c>
    </row>
    <row r="6710" spans="1:10" x14ac:dyDescent="0.2">
      <c r="A6710" t="s">
        <v>6031</v>
      </c>
      <c r="B6710">
        <v>173607936</v>
      </c>
      <c r="C6710">
        <v>173608315</v>
      </c>
      <c r="D6710">
        <v>380</v>
      </c>
      <c r="E6710">
        <v>173608062</v>
      </c>
      <c r="F6710">
        <v>86.93</v>
      </c>
      <c r="G6710">
        <v>10.05636</v>
      </c>
      <c r="H6710">
        <v>2.1447500000000002</v>
      </c>
      <c r="I6710">
        <v>6.6493200000000003</v>
      </c>
      <c r="J6710" t="s">
        <v>6389</v>
      </c>
    </row>
    <row r="6711" spans="1:10" x14ac:dyDescent="0.2">
      <c r="A6711" t="s">
        <v>6031</v>
      </c>
      <c r="B6711">
        <v>173888660</v>
      </c>
      <c r="C6711">
        <v>173888950</v>
      </c>
      <c r="D6711">
        <v>291</v>
      </c>
      <c r="E6711">
        <v>173888805</v>
      </c>
      <c r="F6711">
        <v>35.75</v>
      </c>
      <c r="G6711">
        <v>14.46579</v>
      </c>
      <c r="H6711">
        <v>4.7114000000000003</v>
      </c>
      <c r="I6711">
        <v>10.58047</v>
      </c>
      <c r="J6711" t="s">
        <v>6390</v>
      </c>
    </row>
    <row r="6712" spans="1:10" x14ac:dyDescent="0.2">
      <c r="A6712" t="s">
        <v>6031</v>
      </c>
      <c r="B6712">
        <v>176289539</v>
      </c>
      <c r="C6712">
        <v>176289776</v>
      </c>
      <c r="D6712">
        <v>238</v>
      </c>
      <c r="E6712">
        <v>176289691</v>
      </c>
      <c r="F6712">
        <v>18.690000000000001</v>
      </c>
      <c r="G6712">
        <v>9.2527200000000001</v>
      </c>
      <c r="H6712">
        <v>4.9217300000000002</v>
      </c>
      <c r="I6712">
        <v>5.9274500000000003</v>
      </c>
      <c r="J6712" t="s">
        <v>6391</v>
      </c>
    </row>
    <row r="6713" spans="1:10" x14ac:dyDescent="0.2">
      <c r="A6713" t="s">
        <v>6031</v>
      </c>
      <c r="B6713">
        <v>176506710</v>
      </c>
      <c r="C6713">
        <v>176506965</v>
      </c>
      <c r="D6713">
        <v>256</v>
      </c>
      <c r="E6713">
        <v>176506850</v>
      </c>
      <c r="F6713">
        <v>56.87</v>
      </c>
      <c r="G6713">
        <v>12.71458</v>
      </c>
      <c r="H6713">
        <v>3.04596</v>
      </c>
      <c r="I6713">
        <v>9.0150699999999997</v>
      </c>
      <c r="J6713" t="s">
        <v>6392</v>
      </c>
    </row>
    <row r="6714" spans="1:10" x14ac:dyDescent="0.2">
      <c r="A6714" t="s">
        <v>6031</v>
      </c>
      <c r="B6714">
        <v>176507081</v>
      </c>
      <c r="C6714">
        <v>176507338</v>
      </c>
      <c r="D6714">
        <v>258</v>
      </c>
      <c r="E6714">
        <v>176507253</v>
      </c>
      <c r="F6714">
        <v>50.37</v>
      </c>
      <c r="G6714">
        <v>12.36909</v>
      </c>
      <c r="H6714">
        <v>3.1711999999999998</v>
      </c>
      <c r="I6714">
        <v>8.7101699999999997</v>
      </c>
      <c r="J6714" t="s">
        <v>6393</v>
      </c>
    </row>
    <row r="6715" spans="1:10" x14ac:dyDescent="0.2">
      <c r="A6715" t="s">
        <v>6031</v>
      </c>
      <c r="B6715">
        <v>176509670</v>
      </c>
      <c r="C6715">
        <v>176509889</v>
      </c>
      <c r="D6715">
        <v>220</v>
      </c>
      <c r="E6715">
        <v>176509805</v>
      </c>
      <c r="F6715">
        <v>65.81</v>
      </c>
      <c r="G6715">
        <v>22.43317</v>
      </c>
      <c r="H6715">
        <v>4.3383399999999996</v>
      </c>
      <c r="I6715">
        <v>17.64846</v>
      </c>
      <c r="J6715" t="s">
        <v>6394</v>
      </c>
    </row>
    <row r="6716" spans="1:10" x14ac:dyDescent="0.2">
      <c r="A6716" t="s">
        <v>6031</v>
      </c>
      <c r="B6716">
        <v>176597039</v>
      </c>
      <c r="C6716">
        <v>176597852</v>
      </c>
      <c r="D6716">
        <v>814</v>
      </c>
      <c r="E6716">
        <v>176597133</v>
      </c>
      <c r="F6716">
        <v>51.19</v>
      </c>
      <c r="G6716">
        <v>22.1142</v>
      </c>
      <c r="H6716">
        <v>5.2185899999999998</v>
      </c>
      <c r="I6716">
        <v>17.361219999999999</v>
      </c>
      <c r="J6716" t="s">
        <v>6395</v>
      </c>
    </row>
    <row r="6717" spans="1:10" x14ac:dyDescent="0.2">
      <c r="A6717" t="s">
        <v>6031</v>
      </c>
      <c r="B6717">
        <v>176597969</v>
      </c>
      <c r="C6717">
        <v>176598307</v>
      </c>
      <c r="D6717">
        <v>339</v>
      </c>
      <c r="E6717">
        <v>176598136</v>
      </c>
      <c r="F6717">
        <v>35.75</v>
      </c>
      <c r="G6717">
        <v>16.08644</v>
      </c>
      <c r="H6717">
        <v>5.2498399999999998</v>
      </c>
      <c r="I6717">
        <v>12.02074</v>
      </c>
      <c r="J6717" t="s">
        <v>6396</v>
      </c>
    </row>
    <row r="6718" spans="1:10" x14ac:dyDescent="0.2">
      <c r="A6718" t="s">
        <v>6031</v>
      </c>
      <c r="B6718">
        <v>176598418</v>
      </c>
      <c r="C6718">
        <v>176599064</v>
      </c>
      <c r="D6718">
        <v>647</v>
      </c>
      <c r="E6718">
        <v>176598831</v>
      </c>
      <c r="F6718">
        <v>29.25</v>
      </c>
      <c r="G6718">
        <v>12.714499999999999</v>
      </c>
      <c r="H6718">
        <v>4.7264200000000001</v>
      </c>
      <c r="I6718">
        <v>9.0150699999999997</v>
      </c>
      <c r="J6718" t="s">
        <v>6397</v>
      </c>
    </row>
    <row r="6719" spans="1:10" x14ac:dyDescent="0.2">
      <c r="A6719" t="s">
        <v>6031</v>
      </c>
      <c r="B6719">
        <v>176657525</v>
      </c>
      <c r="C6719">
        <v>176657938</v>
      </c>
      <c r="D6719">
        <v>414</v>
      </c>
      <c r="E6719">
        <v>176657838</v>
      </c>
      <c r="F6719">
        <v>69.06</v>
      </c>
      <c r="G6719">
        <v>18.449649999999998</v>
      </c>
      <c r="H6719">
        <v>3.4683299999999999</v>
      </c>
      <c r="I6719">
        <v>14.1219</v>
      </c>
      <c r="J6719" t="s">
        <v>6398</v>
      </c>
    </row>
    <row r="6720" spans="1:10" x14ac:dyDescent="0.2">
      <c r="A6720" t="s">
        <v>6031</v>
      </c>
      <c r="B6720">
        <v>176905308</v>
      </c>
      <c r="C6720">
        <v>176905514</v>
      </c>
      <c r="D6720">
        <v>207</v>
      </c>
      <c r="E6720">
        <v>176905348</v>
      </c>
      <c r="F6720">
        <v>32.5</v>
      </c>
      <c r="G6720">
        <v>8.1324000000000005</v>
      </c>
      <c r="H6720">
        <v>3.0453600000000001</v>
      </c>
      <c r="I6720">
        <v>4.9284100000000004</v>
      </c>
      <c r="J6720" t="s">
        <v>6399</v>
      </c>
    </row>
    <row r="6721" spans="1:10" x14ac:dyDescent="0.2">
      <c r="A6721" t="s">
        <v>6031</v>
      </c>
      <c r="B6721">
        <v>177064496</v>
      </c>
      <c r="C6721">
        <v>177064839</v>
      </c>
      <c r="D6721">
        <v>344</v>
      </c>
      <c r="E6721">
        <v>177064678</v>
      </c>
      <c r="F6721">
        <v>19.5</v>
      </c>
      <c r="G6721">
        <v>5.28566</v>
      </c>
      <c r="H6721">
        <v>2.92848</v>
      </c>
      <c r="I6721">
        <v>2.4066200000000002</v>
      </c>
      <c r="J6721" t="s">
        <v>6400</v>
      </c>
    </row>
    <row r="6722" spans="1:10" x14ac:dyDescent="0.2">
      <c r="A6722" t="s">
        <v>6031</v>
      </c>
      <c r="B6722">
        <v>177135492</v>
      </c>
      <c r="C6722">
        <v>177135870</v>
      </c>
      <c r="D6722">
        <v>379</v>
      </c>
      <c r="E6722">
        <v>177135716</v>
      </c>
      <c r="F6722">
        <v>32.5</v>
      </c>
      <c r="G6722">
        <v>23.361270000000001</v>
      </c>
      <c r="H6722">
        <v>8.8155199999999994</v>
      </c>
      <c r="I6722">
        <v>18.473369999999999</v>
      </c>
      <c r="J6722" t="s">
        <v>6401</v>
      </c>
    </row>
    <row r="6723" spans="1:10" x14ac:dyDescent="0.2">
      <c r="A6723" t="s">
        <v>6031</v>
      </c>
      <c r="B6723">
        <v>177209557</v>
      </c>
      <c r="C6723">
        <v>177210129</v>
      </c>
      <c r="D6723">
        <v>573</v>
      </c>
      <c r="E6723">
        <v>177209938</v>
      </c>
      <c r="F6723">
        <v>29.25</v>
      </c>
      <c r="G6723">
        <v>8.6772500000000008</v>
      </c>
      <c r="H6723">
        <v>3.3610099999999998</v>
      </c>
      <c r="I6723">
        <v>5.41568</v>
      </c>
      <c r="J6723" t="s">
        <v>6402</v>
      </c>
    </row>
    <row r="6724" spans="1:10" x14ac:dyDescent="0.2">
      <c r="A6724" t="s">
        <v>6031</v>
      </c>
      <c r="B6724">
        <v>177211718</v>
      </c>
      <c r="C6724">
        <v>177212049</v>
      </c>
      <c r="D6724">
        <v>332</v>
      </c>
      <c r="E6724">
        <v>177211863</v>
      </c>
      <c r="F6724">
        <v>37.369999999999997</v>
      </c>
      <c r="G6724">
        <v>13.77646</v>
      </c>
      <c r="H6724">
        <v>4.2637600000000004</v>
      </c>
      <c r="I6724">
        <v>9.9648800000000008</v>
      </c>
      <c r="J6724" t="s">
        <v>6403</v>
      </c>
    </row>
    <row r="6725" spans="1:10" x14ac:dyDescent="0.2">
      <c r="A6725" t="s">
        <v>6031</v>
      </c>
      <c r="B6725">
        <v>177293734</v>
      </c>
      <c r="C6725">
        <v>177295449</v>
      </c>
      <c r="D6725">
        <v>1716</v>
      </c>
      <c r="E6725">
        <v>177295290</v>
      </c>
      <c r="F6725">
        <v>57.69</v>
      </c>
      <c r="G6725">
        <v>9.16798</v>
      </c>
      <c r="H6725">
        <v>2.4452400000000001</v>
      </c>
      <c r="I6725">
        <v>5.8561300000000003</v>
      </c>
      <c r="J6725" t="s">
        <v>6404</v>
      </c>
    </row>
    <row r="6726" spans="1:10" x14ac:dyDescent="0.2">
      <c r="A6726" t="s">
        <v>6031</v>
      </c>
      <c r="B6726">
        <v>177307417</v>
      </c>
      <c r="C6726">
        <v>177307719</v>
      </c>
      <c r="D6726">
        <v>303</v>
      </c>
      <c r="E6726">
        <v>177307535</v>
      </c>
      <c r="F6726">
        <v>64.19</v>
      </c>
      <c r="G6726">
        <v>4.0582399999999996</v>
      </c>
      <c r="H6726">
        <v>1.62964</v>
      </c>
      <c r="I6726">
        <v>1.3425199999999999</v>
      </c>
      <c r="J6726" t="s">
        <v>6405</v>
      </c>
    </row>
    <row r="6727" spans="1:10" x14ac:dyDescent="0.2">
      <c r="A6727" t="s">
        <v>6031</v>
      </c>
      <c r="B6727">
        <v>177372047</v>
      </c>
      <c r="C6727">
        <v>177372259</v>
      </c>
      <c r="D6727">
        <v>213</v>
      </c>
      <c r="E6727">
        <v>177372212</v>
      </c>
      <c r="F6727">
        <v>29.25</v>
      </c>
      <c r="G6727">
        <v>8.6772500000000008</v>
      </c>
      <c r="H6727">
        <v>3.3610099999999998</v>
      </c>
      <c r="I6727">
        <v>5.41568</v>
      </c>
      <c r="J6727" t="s">
        <v>6406</v>
      </c>
    </row>
    <row r="6728" spans="1:10" x14ac:dyDescent="0.2">
      <c r="A6728" t="s">
        <v>6031</v>
      </c>
      <c r="B6728">
        <v>177455716</v>
      </c>
      <c r="C6728">
        <v>177456038</v>
      </c>
      <c r="D6728">
        <v>323</v>
      </c>
      <c r="E6728">
        <v>177456021</v>
      </c>
      <c r="F6728">
        <v>73.94</v>
      </c>
      <c r="G6728">
        <v>5.2912699999999999</v>
      </c>
      <c r="H6728">
        <v>1.74268</v>
      </c>
      <c r="I6728">
        <v>2.41194</v>
      </c>
      <c r="J6728" t="s">
        <v>6407</v>
      </c>
    </row>
    <row r="6729" spans="1:10" x14ac:dyDescent="0.2">
      <c r="A6729" t="s">
        <v>6031</v>
      </c>
      <c r="B6729">
        <v>177503631</v>
      </c>
      <c r="C6729">
        <v>177504485</v>
      </c>
      <c r="D6729">
        <v>855</v>
      </c>
      <c r="E6729">
        <v>177503965</v>
      </c>
      <c r="F6729">
        <v>26.81</v>
      </c>
      <c r="G6729">
        <v>20.745660000000001</v>
      </c>
      <c r="H6729">
        <v>9.2705500000000001</v>
      </c>
      <c r="I6729">
        <v>16.156369999999999</v>
      </c>
      <c r="J6729" t="s">
        <v>6408</v>
      </c>
    </row>
    <row r="6730" spans="1:10" x14ac:dyDescent="0.2">
      <c r="A6730" t="s">
        <v>6031</v>
      </c>
      <c r="B6730">
        <v>177524627</v>
      </c>
      <c r="C6730">
        <v>177525233</v>
      </c>
      <c r="D6730">
        <v>607</v>
      </c>
      <c r="E6730">
        <v>177524906</v>
      </c>
      <c r="F6730">
        <v>61.75</v>
      </c>
      <c r="G6730">
        <v>12.46603</v>
      </c>
      <c r="H6730">
        <v>2.8521899999999998</v>
      </c>
      <c r="I6730">
        <v>8.7972900000000003</v>
      </c>
      <c r="J6730" t="s">
        <v>6409</v>
      </c>
    </row>
    <row r="6731" spans="1:10" x14ac:dyDescent="0.2">
      <c r="A6731" t="s">
        <v>6031</v>
      </c>
      <c r="B6731">
        <v>177609511</v>
      </c>
      <c r="C6731">
        <v>177610042</v>
      </c>
      <c r="D6731">
        <v>532</v>
      </c>
      <c r="E6731">
        <v>177609793</v>
      </c>
      <c r="F6731">
        <v>81.25</v>
      </c>
      <c r="G6731">
        <v>18.7486</v>
      </c>
      <c r="H6731">
        <v>3.1633599999999999</v>
      </c>
      <c r="I6731">
        <v>14.383050000000001</v>
      </c>
      <c r="J6731" t="s">
        <v>6410</v>
      </c>
    </row>
    <row r="6732" spans="1:10" x14ac:dyDescent="0.2">
      <c r="A6732" t="s">
        <v>6031</v>
      </c>
      <c r="B6732">
        <v>178148009</v>
      </c>
      <c r="C6732">
        <v>178148229</v>
      </c>
      <c r="D6732">
        <v>221</v>
      </c>
      <c r="E6732">
        <v>178148096</v>
      </c>
      <c r="F6732">
        <v>41.44</v>
      </c>
      <c r="G6732">
        <v>13.37655</v>
      </c>
      <c r="H6732">
        <v>3.8578399999999999</v>
      </c>
      <c r="I6732">
        <v>9.6097300000000008</v>
      </c>
      <c r="J6732" t="s">
        <v>6411</v>
      </c>
    </row>
    <row r="6733" spans="1:10" x14ac:dyDescent="0.2">
      <c r="A6733" t="s">
        <v>6031</v>
      </c>
      <c r="B6733">
        <v>178231628</v>
      </c>
      <c r="C6733">
        <v>178232258</v>
      </c>
      <c r="D6733">
        <v>631</v>
      </c>
      <c r="E6733">
        <v>178232126</v>
      </c>
      <c r="F6733">
        <v>29.25</v>
      </c>
      <c r="G6733">
        <v>13.550129999999999</v>
      </c>
      <c r="H6733">
        <v>5.0415099999999997</v>
      </c>
      <c r="I6733">
        <v>9.76328</v>
      </c>
      <c r="J6733" t="s">
        <v>6412</v>
      </c>
    </row>
    <row r="6734" spans="1:10" x14ac:dyDescent="0.2">
      <c r="A6734" t="s">
        <v>6031</v>
      </c>
      <c r="B6734">
        <v>179079240</v>
      </c>
      <c r="C6734">
        <v>179079952</v>
      </c>
      <c r="D6734">
        <v>713</v>
      </c>
      <c r="E6734">
        <v>179079587</v>
      </c>
      <c r="F6734">
        <v>17.87</v>
      </c>
      <c r="G6734">
        <v>6.6052400000000002</v>
      </c>
      <c r="H6734">
        <v>3.7748900000000001</v>
      </c>
      <c r="I6734">
        <v>3.5692200000000001</v>
      </c>
      <c r="J6734" t="s">
        <v>6413</v>
      </c>
    </row>
    <row r="6735" spans="1:10" x14ac:dyDescent="0.2">
      <c r="A6735" t="s">
        <v>6031</v>
      </c>
      <c r="B6735">
        <v>179765319</v>
      </c>
      <c r="C6735">
        <v>179766010</v>
      </c>
      <c r="D6735">
        <v>692</v>
      </c>
      <c r="E6735">
        <v>179765756</v>
      </c>
      <c r="F6735">
        <v>33.31</v>
      </c>
      <c r="G6735">
        <v>11.417899999999999</v>
      </c>
      <c r="H6735">
        <v>3.8990300000000002</v>
      </c>
      <c r="I6735">
        <v>7.8628400000000003</v>
      </c>
      <c r="J6735" t="s">
        <v>6414</v>
      </c>
    </row>
    <row r="6736" spans="1:10" x14ac:dyDescent="0.2">
      <c r="A6736" t="s">
        <v>6031</v>
      </c>
      <c r="B6736">
        <v>179774129</v>
      </c>
      <c r="C6736">
        <v>179774353</v>
      </c>
      <c r="D6736">
        <v>225</v>
      </c>
      <c r="E6736">
        <v>179774130</v>
      </c>
      <c r="F6736">
        <v>30.87</v>
      </c>
      <c r="G6736">
        <v>4.2223699999999997</v>
      </c>
      <c r="H6736">
        <v>2.1249400000000001</v>
      </c>
      <c r="I6736">
        <v>1.47749</v>
      </c>
      <c r="J6736" t="s">
        <v>6415</v>
      </c>
    </row>
    <row r="6737" spans="1:10" x14ac:dyDescent="0.2">
      <c r="A6737" t="s">
        <v>6031</v>
      </c>
      <c r="B6737">
        <v>179863475</v>
      </c>
      <c r="C6737">
        <v>179864170</v>
      </c>
      <c r="D6737">
        <v>696</v>
      </c>
      <c r="E6737">
        <v>179863948</v>
      </c>
      <c r="F6737">
        <v>155.18</v>
      </c>
      <c r="G6737">
        <v>13.42834</v>
      </c>
      <c r="H6737">
        <v>1.92818</v>
      </c>
      <c r="I6737">
        <v>9.65381</v>
      </c>
      <c r="J6737" t="s">
        <v>6416</v>
      </c>
    </row>
    <row r="6738" spans="1:10" x14ac:dyDescent="0.2">
      <c r="A6738" t="s">
        <v>6031</v>
      </c>
      <c r="B6738">
        <v>180236316</v>
      </c>
      <c r="C6738">
        <v>180236603</v>
      </c>
      <c r="D6738">
        <v>288</v>
      </c>
      <c r="E6738">
        <v>180236408</v>
      </c>
      <c r="F6738">
        <v>50.37</v>
      </c>
      <c r="G6738">
        <v>9.0308899999999994</v>
      </c>
      <c r="H6738">
        <v>2.56867</v>
      </c>
      <c r="I6738">
        <v>5.7330300000000003</v>
      </c>
      <c r="J6738" t="s">
        <v>6417</v>
      </c>
    </row>
    <row r="6739" spans="1:10" x14ac:dyDescent="0.2">
      <c r="A6739" t="s">
        <v>6031</v>
      </c>
      <c r="B6739">
        <v>180573976</v>
      </c>
      <c r="C6739">
        <v>180574284</v>
      </c>
      <c r="D6739">
        <v>309</v>
      </c>
      <c r="E6739">
        <v>180574213</v>
      </c>
      <c r="F6739">
        <v>43.87</v>
      </c>
      <c r="G6739">
        <v>6.7919600000000004</v>
      </c>
      <c r="H6739">
        <v>2.3617699999999999</v>
      </c>
      <c r="I6739">
        <v>3.73387</v>
      </c>
      <c r="J6739" t="s">
        <v>6418</v>
      </c>
    </row>
    <row r="6740" spans="1:10" x14ac:dyDescent="0.2">
      <c r="A6740" t="s">
        <v>6031</v>
      </c>
      <c r="B6740">
        <v>180791848</v>
      </c>
      <c r="C6740">
        <v>180792611</v>
      </c>
      <c r="D6740">
        <v>764</v>
      </c>
      <c r="E6740">
        <v>180792365</v>
      </c>
      <c r="F6740">
        <v>109.68</v>
      </c>
      <c r="G6740">
        <v>8.3292199999999994</v>
      </c>
      <c r="H6740">
        <v>1.8144899999999999</v>
      </c>
      <c r="I6740">
        <v>5.1071400000000002</v>
      </c>
      <c r="J6740" t="s">
        <v>6419</v>
      </c>
    </row>
    <row r="6741" spans="1:10" x14ac:dyDescent="0.2">
      <c r="A6741" t="s">
        <v>6031</v>
      </c>
      <c r="B6741">
        <v>180808762</v>
      </c>
      <c r="C6741">
        <v>180809112</v>
      </c>
      <c r="D6741">
        <v>351</v>
      </c>
      <c r="E6741">
        <v>180808903</v>
      </c>
      <c r="F6741">
        <v>37.369999999999997</v>
      </c>
      <c r="G6741">
        <v>7.0558399999999999</v>
      </c>
      <c r="H6741">
        <v>2.5582600000000002</v>
      </c>
      <c r="I6741">
        <v>3.9675799999999999</v>
      </c>
      <c r="J6741" t="s">
        <v>6420</v>
      </c>
    </row>
    <row r="6742" spans="1:10" x14ac:dyDescent="0.2">
      <c r="A6742" t="s">
        <v>6031</v>
      </c>
      <c r="B6742">
        <v>180830110</v>
      </c>
      <c r="C6742">
        <v>180830319</v>
      </c>
      <c r="D6742">
        <v>210</v>
      </c>
      <c r="E6742">
        <v>180830205</v>
      </c>
      <c r="F6742">
        <v>35.75</v>
      </c>
      <c r="G6742">
        <v>6.9295400000000003</v>
      </c>
      <c r="H6742">
        <v>2.6249199999999999</v>
      </c>
      <c r="I6742">
        <v>3.8574700000000002</v>
      </c>
      <c r="J6742" t="s">
        <v>6421</v>
      </c>
    </row>
    <row r="6743" spans="1:10" x14ac:dyDescent="0.2">
      <c r="A6743" t="s">
        <v>6031</v>
      </c>
      <c r="B6743">
        <v>180830492</v>
      </c>
      <c r="C6743">
        <v>180830750</v>
      </c>
      <c r="D6743">
        <v>259</v>
      </c>
      <c r="E6743">
        <v>180830661</v>
      </c>
      <c r="F6743">
        <v>58.5</v>
      </c>
      <c r="G6743">
        <v>13.74461</v>
      </c>
      <c r="H6743">
        <v>3.1314799999999998</v>
      </c>
      <c r="I6743">
        <v>9.9369499999999995</v>
      </c>
      <c r="J6743" t="s">
        <v>6422</v>
      </c>
    </row>
    <row r="6744" spans="1:10" x14ac:dyDescent="0.2">
      <c r="A6744" t="s">
        <v>6031</v>
      </c>
      <c r="B6744">
        <v>180830988</v>
      </c>
      <c r="C6744">
        <v>180831324</v>
      </c>
      <c r="D6744">
        <v>337</v>
      </c>
      <c r="E6744">
        <v>180831133</v>
      </c>
      <c r="F6744">
        <v>60.12</v>
      </c>
      <c r="G6744">
        <v>6.3482700000000003</v>
      </c>
      <c r="H6744">
        <v>1.9717100000000001</v>
      </c>
      <c r="I6744">
        <v>3.3442599999999998</v>
      </c>
      <c r="J6744" t="s">
        <v>6423</v>
      </c>
    </row>
    <row r="6745" spans="1:10" x14ac:dyDescent="0.2">
      <c r="A6745" t="s">
        <v>6031</v>
      </c>
      <c r="B6745">
        <v>180834339</v>
      </c>
      <c r="C6745">
        <v>180834979</v>
      </c>
      <c r="D6745">
        <v>641</v>
      </c>
      <c r="E6745">
        <v>180834781</v>
      </c>
      <c r="F6745">
        <v>32.5</v>
      </c>
      <c r="G6745">
        <v>15.975429999999999</v>
      </c>
      <c r="H6745">
        <v>5.5831600000000003</v>
      </c>
      <c r="I6745">
        <v>11.923159999999999</v>
      </c>
      <c r="J6745" t="s">
        <v>6424</v>
      </c>
    </row>
    <row r="6746" spans="1:10" x14ac:dyDescent="0.2">
      <c r="A6746" t="s">
        <v>6031</v>
      </c>
      <c r="B6746">
        <v>181223768</v>
      </c>
      <c r="C6746">
        <v>181223984</v>
      </c>
      <c r="D6746">
        <v>217</v>
      </c>
      <c r="E6746">
        <v>181223925</v>
      </c>
      <c r="F6746">
        <v>59.31</v>
      </c>
      <c r="G6746">
        <v>10.737159999999999</v>
      </c>
      <c r="H6746">
        <v>2.6221999999999999</v>
      </c>
      <c r="I6746">
        <v>7.2518900000000004</v>
      </c>
      <c r="J6746" t="s">
        <v>6425</v>
      </c>
    </row>
    <row r="6747" spans="1:10" x14ac:dyDescent="0.2">
      <c r="A6747" t="s">
        <v>6031</v>
      </c>
      <c r="B6747">
        <v>181224287</v>
      </c>
      <c r="C6747">
        <v>181224566</v>
      </c>
      <c r="D6747">
        <v>280</v>
      </c>
      <c r="E6747">
        <v>181224483</v>
      </c>
      <c r="F6747">
        <v>69.87</v>
      </c>
      <c r="G6747">
        <v>17.993210000000001</v>
      </c>
      <c r="H6747">
        <v>3.4404300000000001</v>
      </c>
      <c r="I6747">
        <v>13.72237</v>
      </c>
      <c r="J6747" t="s">
        <v>6426</v>
      </c>
    </row>
    <row r="6748" spans="1:10" x14ac:dyDescent="0.2">
      <c r="A6748" t="s">
        <v>6427</v>
      </c>
      <c r="B6748">
        <v>1312144</v>
      </c>
      <c r="C6748">
        <v>1313053</v>
      </c>
      <c r="D6748">
        <v>910</v>
      </c>
      <c r="E6748">
        <v>1312867</v>
      </c>
      <c r="F6748">
        <v>111.31</v>
      </c>
      <c r="G6748">
        <v>18.531389999999998</v>
      </c>
      <c r="H6748">
        <v>2.6118399999999999</v>
      </c>
      <c r="I6748">
        <v>14.192349999999999</v>
      </c>
      <c r="J6748" t="s">
        <v>6428</v>
      </c>
    </row>
    <row r="6749" spans="1:10" x14ac:dyDescent="0.2">
      <c r="A6749" t="s">
        <v>6427</v>
      </c>
      <c r="B6749">
        <v>1611941</v>
      </c>
      <c r="C6749">
        <v>1612167</v>
      </c>
      <c r="D6749">
        <v>227</v>
      </c>
      <c r="E6749">
        <v>1612084</v>
      </c>
      <c r="F6749">
        <v>24.37</v>
      </c>
      <c r="G6749">
        <v>6.9690899999999996</v>
      </c>
      <c r="H6749">
        <v>3.17178</v>
      </c>
      <c r="I6749">
        <v>3.8907600000000002</v>
      </c>
      <c r="J6749" t="s">
        <v>6429</v>
      </c>
    </row>
    <row r="6750" spans="1:10" x14ac:dyDescent="0.2">
      <c r="A6750" t="s">
        <v>6427</v>
      </c>
      <c r="B6750">
        <v>2272562</v>
      </c>
      <c r="C6750">
        <v>2273050</v>
      </c>
      <c r="D6750">
        <v>489</v>
      </c>
      <c r="E6750">
        <v>2272874</v>
      </c>
      <c r="F6750">
        <v>16.25</v>
      </c>
      <c r="G6750">
        <v>14.96062</v>
      </c>
      <c r="H6750">
        <v>8.6247500000000006</v>
      </c>
      <c r="I6750">
        <v>11.017390000000001</v>
      </c>
      <c r="J6750" t="s">
        <v>6430</v>
      </c>
    </row>
    <row r="6751" spans="1:10" x14ac:dyDescent="0.2">
      <c r="A6751" t="s">
        <v>6427</v>
      </c>
      <c r="B6751">
        <v>2851846</v>
      </c>
      <c r="C6751">
        <v>2852066</v>
      </c>
      <c r="D6751">
        <v>221</v>
      </c>
      <c r="E6751">
        <v>2851948</v>
      </c>
      <c r="F6751">
        <v>11.37</v>
      </c>
      <c r="G6751">
        <v>11.582649999999999</v>
      </c>
      <c r="H6751">
        <v>7.7341499999999996</v>
      </c>
      <c r="I6751">
        <v>8.0083900000000003</v>
      </c>
      <c r="J6751" t="s">
        <v>6431</v>
      </c>
    </row>
    <row r="6752" spans="1:10" x14ac:dyDescent="0.2">
      <c r="A6752" t="s">
        <v>6427</v>
      </c>
      <c r="B6752">
        <v>2948449</v>
      </c>
      <c r="C6752">
        <v>2948749</v>
      </c>
      <c r="D6752">
        <v>301</v>
      </c>
      <c r="E6752">
        <v>2948604</v>
      </c>
      <c r="F6752">
        <v>81.25</v>
      </c>
      <c r="G6752">
        <v>6.3242099999999999</v>
      </c>
      <c r="H6752">
        <v>1.78799</v>
      </c>
      <c r="I6752">
        <v>3.32301</v>
      </c>
      <c r="J6752" t="s">
        <v>6432</v>
      </c>
    </row>
    <row r="6753" spans="1:10" x14ac:dyDescent="0.2">
      <c r="A6753" t="s">
        <v>6427</v>
      </c>
      <c r="B6753">
        <v>3023558</v>
      </c>
      <c r="C6753">
        <v>3023809</v>
      </c>
      <c r="D6753">
        <v>252</v>
      </c>
      <c r="E6753">
        <v>3023725</v>
      </c>
      <c r="F6753">
        <v>34.119999999999997</v>
      </c>
      <c r="G6753">
        <v>5.7703600000000002</v>
      </c>
      <c r="H6753">
        <v>2.3416000000000001</v>
      </c>
      <c r="I6753">
        <v>2.8374799999999998</v>
      </c>
      <c r="J6753" t="s">
        <v>6433</v>
      </c>
    </row>
    <row r="6754" spans="1:10" x14ac:dyDescent="0.2">
      <c r="A6754" t="s">
        <v>6427</v>
      </c>
      <c r="B6754">
        <v>3105475</v>
      </c>
      <c r="C6754">
        <v>3105900</v>
      </c>
      <c r="D6754">
        <v>426</v>
      </c>
      <c r="E6754">
        <v>3105764</v>
      </c>
      <c r="F6754">
        <v>47.12</v>
      </c>
      <c r="G6754">
        <v>9.2326499999999996</v>
      </c>
      <c r="H6754">
        <v>2.67353</v>
      </c>
      <c r="I6754">
        <v>5.9125199999999998</v>
      </c>
      <c r="J6754" t="s">
        <v>6434</v>
      </c>
    </row>
    <row r="6755" spans="1:10" x14ac:dyDescent="0.2">
      <c r="A6755" t="s">
        <v>6427</v>
      </c>
      <c r="B6755">
        <v>3112994</v>
      </c>
      <c r="C6755">
        <v>3114079</v>
      </c>
      <c r="D6755">
        <v>1086</v>
      </c>
      <c r="E6755">
        <v>3113204</v>
      </c>
      <c r="F6755">
        <v>52.81</v>
      </c>
      <c r="G6755">
        <v>14.836869999999999</v>
      </c>
      <c r="H6755">
        <v>3.5873900000000001</v>
      </c>
      <c r="I6755">
        <v>10.909129999999999</v>
      </c>
      <c r="J6755" t="s">
        <v>6435</v>
      </c>
    </row>
    <row r="6756" spans="1:10" x14ac:dyDescent="0.2">
      <c r="A6756" t="s">
        <v>6427</v>
      </c>
      <c r="B6756">
        <v>3114283</v>
      </c>
      <c r="C6756">
        <v>3114565</v>
      </c>
      <c r="D6756">
        <v>283</v>
      </c>
      <c r="E6756">
        <v>3114418</v>
      </c>
      <c r="F6756">
        <v>41.44</v>
      </c>
      <c r="G6756">
        <v>14.87683</v>
      </c>
      <c r="H6756">
        <v>4.2436199999999999</v>
      </c>
      <c r="I6756">
        <v>10.94406</v>
      </c>
      <c r="J6756" t="s">
        <v>6436</v>
      </c>
    </row>
    <row r="6757" spans="1:10" x14ac:dyDescent="0.2">
      <c r="A6757" t="s">
        <v>6427</v>
      </c>
      <c r="B6757">
        <v>3225585</v>
      </c>
      <c r="C6757">
        <v>3225807</v>
      </c>
      <c r="D6757">
        <v>223</v>
      </c>
      <c r="E6757">
        <v>3225622</v>
      </c>
      <c r="F6757">
        <v>47.12</v>
      </c>
      <c r="G6757">
        <v>7.1064100000000003</v>
      </c>
      <c r="H6757">
        <v>2.2915999999999999</v>
      </c>
      <c r="I6757">
        <v>4.0114700000000001</v>
      </c>
      <c r="J6757" t="s">
        <v>6437</v>
      </c>
    </row>
    <row r="6758" spans="1:10" x14ac:dyDescent="0.2">
      <c r="A6758" t="s">
        <v>6427</v>
      </c>
      <c r="B6758">
        <v>3723310</v>
      </c>
      <c r="C6758">
        <v>3723836</v>
      </c>
      <c r="D6758">
        <v>527</v>
      </c>
      <c r="E6758">
        <v>3723685</v>
      </c>
      <c r="F6758">
        <v>82.87</v>
      </c>
      <c r="G6758">
        <v>20.316310000000001</v>
      </c>
      <c r="H6758">
        <v>3.3549000000000002</v>
      </c>
      <c r="I6758">
        <v>15.77397</v>
      </c>
      <c r="J6758" t="s">
        <v>6438</v>
      </c>
    </row>
    <row r="6759" spans="1:10" x14ac:dyDescent="0.2">
      <c r="A6759" t="s">
        <v>6427</v>
      </c>
      <c r="B6759">
        <v>3750719</v>
      </c>
      <c r="C6759">
        <v>3750936</v>
      </c>
      <c r="D6759">
        <v>218</v>
      </c>
      <c r="E6759">
        <v>3750882</v>
      </c>
      <c r="F6759">
        <v>24.37</v>
      </c>
      <c r="G6759">
        <v>7.4429800000000004</v>
      </c>
      <c r="H6759">
        <v>3.3387199999999999</v>
      </c>
      <c r="I6759">
        <v>4.3177099999999999</v>
      </c>
      <c r="J6759" t="s">
        <v>6439</v>
      </c>
    </row>
    <row r="6760" spans="1:10" x14ac:dyDescent="0.2">
      <c r="A6760" t="s">
        <v>6427</v>
      </c>
      <c r="B6760">
        <v>3751310</v>
      </c>
      <c r="C6760">
        <v>3752109</v>
      </c>
      <c r="D6760">
        <v>800</v>
      </c>
      <c r="E6760">
        <v>3751631</v>
      </c>
      <c r="F6760">
        <v>89.37</v>
      </c>
      <c r="G6760">
        <v>14.197050000000001</v>
      </c>
      <c r="H6760">
        <v>2.5103399999999998</v>
      </c>
      <c r="I6760">
        <v>10.348190000000001</v>
      </c>
      <c r="J6760" t="s">
        <v>6440</v>
      </c>
    </row>
    <row r="6761" spans="1:10" x14ac:dyDescent="0.2">
      <c r="A6761" t="s">
        <v>6427</v>
      </c>
      <c r="B6761">
        <v>3752284</v>
      </c>
      <c r="C6761">
        <v>3752494</v>
      </c>
      <c r="D6761">
        <v>211</v>
      </c>
      <c r="E6761">
        <v>3752360</v>
      </c>
      <c r="F6761">
        <v>35.75</v>
      </c>
      <c r="G6761">
        <v>9.7781400000000005</v>
      </c>
      <c r="H6761">
        <v>3.3408099999999998</v>
      </c>
      <c r="I6761">
        <v>6.4006600000000002</v>
      </c>
      <c r="J6761" t="s">
        <v>6441</v>
      </c>
    </row>
    <row r="6762" spans="1:10" x14ac:dyDescent="0.2">
      <c r="A6762" t="s">
        <v>6427</v>
      </c>
      <c r="B6762">
        <v>3850308</v>
      </c>
      <c r="C6762">
        <v>3850783</v>
      </c>
      <c r="D6762">
        <v>476</v>
      </c>
      <c r="E6762">
        <v>3850708</v>
      </c>
      <c r="F6762">
        <v>30.87</v>
      </c>
      <c r="G6762">
        <v>9.7939000000000007</v>
      </c>
      <c r="H6762">
        <v>3.70628</v>
      </c>
      <c r="I6762">
        <v>6.4144800000000002</v>
      </c>
      <c r="J6762" t="s">
        <v>6442</v>
      </c>
    </row>
    <row r="6763" spans="1:10" x14ac:dyDescent="0.2">
      <c r="A6763" t="s">
        <v>6427</v>
      </c>
      <c r="B6763">
        <v>4060353</v>
      </c>
      <c r="C6763">
        <v>4060580</v>
      </c>
      <c r="D6763">
        <v>228</v>
      </c>
      <c r="E6763">
        <v>4060479</v>
      </c>
      <c r="F6763">
        <v>55.25</v>
      </c>
      <c r="G6763">
        <v>19.52711</v>
      </c>
      <c r="H6763">
        <v>4.3267899999999999</v>
      </c>
      <c r="I6763">
        <v>15.075100000000001</v>
      </c>
      <c r="J6763" t="s">
        <v>6443</v>
      </c>
    </row>
    <row r="6764" spans="1:10" x14ac:dyDescent="0.2">
      <c r="A6764" t="s">
        <v>6427</v>
      </c>
      <c r="B6764">
        <v>4891680</v>
      </c>
      <c r="C6764">
        <v>4892277</v>
      </c>
      <c r="D6764">
        <v>598</v>
      </c>
      <c r="E6764">
        <v>4892186</v>
      </c>
      <c r="F6764">
        <v>92.62</v>
      </c>
      <c r="G6764">
        <v>28.657039999999999</v>
      </c>
      <c r="H6764">
        <v>4.0705299999999998</v>
      </c>
      <c r="I6764">
        <v>23.098130000000001</v>
      </c>
      <c r="J6764" t="s">
        <v>6444</v>
      </c>
    </row>
    <row r="6765" spans="1:10" x14ac:dyDescent="0.2">
      <c r="A6765" t="s">
        <v>6427</v>
      </c>
      <c r="B6765">
        <v>4935363</v>
      </c>
      <c r="C6765">
        <v>4935576</v>
      </c>
      <c r="D6765">
        <v>214</v>
      </c>
      <c r="E6765">
        <v>4935515</v>
      </c>
      <c r="F6765">
        <v>44.69</v>
      </c>
      <c r="G6765">
        <v>16.951530000000002</v>
      </c>
      <c r="H6765">
        <v>4.5686099999999996</v>
      </c>
      <c r="I6765">
        <v>12.793519999999999</v>
      </c>
      <c r="J6765" t="s">
        <v>6445</v>
      </c>
    </row>
    <row r="6766" spans="1:10" x14ac:dyDescent="0.2">
      <c r="A6766" t="s">
        <v>6427</v>
      </c>
      <c r="B6766">
        <v>5086388</v>
      </c>
      <c r="C6766">
        <v>5087108</v>
      </c>
      <c r="D6766">
        <v>721</v>
      </c>
      <c r="E6766">
        <v>5086562</v>
      </c>
      <c r="F6766">
        <v>36.56</v>
      </c>
      <c r="G6766">
        <v>13.096869999999999</v>
      </c>
      <c r="H6766">
        <v>4.1734799999999996</v>
      </c>
      <c r="I6766">
        <v>9.3613599999999995</v>
      </c>
      <c r="J6766" t="s">
        <v>6446</v>
      </c>
    </row>
    <row r="6767" spans="1:10" x14ac:dyDescent="0.2">
      <c r="A6767" t="s">
        <v>6427</v>
      </c>
      <c r="B6767">
        <v>7230280</v>
      </c>
      <c r="C6767">
        <v>7231164</v>
      </c>
      <c r="D6767">
        <v>885</v>
      </c>
      <c r="E6767">
        <v>7230630</v>
      </c>
      <c r="F6767">
        <v>56.87</v>
      </c>
      <c r="G6767">
        <v>13.70574</v>
      </c>
      <c r="H6767">
        <v>3.2151800000000001</v>
      </c>
      <c r="I6767">
        <v>9.9034399999999998</v>
      </c>
      <c r="J6767" t="s">
        <v>6447</v>
      </c>
    </row>
    <row r="6768" spans="1:10" x14ac:dyDescent="0.2">
      <c r="A6768" t="s">
        <v>6427</v>
      </c>
      <c r="B6768">
        <v>7231372</v>
      </c>
      <c r="C6768">
        <v>7231809</v>
      </c>
      <c r="D6768">
        <v>438</v>
      </c>
      <c r="E6768">
        <v>7231661</v>
      </c>
      <c r="F6768">
        <v>71.5</v>
      </c>
      <c r="G6768">
        <v>14.66309</v>
      </c>
      <c r="H6768">
        <v>2.8999100000000002</v>
      </c>
      <c r="I6768">
        <v>10.75586</v>
      </c>
      <c r="J6768" t="s">
        <v>6448</v>
      </c>
    </row>
    <row r="6769" spans="1:10" x14ac:dyDescent="0.2">
      <c r="A6769" t="s">
        <v>6427</v>
      </c>
      <c r="B6769">
        <v>7246319</v>
      </c>
      <c r="C6769">
        <v>7247081</v>
      </c>
      <c r="D6769">
        <v>763</v>
      </c>
      <c r="E6769">
        <v>7247018</v>
      </c>
      <c r="F6769">
        <v>78</v>
      </c>
      <c r="G6769">
        <v>12.661910000000001</v>
      </c>
      <c r="H6769">
        <v>2.5483099999999999</v>
      </c>
      <c r="I6769">
        <v>8.9727300000000003</v>
      </c>
      <c r="J6769" t="s">
        <v>6449</v>
      </c>
    </row>
    <row r="6770" spans="1:10" x14ac:dyDescent="0.2">
      <c r="A6770" t="s">
        <v>6427</v>
      </c>
      <c r="B6770">
        <v>7248447</v>
      </c>
      <c r="C6770">
        <v>7249074</v>
      </c>
      <c r="D6770">
        <v>628</v>
      </c>
      <c r="E6770">
        <v>7248831</v>
      </c>
      <c r="F6770">
        <v>90.18</v>
      </c>
      <c r="G6770">
        <v>21.452739999999999</v>
      </c>
      <c r="H6770">
        <v>3.2566000000000002</v>
      </c>
      <c r="I6770">
        <v>16.776810000000001</v>
      </c>
      <c r="J6770" t="s">
        <v>6450</v>
      </c>
    </row>
    <row r="6771" spans="1:10" x14ac:dyDescent="0.2">
      <c r="A6771" t="s">
        <v>6427</v>
      </c>
      <c r="B6771">
        <v>7580647</v>
      </c>
      <c r="C6771">
        <v>7580963</v>
      </c>
      <c r="D6771">
        <v>317</v>
      </c>
      <c r="E6771">
        <v>7580833</v>
      </c>
      <c r="F6771">
        <v>34.94</v>
      </c>
      <c r="G6771">
        <v>10.92428</v>
      </c>
      <c r="H6771">
        <v>3.7433800000000002</v>
      </c>
      <c r="I6771">
        <v>7.4213399999999998</v>
      </c>
      <c r="J6771" t="s">
        <v>6451</v>
      </c>
    </row>
    <row r="6772" spans="1:10" x14ac:dyDescent="0.2">
      <c r="A6772" t="s">
        <v>6427</v>
      </c>
      <c r="B6772">
        <v>7583525</v>
      </c>
      <c r="C6772">
        <v>7584070</v>
      </c>
      <c r="D6772">
        <v>546</v>
      </c>
      <c r="E6772">
        <v>7583877</v>
      </c>
      <c r="F6772">
        <v>48.75</v>
      </c>
      <c r="G6772">
        <v>9.6968099999999993</v>
      </c>
      <c r="H6772">
        <v>2.7637999999999998</v>
      </c>
      <c r="I6772">
        <v>6.3260899999999998</v>
      </c>
      <c r="J6772" t="s">
        <v>6452</v>
      </c>
    </row>
    <row r="6773" spans="1:10" x14ac:dyDescent="0.2">
      <c r="A6773" t="s">
        <v>6427</v>
      </c>
      <c r="B6773">
        <v>10398437</v>
      </c>
      <c r="C6773">
        <v>10398666</v>
      </c>
      <c r="D6773">
        <v>230</v>
      </c>
      <c r="E6773">
        <v>10398529</v>
      </c>
      <c r="F6773">
        <v>20.309999999999999</v>
      </c>
      <c r="G6773">
        <v>14.2141</v>
      </c>
      <c r="H6773">
        <v>7.1039500000000002</v>
      </c>
      <c r="I6773">
        <v>10.36077</v>
      </c>
      <c r="J6773" t="s">
        <v>6453</v>
      </c>
    </row>
    <row r="6774" spans="1:10" x14ac:dyDescent="0.2">
      <c r="A6774" t="s">
        <v>6427</v>
      </c>
      <c r="B6774">
        <v>10528482</v>
      </c>
      <c r="C6774">
        <v>10528690</v>
      </c>
      <c r="D6774">
        <v>209</v>
      </c>
      <c r="E6774">
        <v>10528638</v>
      </c>
      <c r="F6774">
        <v>34.94</v>
      </c>
      <c r="G6774">
        <v>11.772220000000001</v>
      </c>
      <c r="H6774">
        <v>3.9929299999999999</v>
      </c>
      <c r="I6774">
        <v>8.1777999999999995</v>
      </c>
      <c r="J6774" t="s">
        <v>6454</v>
      </c>
    </row>
    <row r="6775" spans="1:10" x14ac:dyDescent="0.2">
      <c r="A6775" t="s">
        <v>6427</v>
      </c>
      <c r="B6775">
        <v>10529160</v>
      </c>
      <c r="C6775">
        <v>10529704</v>
      </c>
      <c r="D6775">
        <v>545</v>
      </c>
      <c r="E6775">
        <v>10529617</v>
      </c>
      <c r="F6775">
        <v>46.31</v>
      </c>
      <c r="G6775">
        <v>15.13217</v>
      </c>
      <c r="H6775">
        <v>3.94259</v>
      </c>
      <c r="I6775">
        <v>11.176629999999999</v>
      </c>
      <c r="J6775" t="s">
        <v>6455</v>
      </c>
    </row>
    <row r="6776" spans="1:10" x14ac:dyDescent="0.2">
      <c r="A6776" t="s">
        <v>6427</v>
      </c>
      <c r="B6776">
        <v>10626566</v>
      </c>
      <c r="C6776">
        <v>10626775</v>
      </c>
      <c r="D6776">
        <v>210</v>
      </c>
      <c r="E6776">
        <v>10626635</v>
      </c>
      <c r="F6776">
        <v>37.369999999999997</v>
      </c>
      <c r="G6776">
        <v>10.93404</v>
      </c>
      <c r="H6776">
        <v>3.4885299999999999</v>
      </c>
      <c r="I6776">
        <v>7.4275900000000004</v>
      </c>
      <c r="J6776" t="s">
        <v>6456</v>
      </c>
    </row>
    <row r="6777" spans="1:10" x14ac:dyDescent="0.2">
      <c r="A6777" t="s">
        <v>6427</v>
      </c>
      <c r="B6777">
        <v>11135269</v>
      </c>
      <c r="C6777">
        <v>11135621</v>
      </c>
      <c r="D6777">
        <v>353</v>
      </c>
      <c r="E6777">
        <v>11135477</v>
      </c>
      <c r="F6777">
        <v>38.19</v>
      </c>
      <c r="G6777">
        <v>12.892939999999999</v>
      </c>
      <c r="H6777">
        <v>3.9186299999999998</v>
      </c>
      <c r="I6777">
        <v>9.1754300000000004</v>
      </c>
      <c r="J6777" t="s">
        <v>6457</v>
      </c>
    </row>
    <row r="6778" spans="1:10" x14ac:dyDescent="0.2">
      <c r="A6778" t="s">
        <v>6427</v>
      </c>
      <c r="B6778">
        <v>11185205</v>
      </c>
      <c r="C6778">
        <v>11185528</v>
      </c>
      <c r="D6778">
        <v>324</v>
      </c>
      <c r="E6778">
        <v>11185333</v>
      </c>
      <c r="F6778">
        <v>23.56</v>
      </c>
      <c r="G6778">
        <v>13.58947</v>
      </c>
      <c r="H6778">
        <v>6.1404399999999999</v>
      </c>
      <c r="I6778">
        <v>9.7996499999999997</v>
      </c>
      <c r="J6778" t="s">
        <v>6458</v>
      </c>
    </row>
    <row r="6779" spans="1:10" x14ac:dyDescent="0.2">
      <c r="A6779" t="s">
        <v>6427</v>
      </c>
      <c r="B6779">
        <v>11190542</v>
      </c>
      <c r="C6779">
        <v>11190753</v>
      </c>
      <c r="D6779">
        <v>212</v>
      </c>
      <c r="E6779">
        <v>11190681</v>
      </c>
      <c r="F6779">
        <v>12.19</v>
      </c>
      <c r="G6779">
        <v>5.8133400000000002</v>
      </c>
      <c r="H6779">
        <v>3.8785599999999998</v>
      </c>
      <c r="I6779">
        <v>2.8749400000000001</v>
      </c>
      <c r="J6779" t="s">
        <v>6459</v>
      </c>
    </row>
    <row r="6780" spans="1:10" x14ac:dyDescent="0.2">
      <c r="A6780" t="s">
        <v>6427</v>
      </c>
      <c r="B6780">
        <v>12120296</v>
      </c>
      <c r="C6780">
        <v>12120495</v>
      </c>
      <c r="D6780">
        <v>200</v>
      </c>
      <c r="E6780">
        <v>12120349</v>
      </c>
      <c r="F6780">
        <v>12.19</v>
      </c>
      <c r="G6780">
        <v>6.6833</v>
      </c>
      <c r="H6780">
        <v>4.3957100000000002</v>
      </c>
      <c r="I6780">
        <v>3.6344799999999999</v>
      </c>
      <c r="J6780" t="s">
        <v>6460</v>
      </c>
    </row>
    <row r="6781" spans="1:10" x14ac:dyDescent="0.2">
      <c r="A6781" t="s">
        <v>6427</v>
      </c>
      <c r="B6781">
        <v>12121090</v>
      </c>
      <c r="C6781">
        <v>12121535</v>
      </c>
      <c r="D6781">
        <v>446</v>
      </c>
      <c r="E6781">
        <v>12121152</v>
      </c>
      <c r="F6781">
        <v>13.81</v>
      </c>
      <c r="G6781">
        <v>9.30518</v>
      </c>
      <c r="H6781">
        <v>6.0705200000000001</v>
      </c>
      <c r="I6781">
        <v>5.9720800000000001</v>
      </c>
      <c r="J6781" t="s">
        <v>6461</v>
      </c>
    </row>
    <row r="6782" spans="1:10" x14ac:dyDescent="0.2">
      <c r="A6782" t="s">
        <v>6427</v>
      </c>
      <c r="B6782">
        <v>12161534</v>
      </c>
      <c r="C6782">
        <v>12161786</v>
      </c>
      <c r="D6782">
        <v>253</v>
      </c>
      <c r="E6782">
        <v>12161676</v>
      </c>
      <c r="F6782">
        <v>30.87</v>
      </c>
      <c r="G6782">
        <v>25.42371</v>
      </c>
      <c r="H6782">
        <v>10.62468</v>
      </c>
      <c r="I6782">
        <v>20.27421</v>
      </c>
      <c r="J6782" t="s">
        <v>6462</v>
      </c>
    </row>
    <row r="6783" spans="1:10" x14ac:dyDescent="0.2">
      <c r="A6783" t="s">
        <v>6427</v>
      </c>
      <c r="B6783">
        <v>12163284</v>
      </c>
      <c r="C6783">
        <v>12163691</v>
      </c>
      <c r="D6783">
        <v>408</v>
      </c>
      <c r="E6783">
        <v>12163610</v>
      </c>
      <c r="F6783">
        <v>24.37</v>
      </c>
      <c r="G6783">
        <v>9.7959899999999998</v>
      </c>
      <c r="H6783">
        <v>4.2290400000000004</v>
      </c>
      <c r="I6783">
        <v>6.41472</v>
      </c>
      <c r="J6783" t="s">
        <v>6463</v>
      </c>
    </row>
    <row r="6784" spans="1:10" x14ac:dyDescent="0.2">
      <c r="A6784" t="s">
        <v>6427</v>
      </c>
      <c r="B6784">
        <v>12163926</v>
      </c>
      <c r="C6784">
        <v>12164362</v>
      </c>
      <c r="D6784">
        <v>437</v>
      </c>
      <c r="E6784">
        <v>12164206</v>
      </c>
      <c r="F6784">
        <v>23.56</v>
      </c>
      <c r="G6784">
        <v>11.00531</v>
      </c>
      <c r="H6784">
        <v>4.91235</v>
      </c>
      <c r="I6784">
        <v>7.4890299999999996</v>
      </c>
      <c r="J6784" t="s">
        <v>6464</v>
      </c>
    </row>
    <row r="6785" spans="1:10" x14ac:dyDescent="0.2">
      <c r="A6785" t="s">
        <v>6427</v>
      </c>
      <c r="B6785">
        <v>13364768</v>
      </c>
      <c r="C6785">
        <v>13365005</v>
      </c>
      <c r="D6785">
        <v>238</v>
      </c>
      <c r="E6785">
        <v>13364845</v>
      </c>
      <c r="F6785">
        <v>10.56</v>
      </c>
      <c r="G6785">
        <v>7.9979300000000002</v>
      </c>
      <c r="H6785">
        <v>5.7810899999999998</v>
      </c>
      <c r="I6785">
        <v>4.8097899999999996</v>
      </c>
      <c r="J6785" t="s">
        <v>6465</v>
      </c>
    </row>
    <row r="6786" spans="1:10" x14ac:dyDescent="0.2">
      <c r="A6786" t="s">
        <v>6427</v>
      </c>
      <c r="B6786">
        <v>13486953</v>
      </c>
      <c r="C6786">
        <v>13487152</v>
      </c>
      <c r="D6786">
        <v>200</v>
      </c>
      <c r="E6786">
        <v>13486962</v>
      </c>
      <c r="F6786">
        <v>11.37</v>
      </c>
      <c r="G6786">
        <v>5.8649899999999997</v>
      </c>
      <c r="H6786">
        <v>4.1248800000000001</v>
      </c>
      <c r="I6786">
        <v>2.9177</v>
      </c>
      <c r="J6786" t="s">
        <v>6466</v>
      </c>
    </row>
    <row r="6787" spans="1:10" x14ac:dyDescent="0.2">
      <c r="A6787" t="s">
        <v>6427</v>
      </c>
      <c r="B6787">
        <v>13977156</v>
      </c>
      <c r="C6787">
        <v>13977486</v>
      </c>
      <c r="D6787">
        <v>331</v>
      </c>
      <c r="E6787">
        <v>13977355</v>
      </c>
      <c r="F6787">
        <v>30.87</v>
      </c>
      <c r="G6787">
        <v>14.345079999999999</v>
      </c>
      <c r="H6787">
        <v>5.3123399999999998</v>
      </c>
      <c r="I6787">
        <v>10.47218</v>
      </c>
      <c r="J6787" t="s">
        <v>6467</v>
      </c>
    </row>
    <row r="6788" spans="1:10" x14ac:dyDescent="0.2">
      <c r="A6788" t="s">
        <v>6427</v>
      </c>
      <c r="B6788">
        <v>15496088</v>
      </c>
      <c r="C6788">
        <v>15496753</v>
      </c>
      <c r="D6788">
        <v>666</v>
      </c>
      <c r="E6788">
        <v>15496637</v>
      </c>
      <c r="F6788">
        <v>75.56</v>
      </c>
      <c r="G6788">
        <v>20.95309</v>
      </c>
      <c r="H6788">
        <v>3.6457199999999998</v>
      </c>
      <c r="I6788">
        <v>16.338069999999998</v>
      </c>
      <c r="J6788" t="s">
        <v>6468</v>
      </c>
    </row>
    <row r="6789" spans="1:10" x14ac:dyDescent="0.2">
      <c r="A6789" t="s">
        <v>6427</v>
      </c>
      <c r="B6789">
        <v>15500859</v>
      </c>
      <c r="C6789">
        <v>15501118</v>
      </c>
      <c r="D6789">
        <v>260</v>
      </c>
      <c r="E6789">
        <v>15501030</v>
      </c>
      <c r="F6789">
        <v>74.75</v>
      </c>
      <c r="G6789">
        <v>14.382899999999999</v>
      </c>
      <c r="H6789">
        <v>2.8054700000000001</v>
      </c>
      <c r="I6789">
        <v>10.50549</v>
      </c>
      <c r="J6789" t="s">
        <v>6469</v>
      </c>
    </row>
    <row r="6790" spans="1:10" x14ac:dyDescent="0.2">
      <c r="A6790" t="s">
        <v>6427</v>
      </c>
      <c r="B6790">
        <v>15519971</v>
      </c>
      <c r="C6790">
        <v>15520191</v>
      </c>
      <c r="D6790">
        <v>221</v>
      </c>
      <c r="E6790">
        <v>15520112</v>
      </c>
      <c r="F6790">
        <v>51.19</v>
      </c>
      <c r="G6790">
        <v>20.159210000000002</v>
      </c>
      <c r="H6790">
        <v>4.7441700000000004</v>
      </c>
      <c r="I6790">
        <v>15.63749</v>
      </c>
      <c r="J6790" t="s">
        <v>6470</v>
      </c>
    </row>
    <row r="6791" spans="1:10" x14ac:dyDescent="0.2">
      <c r="A6791" t="s">
        <v>6427</v>
      </c>
      <c r="B6791">
        <v>15522994</v>
      </c>
      <c r="C6791">
        <v>15523220</v>
      </c>
      <c r="D6791">
        <v>227</v>
      </c>
      <c r="E6791">
        <v>15523081</v>
      </c>
      <c r="F6791">
        <v>45.5</v>
      </c>
      <c r="G6791">
        <v>9.9897399999999994</v>
      </c>
      <c r="H6791">
        <v>2.9061599999999999</v>
      </c>
      <c r="I6791">
        <v>6.5883700000000003</v>
      </c>
      <c r="J6791" t="s">
        <v>6471</v>
      </c>
    </row>
    <row r="6792" spans="1:10" x14ac:dyDescent="0.2">
      <c r="A6792" t="s">
        <v>6427</v>
      </c>
      <c r="B6792">
        <v>16144874</v>
      </c>
      <c r="C6792">
        <v>16145206</v>
      </c>
      <c r="D6792">
        <v>333</v>
      </c>
      <c r="E6792">
        <v>16145076</v>
      </c>
      <c r="F6792">
        <v>41.44</v>
      </c>
      <c r="G6792">
        <v>16.603359999999999</v>
      </c>
      <c r="H6792">
        <v>4.7151300000000003</v>
      </c>
      <c r="I6792">
        <v>12.481730000000001</v>
      </c>
      <c r="J6792" t="s">
        <v>6472</v>
      </c>
    </row>
    <row r="6793" spans="1:10" x14ac:dyDescent="0.2">
      <c r="A6793" t="s">
        <v>6427</v>
      </c>
      <c r="B6793">
        <v>16306420</v>
      </c>
      <c r="C6793">
        <v>16306960</v>
      </c>
      <c r="D6793">
        <v>541</v>
      </c>
      <c r="E6793">
        <v>16306606</v>
      </c>
      <c r="F6793">
        <v>69.87</v>
      </c>
      <c r="G6793">
        <v>40.284640000000003</v>
      </c>
      <c r="H6793">
        <v>7.8747600000000002</v>
      </c>
      <c r="I6793">
        <v>33.171669999999999</v>
      </c>
      <c r="J6793" t="s">
        <v>6473</v>
      </c>
    </row>
    <row r="6794" spans="1:10" x14ac:dyDescent="0.2">
      <c r="A6794" t="s">
        <v>6427</v>
      </c>
      <c r="B6794">
        <v>16328130</v>
      </c>
      <c r="C6794">
        <v>16328518</v>
      </c>
      <c r="D6794">
        <v>389</v>
      </c>
      <c r="E6794">
        <v>16328260</v>
      </c>
      <c r="F6794">
        <v>58.5</v>
      </c>
      <c r="G6794">
        <v>18.48584</v>
      </c>
      <c r="H6794">
        <v>3.9665400000000002</v>
      </c>
      <c r="I6794">
        <v>14.15408</v>
      </c>
      <c r="J6794" t="s">
        <v>6474</v>
      </c>
    </row>
    <row r="6795" spans="1:10" x14ac:dyDescent="0.2">
      <c r="A6795" t="s">
        <v>6427</v>
      </c>
      <c r="B6795">
        <v>17637313</v>
      </c>
      <c r="C6795">
        <v>17637788</v>
      </c>
      <c r="D6795">
        <v>476</v>
      </c>
      <c r="E6795">
        <v>17637408</v>
      </c>
      <c r="F6795">
        <v>59.31</v>
      </c>
      <c r="G6795">
        <v>15.335380000000001</v>
      </c>
      <c r="H6795">
        <v>3.35059</v>
      </c>
      <c r="I6795">
        <v>11.352399999999999</v>
      </c>
      <c r="J6795" t="s">
        <v>6475</v>
      </c>
    </row>
    <row r="6796" spans="1:10" x14ac:dyDescent="0.2">
      <c r="A6796" t="s">
        <v>6427</v>
      </c>
      <c r="B6796">
        <v>17706500</v>
      </c>
      <c r="C6796">
        <v>17706845</v>
      </c>
      <c r="D6796">
        <v>346</v>
      </c>
      <c r="E6796">
        <v>17706652</v>
      </c>
      <c r="F6796">
        <v>66.62</v>
      </c>
      <c r="G6796">
        <v>11.56033</v>
      </c>
      <c r="H6796">
        <v>2.6008800000000001</v>
      </c>
      <c r="I6796">
        <v>7.9887100000000002</v>
      </c>
      <c r="J6796" t="s">
        <v>6476</v>
      </c>
    </row>
    <row r="6797" spans="1:10" x14ac:dyDescent="0.2">
      <c r="A6797" t="s">
        <v>6427</v>
      </c>
      <c r="B6797">
        <v>17764186</v>
      </c>
      <c r="C6797">
        <v>17764829</v>
      </c>
      <c r="D6797">
        <v>644</v>
      </c>
      <c r="E6797">
        <v>17764461</v>
      </c>
      <c r="F6797">
        <v>67.44</v>
      </c>
      <c r="G6797">
        <v>33.180810000000001</v>
      </c>
      <c r="H6797">
        <v>6.3366100000000003</v>
      </c>
      <c r="I6797">
        <v>27.029800000000002</v>
      </c>
      <c r="J6797" t="s">
        <v>6477</v>
      </c>
    </row>
    <row r="6798" spans="1:10" x14ac:dyDescent="0.2">
      <c r="A6798" t="s">
        <v>6427</v>
      </c>
      <c r="B6798">
        <v>17951233</v>
      </c>
      <c r="C6798">
        <v>17951432</v>
      </c>
      <c r="D6798">
        <v>200</v>
      </c>
      <c r="E6798">
        <v>17951235</v>
      </c>
      <c r="F6798">
        <v>6.5</v>
      </c>
      <c r="G6798">
        <v>4.0796599999999996</v>
      </c>
      <c r="H6798">
        <v>3.7498999999999998</v>
      </c>
      <c r="I6798">
        <v>1.3572500000000001</v>
      </c>
      <c r="J6798" t="s">
        <v>6478</v>
      </c>
    </row>
    <row r="6799" spans="1:10" x14ac:dyDescent="0.2">
      <c r="A6799" t="s">
        <v>6427</v>
      </c>
      <c r="B6799">
        <v>18121692</v>
      </c>
      <c r="C6799">
        <v>18121955</v>
      </c>
      <c r="D6799">
        <v>264</v>
      </c>
      <c r="E6799">
        <v>18121797</v>
      </c>
      <c r="F6799">
        <v>22.75</v>
      </c>
      <c r="G6799">
        <v>10.22378</v>
      </c>
      <c r="H6799">
        <v>4.74986</v>
      </c>
      <c r="I6799">
        <v>6.7949000000000002</v>
      </c>
      <c r="J6799" t="s">
        <v>6479</v>
      </c>
    </row>
    <row r="6800" spans="1:10" x14ac:dyDescent="0.2">
      <c r="A6800" t="s">
        <v>6427</v>
      </c>
      <c r="B6800">
        <v>18464988</v>
      </c>
      <c r="C6800">
        <v>18465447</v>
      </c>
      <c r="D6800">
        <v>460</v>
      </c>
      <c r="E6800">
        <v>18465352</v>
      </c>
      <c r="F6800">
        <v>16.25</v>
      </c>
      <c r="G6800">
        <v>9.6291499999999992</v>
      </c>
      <c r="H6800">
        <v>5.3904699999999997</v>
      </c>
      <c r="I6800">
        <v>6.2616399999999999</v>
      </c>
      <c r="J6800" t="s">
        <v>6480</v>
      </c>
    </row>
    <row r="6801" spans="1:10" x14ac:dyDescent="0.2">
      <c r="A6801" t="s">
        <v>6427</v>
      </c>
      <c r="B6801">
        <v>20490117</v>
      </c>
      <c r="C6801">
        <v>20490473</v>
      </c>
      <c r="D6801">
        <v>357</v>
      </c>
      <c r="E6801">
        <v>20490338</v>
      </c>
      <c r="F6801">
        <v>34.94</v>
      </c>
      <c r="G6801">
        <v>16.18666</v>
      </c>
      <c r="H6801">
        <v>5.4449100000000001</v>
      </c>
      <c r="I6801">
        <v>12.113770000000001</v>
      </c>
      <c r="J6801" t="s">
        <v>6481</v>
      </c>
    </row>
    <row r="6802" spans="1:10" x14ac:dyDescent="0.2">
      <c r="A6802" t="s">
        <v>6427</v>
      </c>
      <c r="B6802">
        <v>21593889</v>
      </c>
      <c r="C6802">
        <v>21594573</v>
      </c>
      <c r="D6802">
        <v>685</v>
      </c>
      <c r="E6802">
        <v>21594529</v>
      </c>
      <c r="F6802">
        <v>112.12</v>
      </c>
      <c r="G6802">
        <v>5.0631300000000001</v>
      </c>
      <c r="H6802">
        <v>1.52867</v>
      </c>
      <c r="I6802">
        <v>2.21028</v>
      </c>
      <c r="J6802" t="s">
        <v>6482</v>
      </c>
    </row>
    <row r="6803" spans="1:10" x14ac:dyDescent="0.2">
      <c r="A6803" t="s">
        <v>6427</v>
      </c>
      <c r="B6803">
        <v>21595677</v>
      </c>
      <c r="C6803">
        <v>21596253</v>
      </c>
      <c r="D6803">
        <v>577</v>
      </c>
      <c r="E6803">
        <v>21596175</v>
      </c>
      <c r="F6803">
        <v>97.5</v>
      </c>
      <c r="G6803">
        <v>9.3228500000000007</v>
      </c>
      <c r="H6803">
        <v>1.96994</v>
      </c>
      <c r="I6803">
        <v>5.9867299999999997</v>
      </c>
      <c r="J6803" t="s">
        <v>6483</v>
      </c>
    </row>
    <row r="6804" spans="1:10" x14ac:dyDescent="0.2">
      <c r="A6804" t="s">
        <v>6427</v>
      </c>
      <c r="B6804">
        <v>21596382</v>
      </c>
      <c r="C6804">
        <v>21596825</v>
      </c>
      <c r="D6804">
        <v>444</v>
      </c>
      <c r="E6804">
        <v>21596651</v>
      </c>
      <c r="F6804">
        <v>121.06</v>
      </c>
      <c r="G6804">
        <v>24.744969999999999</v>
      </c>
      <c r="H6804">
        <v>2.9770400000000001</v>
      </c>
      <c r="I6804">
        <v>19.68806</v>
      </c>
      <c r="J6804" t="s">
        <v>6484</v>
      </c>
    </row>
    <row r="6805" spans="1:10" x14ac:dyDescent="0.2">
      <c r="A6805" t="s">
        <v>6427</v>
      </c>
      <c r="B6805">
        <v>24650845</v>
      </c>
      <c r="C6805">
        <v>24651147</v>
      </c>
      <c r="D6805">
        <v>303</v>
      </c>
      <c r="E6805">
        <v>24650996</v>
      </c>
      <c r="F6805">
        <v>35.75</v>
      </c>
      <c r="G6805">
        <v>6.9295400000000003</v>
      </c>
      <c r="H6805">
        <v>2.6249199999999999</v>
      </c>
      <c r="I6805">
        <v>3.8574700000000002</v>
      </c>
      <c r="J6805" t="s">
        <v>6485</v>
      </c>
    </row>
    <row r="6806" spans="1:10" x14ac:dyDescent="0.2">
      <c r="A6806" t="s">
        <v>6427</v>
      </c>
      <c r="B6806">
        <v>24720568</v>
      </c>
      <c r="C6806">
        <v>24720833</v>
      </c>
      <c r="D6806">
        <v>266</v>
      </c>
      <c r="E6806">
        <v>24720688</v>
      </c>
      <c r="F6806">
        <v>69.87</v>
      </c>
      <c r="G6806">
        <v>9.7117699999999996</v>
      </c>
      <c r="H6806">
        <v>2.3161100000000001</v>
      </c>
      <c r="I6806">
        <v>6.3400499999999997</v>
      </c>
      <c r="J6806" t="s">
        <v>6486</v>
      </c>
    </row>
    <row r="6807" spans="1:10" x14ac:dyDescent="0.2">
      <c r="A6807" t="s">
        <v>6427</v>
      </c>
      <c r="B6807">
        <v>25983200</v>
      </c>
      <c r="C6807">
        <v>25983528</v>
      </c>
      <c r="D6807">
        <v>329</v>
      </c>
      <c r="E6807">
        <v>25983374</v>
      </c>
      <c r="F6807">
        <v>64.19</v>
      </c>
      <c r="G6807">
        <v>19.477319999999999</v>
      </c>
      <c r="H6807">
        <v>3.8344399999999998</v>
      </c>
      <c r="I6807">
        <v>15.030810000000001</v>
      </c>
      <c r="J6807" t="s">
        <v>6487</v>
      </c>
    </row>
    <row r="6808" spans="1:10" x14ac:dyDescent="0.2">
      <c r="A6808" t="s">
        <v>6427</v>
      </c>
      <c r="B6808">
        <v>26091197</v>
      </c>
      <c r="C6808">
        <v>26091413</v>
      </c>
      <c r="D6808">
        <v>217</v>
      </c>
      <c r="E6808">
        <v>26091333</v>
      </c>
      <c r="F6808">
        <v>59.31</v>
      </c>
      <c r="G6808">
        <v>23.74344</v>
      </c>
      <c r="H6808">
        <v>4.9435000000000002</v>
      </c>
      <c r="I6808">
        <v>18.803260000000002</v>
      </c>
      <c r="J6808" t="s">
        <v>6488</v>
      </c>
    </row>
    <row r="6809" spans="1:10" x14ac:dyDescent="0.2">
      <c r="A6809" t="s">
        <v>6427</v>
      </c>
      <c r="B6809">
        <v>26094112</v>
      </c>
      <c r="C6809">
        <v>26094584</v>
      </c>
      <c r="D6809">
        <v>473</v>
      </c>
      <c r="E6809">
        <v>26094443</v>
      </c>
      <c r="F6809">
        <v>34.119999999999997</v>
      </c>
      <c r="G6809">
        <v>10.40071</v>
      </c>
      <c r="H6809">
        <v>3.5123899999999999</v>
      </c>
      <c r="I6809">
        <v>6.9493200000000002</v>
      </c>
      <c r="J6809" t="s">
        <v>6489</v>
      </c>
    </row>
    <row r="6810" spans="1:10" x14ac:dyDescent="0.2">
      <c r="A6810" t="s">
        <v>6427</v>
      </c>
      <c r="B6810">
        <v>26376481</v>
      </c>
      <c r="C6810">
        <v>26377108</v>
      </c>
      <c r="D6810">
        <v>628</v>
      </c>
      <c r="E6810">
        <v>26376671</v>
      </c>
      <c r="F6810">
        <v>33.31</v>
      </c>
      <c r="G6810">
        <v>14.53762</v>
      </c>
      <c r="H6810">
        <v>4.9016400000000004</v>
      </c>
      <c r="I6810">
        <v>10.641030000000001</v>
      </c>
      <c r="J6810" t="s">
        <v>6490</v>
      </c>
    </row>
    <row r="6811" spans="1:10" x14ac:dyDescent="0.2">
      <c r="A6811" t="s">
        <v>6427</v>
      </c>
      <c r="B6811">
        <v>26377725</v>
      </c>
      <c r="C6811">
        <v>26377929</v>
      </c>
      <c r="D6811">
        <v>205</v>
      </c>
      <c r="E6811">
        <v>26377799</v>
      </c>
      <c r="F6811">
        <v>26</v>
      </c>
      <c r="G6811">
        <v>9.1714800000000007</v>
      </c>
      <c r="H6811">
        <v>3.9704700000000002</v>
      </c>
      <c r="I6811">
        <v>5.8589399999999996</v>
      </c>
      <c r="J6811" t="s">
        <v>6491</v>
      </c>
    </row>
    <row r="6812" spans="1:10" x14ac:dyDescent="0.2">
      <c r="A6812" t="s">
        <v>6427</v>
      </c>
      <c r="B6812">
        <v>26392285</v>
      </c>
      <c r="C6812">
        <v>26392565</v>
      </c>
      <c r="D6812">
        <v>281</v>
      </c>
      <c r="E6812">
        <v>26392482</v>
      </c>
      <c r="F6812">
        <v>26.81</v>
      </c>
      <c r="G6812">
        <v>9.5289999999999999</v>
      </c>
      <c r="H6812">
        <v>3.97309</v>
      </c>
      <c r="I6812">
        <v>6.1693800000000003</v>
      </c>
      <c r="J6812" t="s">
        <v>6492</v>
      </c>
    </row>
    <row r="6813" spans="1:10" x14ac:dyDescent="0.2">
      <c r="A6813" t="s">
        <v>6427</v>
      </c>
      <c r="B6813">
        <v>26392851</v>
      </c>
      <c r="C6813">
        <v>26393645</v>
      </c>
      <c r="D6813">
        <v>795</v>
      </c>
      <c r="E6813">
        <v>26393560</v>
      </c>
      <c r="F6813">
        <v>47.94</v>
      </c>
      <c r="G6813">
        <v>15.7746</v>
      </c>
      <c r="H6813">
        <v>4.0780000000000003</v>
      </c>
      <c r="I6813">
        <v>11.746309999999999</v>
      </c>
      <c r="J6813" t="s">
        <v>6493</v>
      </c>
    </row>
    <row r="6814" spans="1:10" x14ac:dyDescent="0.2">
      <c r="A6814" t="s">
        <v>6427</v>
      </c>
      <c r="B6814">
        <v>26413296</v>
      </c>
      <c r="C6814">
        <v>26413772</v>
      </c>
      <c r="D6814">
        <v>477</v>
      </c>
      <c r="E6814">
        <v>26413449</v>
      </c>
      <c r="F6814">
        <v>31.69</v>
      </c>
      <c r="G6814">
        <v>15.153650000000001</v>
      </c>
      <c r="H6814">
        <v>5.4477500000000001</v>
      </c>
      <c r="I6814">
        <v>11.195510000000001</v>
      </c>
      <c r="J6814" t="s">
        <v>6494</v>
      </c>
    </row>
    <row r="6815" spans="1:10" x14ac:dyDescent="0.2">
      <c r="A6815" t="s">
        <v>6427</v>
      </c>
      <c r="B6815">
        <v>26423419</v>
      </c>
      <c r="C6815">
        <v>26423618</v>
      </c>
      <c r="D6815">
        <v>200</v>
      </c>
      <c r="E6815">
        <v>26423515</v>
      </c>
      <c r="F6815">
        <v>17.87</v>
      </c>
      <c r="G6815">
        <v>8.4471399999999992</v>
      </c>
      <c r="H6815">
        <v>4.71861</v>
      </c>
      <c r="I6815">
        <v>5.2067899999999998</v>
      </c>
      <c r="J6815" t="s">
        <v>6495</v>
      </c>
    </row>
    <row r="6816" spans="1:10" x14ac:dyDescent="0.2">
      <c r="A6816" t="s">
        <v>6427</v>
      </c>
      <c r="B6816">
        <v>26430795</v>
      </c>
      <c r="C6816">
        <v>26432035</v>
      </c>
      <c r="D6816">
        <v>1241</v>
      </c>
      <c r="E6816">
        <v>26431612</v>
      </c>
      <c r="F6816">
        <v>17.87</v>
      </c>
      <c r="G6816">
        <v>11.20838</v>
      </c>
      <c r="H6816">
        <v>6.29148</v>
      </c>
      <c r="I6816">
        <v>7.6736300000000002</v>
      </c>
      <c r="J6816" t="s">
        <v>6496</v>
      </c>
    </row>
    <row r="6817" spans="1:10" x14ac:dyDescent="0.2">
      <c r="A6817" t="s">
        <v>6427</v>
      </c>
      <c r="B6817">
        <v>26467977</v>
      </c>
      <c r="C6817">
        <v>26469256</v>
      </c>
      <c r="D6817">
        <v>1280</v>
      </c>
      <c r="E6817">
        <v>26468870</v>
      </c>
      <c r="F6817">
        <v>74.75</v>
      </c>
      <c r="G6817">
        <v>15.41098</v>
      </c>
      <c r="H6817">
        <v>2.9359600000000001</v>
      </c>
      <c r="I6817">
        <v>11.421569999999999</v>
      </c>
      <c r="J6817" t="s">
        <v>6497</v>
      </c>
    </row>
    <row r="6818" spans="1:10" x14ac:dyDescent="0.2">
      <c r="A6818" t="s">
        <v>6427</v>
      </c>
      <c r="B6818">
        <v>26521964</v>
      </c>
      <c r="C6818">
        <v>26522423</v>
      </c>
      <c r="D6818">
        <v>460</v>
      </c>
      <c r="E6818">
        <v>26522076</v>
      </c>
      <c r="F6818">
        <v>19.5</v>
      </c>
      <c r="G6818">
        <v>7.9913800000000004</v>
      </c>
      <c r="H6818">
        <v>4.0998799999999997</v>
      </c>
      <c r="I6818">
        <v>4.8063700000000003</v>
      </c>
      <c r="J6818" t="s">
        <v>6498</v>
      </c>
    </row>
    <row r="6819" spans="1:10" x14ac:dyDescent="0.2">
      <c r="A6819" t="s">
        <v>6427</v>
      </c>
      <c r="B6819">
        <v>26545056</v>
      </c>
      <c r="C6819">
        <v>26545318</v>
      </c>
      <c r="D6819">
        <v>263</v>
      </c>
      <c r="E6819">
        <v>26545165</v>
      </c>
      <c r="F6819">
        <v>67.44</v>
      </c>
      <c r="G6819">
        <v>7.67537</v>
      </c>
      <c r="H6819">
        <v>2.0737999999999999</v>
      </c>
      <c r="I6819">
        <v>4.5215199999999998</v>
      </c>
      <c r="J6819" t="s">
        <v>6499</v>
      </c>
    </row>
    <row r="6820" spans="1:10" x14ac:dyDescent="0.2">
      <c r="A6820" t="s">
        <v>6427</v>
      </c>
      <c r="B6820">
        <v>26598379</v>
      </c>
      <c r="C6820">
        <v>26598619</v>
      </c>
      <c r="D6820">
        <v>241</v>
      </c>
      <c r="E6820">
        <v>26598500</v>
      </c>
      <c r="F6820">
        <v>81.25</v>
      </c>
      <c r="G6820">
        <v>7.09579</v>
      </c>
      <c r="H6820">
        <v>1.8692599999999999</v>
      </c>
      <c r="I6820">
        <v>4.0039100000000003</v>
      </c>
      <c r="J6820" t="s">
        <v>6500</v>
      </c>
    </row>
    <row r="6821" spans="1:10" x14ac:dyDescent="0.2">
      <c r="A6821" t="s">
        <v>6427</v>
      </c>
      <c r="B6821">
        <v>26636679</v>
      </c>
      <c r="C6821">
        <v>26636941</v>
      </c>
      <c r="D6821">
        <v>263</v>
      </c>
      <c r="E6821">
        <v>26636834</v>
      </c>
      <c r="F6821">
        <v>17.059999999999999</v>
      </c>
      <c r="G6821">
        <v>8.4471399999999992</v>
      </c>
      <c r="H6821">
        <v>4.5154899999999998</v>
      </c>
      <c r="I6821">
        <v>5.2067899999999998</v>
      </c>
      <c r="J6821" t="s">
        <v>6501</v>
      </c>
    </row>
    <row r="6822" spans="1:10" x14ac:dyDescent="0.2">
      <c r="A6822" t="s">
        <v>6427</v>
      </c>
      <c r="B6822">
        <v>27400883</v>
      </c>
      <c r="C6822">
        <v>27401328</v>
      </c>
      <c r="D6822">
        <v>446</v>
      </c>
      <c r="E6822">
        <v>27401233</v>
      </c>
      <c r="F6822">
        <v>12.19</v>
      </c>
      <c r="G6822">
        <v>12.919919999999999</v>
      </c>
      <c r="H6822">
        <v>8.2419499999999992</v>
      </c>
      <c r="I6822">
        <v>9.2002199999999998</v>
      </c>
      <c r="J6822" t="s">
        <v>6502</v>
      </c>
    </row>
    <row r="6823" spans="1:10" x14ac:dyDescent="0.2">
      <c r="A6823" t="s">
        <v>6427</v>
      </c>
      <c r="B6823">
        <v>27451365</v>
      </c>
      <c r="C6823">
        <v>27451669</v>
      </c>
      <c r="D6823">
        <v>305</v>
      </c>
      <c r="E6823">
        <v>27451478</v>
      </c>
      <c r="F6823">
        <v>14.62</v>
      </c>
      <c r="G6823">
        <v>11.41624</v>
      </c>
      <c r="H6823">
        <v>7.1020700000000003</v>
      </c>
      <c r="I6823">
        <v>7.8614300000000004</v>
      </c>
      <c r="J6823" t="s">
        <v>6503</v>
      </c>
    </row>
    <row r="6824" spans="1:10" x14ac:dyDescent="0.2">
      <c r="A6824" t="s">
        <v>6427</v>
      </c>
      <c r="B6824">
        <v>28125454</v>
      </c>
      <c r="C6824">
        <v>28125687</v>
      </c>
      <c r="D6824">
        <v>234</v>
      </c>
      <c r="E6824">
        <v>28125548</v>
      </c>
      <c r="F6824">
        <v>17.87</v>
      </c>
      <c r="G6824">
        <v>8.4471399999999992</v>
      </c>
      <c r="H6824">
        <v>4.71861</v>
      </c>
      <c r="I6824">
        <v>5.2067899999999998</v>
      </c>
      <c r="J6824" t="s">
        <v>6504</v>
      </c>
    </row>
    <row r="6825" spans="1:10" x14ac:dyDescent="0.2">
      <c r="A6825" t="s">
        <v>6427</v>
      </c>
      <c r="B6825">
        <v>28153043</v>
      </c>
      <c r="C6825">
        <v>28153836</v>
      </c>
      <c r="D6825">
        <v>794</v>
      </c>
      <c r="E6825">
        <v>28153210</v>
      </c>
      <c r="F6825">
        <v>36.56</v>
      </c>
      <c r="G6825">
        <v>8.2579999999999991</v>
      </c>
      <c r="H6825">
        <v>2.8893399999999998</v>
      </c>
      <c r="I6825">
        <v>5.0391000000000004</v>
      </c>
      <c r="J6825" t="s">
        <v>6505</v>
      </c>
    </row>
    <row r="6826" spans="1:10" x14ac:dyDescent="0.2">
      <c r="A6826" t="s">
        <v>6427</v>
      </c>
      <c r="B6826">
        <v>28227041</v>
      </c>
      <c r="C6826">
        <v>28227330</v>
      </c>
      <c r="D6826">
        <v>290</v>
      </c>
      <c r="E6826">
        <v>28227149</v>
      </c>
      <c r="F6826">
        <v>23.56</v>
      </c>
      <c r="G6826">
        <v>6.4101100000000004</v>
      </c>
      <c r="H6826">
        <v>3.0702199999999999</v>
      </c>
      <c r="I6826">
        <v>3.3978100000000002</v>
      </c>
      <c r="J6826" t="s">
        <v>6506</v>
      </c>
    </row>
    <row r="6827" spans="1:10" x14ac:dyDescent="0.2">
      <c r="A6827" t="s">
        <v>6427</v>
      </c>
      <c r="B6827">
        <v>28227887</v>
      </c>
      <c r="C6827">
        <v>28228086</v>
      </c>
      <c r="D6827">
        <v>200</v>
      </c>
      <c r="E6827">
        <v>28228005</v>
      </c>
      <c r="F6827">
        <v>22.75</v>
      </c>
      <c r="G6827">
        <v>10.22378</v>
      </c>
      <c r="H6827">
        <v>4.74986</v>
      </c>
      <c r="I6827">
        <v>6.7949000000000002</v>
      </c>
      <c r="J6827" t="s">
        <v>6507</v>
      </c>
    </row>
    <row r="6828" spans="1:10" x14ac:dyDescent="0.2">
      <c r="A6828" t="s">
        <v>6427</v>
      </c>
      <c r="B6828">
        <v>28232432</v>
      </c>
      <c r="C6828">
        <v>28232652</v>
      </c>
      <c r="D6828">
        <v>221</v>
      </c>
      <c r="E6828">
        <v>28232589</v>
      </c>
      <c r="F6828">
        <v>30.06</v>
      </c>
      <c r="G6828">
        <v>15.814970000000001</v>
      </c>
      <c r="H6828">
        <v>5.7521399999999998</v>
      </c>
      <c r="I6828">
        <v>11.783950000000001</v>
      </c>
      <c r="J6828" t="s">
        <v>6508</v>
      </c>
    </row>
    <row r="6829" spans="1:10" x14ac:dyDescent="0.2">
      <c r="A6829" t="s">
        <v>6427</v>
      </c>
      <c r="B6829">
        <v>28276103</v>
      </c>
      <c r="C6829">
        <v>28276519</v>
      </c>
      <c r="D6829">
        <v>417</v>
      </c>
      <c r="E6829">
        <v>28276409</v>
      </c>
      <c r="F6829">
        <v>39</v>
      </c>
      <c r="G6829">
        <v>16.307739999999999</v>
      </c>
      <c r="H6829">
        <v>4.9998500000000003</v>
      </c>
      <c r="I6829">
        <v>12.21733</v>
      </c>
      <c r="J6829" t="s">
        <v>6509</v>
      </c>
    </row>
    <row r="6830" spans="1:10" x14ac:dyDescent="0.2">
      <c r="A6830" t="s">
        <v>6427</v>
      </c>
      <c r="B6830">
        <v>28283870</v>
      </c>
      <c r="C6830">
        <v>28284114</v>
      </c>
      <c r="D6830">
        <v>245</v>
      </c>
      <c r="E6830">
        <v>28284017</v>
      </c>
      <c r="F6830">
        <v>37.369999999999997</v>
      </c>
      <c r="G6830">
        <v>15.55945</v>
      </c>
      <c r="H6830">
        <v>4.7967300000000002</v>
      </c>
      <c r="I6830">
        <v>11.548909999999999</v>
      </c>
      <c r="J6830" t="s">
        <v>6510</v>
      </c>
    </row>
    <row r="6831" spans="1:10" x14ac:dyDescent="0.2">
      <c r="A6831" t="s">
        <v>6427</v>
      </c>
      <c r="B6831">
        <v>28300660</v>
      </c>
      <c r="C6831">
        <v>28300935</v>
      </c>
      <c r="D6831">
        <v>276</v>
      </c>
      <c r="E6831">
        <v>28300861</v>
      </c>
      <c r="F6831">
        <v>35.75</v>
      </c>
      <c r="G6831">
        <v>11.006550000000001</v>
      </c>
      <c r="H6831">
        <v>3.67489</v>
      </c>
      <c r="I6831">
        <v>7.4890299999999996</v>
      </c>
      <c r="J6831" t="s">
        <v>6511</v>
      </c>
    </row>
    <row r="6832" spans="1:10" x14ac:dyDescent="0.2">
      <c r="A6832" t="s">
        <v>6427</v>
      </c>
      <c r="B6832">
        <v>28326340</v>
      </c>
      <c r="C6832">
        <v>28326880</v>
      </c>
      <c r="D6832">
        <v>541</v>
      </c>
      <c r="E6832">
        <v>28326440</v>
      </c>
      <c r="F6832">
        <v>15.44</v>
      </c>
      <c r="G6832">
        <v>6.9062999999999999</v>
      </c>
      <c r="H6832">
        <v>4.1092500000000003</v>
      </c>
      <c r="I6832">
        <v>3.8365200000000002</v>
      </c>
      <c r="J6832" t="s">
        <v>6512</v>
      </c>
    </row>
    <row r="6833" spans="1:10" x14ac:dyDescent="0.2">
      <c r="A6833" t="s">
        <v>6427</v>
      </c>
      <c r="B6833">
        <v>28365706</v>
      </c>
      <c r="C6833">
        <v>28366068</v>
      </c>
      <c r="D6833">
        <v>363</v>
      </c>
      <c r="E6833">
        <v>28365889</v>
      </c>
      <c r="F6833">
        <v>29.25</v>
      </c>
      <c r="G6833">
        <v>11.592230000000001</v>
      </c>
      <c r="H6833">
        <v>4.3212999999999999</v>
      </c>
      <c r="I6833">
        <v>8.0156200000000002</v>
      </c>
      <c r="J6833" t="s">
        <v>6513</v>
      </c>
    </row>
    <row r="6834" spans="1:10" x14ac:dyDescent="0.2">
      <c r="A6834" t="s">
        <v>6427</v>
      </c>
      <c r="B6834">
        <v>28380145</v>
      </c>
      <c r="C6834">
        <v>28380597</v>
      </c>
      <c r="D6834">
        <v>453</v>
      </c>
      <c r="E6834">
        <v>28380340</v>
      </c>
      <c r="F6834">
        <v>17.87</v>
      </c>
      <c r="G6834">
        <v>12.78903</v>
      </c>
      <c r="H6834">
        <v>7.2594000000000003</v>
      </c>
      <c r="I6834">
        <v>9.08019</v>
      </c>
      <c r="J6834" t="s">
        <v>6514</v>
      </c>
    </row>
    <row r="6835" spans="1:10" x14ac:dyDescent="0.2">
      <c r="A6835" t="s">
        <v>6427</v>
      </c>
      <c r="B6835">
        <v>28382282</v>
      </c>
      <c r="C6835">
        <v>28382619</v>
      </c>
      <c r="D6835">
        <v>338</v>
      </c>
      <c r="E6835">
        <v>28382389</v>
      </c>
      <c r="F6835">
        <v>23.56</v>
      </c>
      <c r="G6835">
        <v>24.209299999999999</v>
      </c>
      <c r="H6835">
        <v>12.28088</v>
      </c>
      <c r="I6835">
        <v>19.216200000000001</v>
      </c>
      <c r="J6835" t="s">
        <v>6515</v>
      </c>
    </row>
    <row r="6836" spans="1:10" x14ac:dyDescent="0.2">
      <c r="A6836" t="s">
        <v>6427</v>
      </c>
      <c r="B6836">
        <v>28391205</v>
      </c>
      <c r="C6836">
        <v>28391601</v>
      </c>
      <c r="D6836">
        <v>397</v>
      </c>
      <c r="E6836">
        <v>28391333</v>
      </c>
      <c r="F6836">
        <v>16.25</v>
      </c>
      <c r="G6836">
        <v>10.94768</v>
      </c>
      <c r="H6836">
        <v>6.1605299999999996</v>
      </c>
      <c r="I6836">
        <v>7.4390099999999997</v>
      </c>
      <c r="J6836" t="s">
        <v>6516</v>
      </c>
    </row>
    <row r="6837" spans="1:10" x14ac:dyDescent="0.2">
      <c r="A6837" t="s">
        <v>6427</v>
      </c>
      <c r="B6837">
        <v>30186483</v>
      </c>
      <c r="C6837">
        <v>30186682</v>
      </c>
      <c r="D6837">
        <v>200</v>
      </c>
      <c r="E6837">
        <v>30186559</v>
      </c>
      <c r="F6837">
        <v>34.119999999999997</v>
      </c>
      <c r="G6837">
        <v>11.772220000000001</v>
      </c>
      <c r="H6837">
        <v>3.90266</v>
      </c>
      <c r="I6837">
        <v>8.1777999999999995</v>
      </c>
      <c r="J6837" t="s">
        <v>6517</v>
      </c>
    </row>
    <row r="6838" spans="1:10" x14ac:dyDescent="0.2">
      <c r="A6838" t="s">
        <v>6427</v>
      </c>
      <c r="B6838">
        <v>30616855</v>
      </c>
      <c r="C6838">
        <v>30617080</v>
      </c>
      <c r="D6838">
        <v>226</v>
      </c>
      <c r="E6838">
        <v>30616912</v>
      </c>
      <c r="F6838">
        <v>13.81</v>
      </c>
      <c r="G6838">
        <v>14.28919</v>
      </c>
      <c r="H6838">
        <v>9.2575400000000005</v>
      </c>
      <c r="I6838">
        <v>10.42606</v>
      </c>
      <c r="J6838" t="s">
        <v>6518</v>
      </c>
    </row>
    <row r="6839" spans="1:10" x14ac:dyDescent="0.2">
      <c r="A6839" t="s">
        <v>6427</v>
      </c>
      <c r="B6839">
        <v>31162704</v>
      </c>
      <c r="C6839">
        <v>31162925</v>
      </c>
      <c r="D6839">
        <v>222</v>
      </c>
      <c r="E6839">
        <v>31162751</v>
      </c>
      <c r="F6839">
        <v>36.56</v>
      </c>
      <c r="G6839">
        <v>10.83869</v>
      </c>
      <c r="H6839">
        <v>3.54352</v>
      </c>
      <c r="I6839">
        <v>7.3479999999999999</v>
      </c>
      <c r="J6839" t="s">
        <v>6519</v>
      </c>
    </row>
    <row r="6840" spans="1:10" x14ac:dyDescent="0.2">
      <c r="A6840" t="s">
        <v>6427</v>
      </c>
      <c r="B6840">
        <v>31659502</v>
      </c>
      <c r="C6840">
        <v>31659921</v>
      </c>
      <c r="D6840">
        <v>420</v>
      </c>
      <c r="E6840">
        <v>31659754</v>
      </c>
      <c r="F6840">
        <v>38.19</v>
      </c>
      <c r="G6840">
        <v>12.892939999999999</v>
      </c>
      <c r="H6840">
        <v>3.9186299999999998</v>
      </c>
      <c r="I6840">
        <v>9.1754300000000004</v>
      </c>
      <c r="J6840" t="s">
        <v>6520</v>
      </c>
    </row>
    <row r="6841" spans="1:10" x14ac:dyDescent="0.2">
      <c r="A6841" t="s">
        <v>6427</v>
      </c>
      <c r="B6841">
        <v>31660220</v>
      </c>
      <c r="C6841">
        <v>31660464</v>
      </c>
      <c r="D6841">
        <v>245</v>
      </c>
      <c r="E6841">
        <v>31660290</v>
      </c>
      <c r="F6841">
        <v>16.25</v>
      </c>
      <c r="G6841">
        <v>7.6645899999999996</v>
      </c>
      <c r="H6841">
        <v>4.3123699999999996</v>
      </c>
      <c r="I6841">
        <v>4.5116399999999999</v>
      </c>
      <c r="J6841" t="s">
        <v>6521</v>
      </c>
    </row>
    <row r="6842" spans="1:10" x14ac:dyDescent="0.2">
      <c r="A6842" t="s">
        <v>6427</v>
      </c>
      <c r="B6842">
        <v>32081619</v>
      </c>
      <c r="C6842">
        <v>32081818</v>
      </c>
      <c r="D6842">
        <v>200</v>
      </c>
      <c r="E6842">
        <v>32081715</v>
      </c>
      <c r="F6842">
        <v>9.75</v>
      </c>
      <c r="G6842">
        <v>11.62022</v>
      </c>
      <c r="H6842">
        <v>8.1370400000000007</v>
      </c>
      <c r="I6842">
        <v>8.0408000000000008</v>
      </c>
      <c r="J6842" t="s">
        <v>6522</v>
      </c>
    </row>
    <row r="6843" spans="1:10" x14ac:dyDescent="0.2">
      <c r="A6843" t="s">
        <v>6427</v>
      </c>
      <c r="B6843">
        <v>32095687</v>
      </c>
      <c r="C6843">
        <v>32095891</v>
      </c>
      <c r="D6843">
        <v>205</v>
      </c>
      <c r="E6843">
        <v>32095787</v>
      </c>
      <c r="F6843">
        <v>9.75</v>
      </c>
      <c r="G6843">
        <v>9.0145900000000001</v>
      </c>
      <c r="H6843">
        <v>6.7185600000000001</v>
      </c>
      <c r="I6843">
        <v>5.7205199999999996</v>
      </c>
      <c r="J6843" t="s">
        <v>6523</v>
      </c>
    </row>
    <row r="6844" spans="1:10" x14ac:dyDescent="0.2">
      <c r="A6844" t="s">
        <v>6427</v>
      </c>
      <c r="B6844">
        <v>32096596</v>
      </c>
      <c r="C6844">
        <v>32096822</v>
      </c>
      <c r="D6844">
        <v>227</v>
      </c>
      <c r="E6844">
        <v>32096736</v>
      </c>
      <c r="F6844">
        <v>10.56</v>
      </c>
      <c r="G6844">
        <v>7.2059600000000001</v>
      </c>
      <c r="H6844">
        <v>5.2555300000000003</v>
      </c>
      <c r="I6844">
        <v>4.1023500000000004</v>
      </c>
      <c r="J6844" t="s">
        <v>6524</v>
      </c>
    </row>
    <row r="6845" spans="1:10" x14ac:dyDescent="0.2">
      <c r="A6845" t="s">
        <v>6427</v>
      </c>
      <c r="B6845">
        <v>32828844</v>
      </c>
      <c r="C6845">
        <v>32829160</v>
      </c>
      <c r="D6845">
        <v>317</v>
      </c>
      <c r="E6845">
        <v>32829033</v>
      </c>
      <c r="F6845">
        <v>39.81</v>
      </c>
      <c r="G6845">
        <v>9.8072300000000006</v>
      </c>
      <c r="H6845">
        <v>3.1393300000000002</v>
      </c>
      <c r="I6845">
        <v>6.4221700000000004</v>
      </c>
      <c r="J6845" t="s">
        <v>6525</v>
      </c>
    </row>
    <row r="6846" spans="1:10" x14ac:dyDescent="0.2">
      <c r="A6846" t="s">
        <v>6427</v>
      </c>
      <c r="B6846">
        <v>33201149</v>
      </c>
      <c r="C6846">
        <v>33201361</v>
      </c>
      <c r="D6846">
        <v>213</v>
      </c>
      <c r="E6846">
        <v>33201307</v>
      </c>
      <c r="F6846">
        <v>78.81</v>
      </c>
      <c r="G6846">
        <v>14.600820000000001</v>
      </c>
      <c r="H6846">
        <v>2.7520699999999998</v>
      </c>
      <c r="I6846">
        <v>10.700609999999999</v>
      </c>
      <c r="J6846" t="s">
        <v>6526</v>
      </c>
    </row>
    <row r="6847" spans="1:10" x14ac:dyDescent="0.2">
      <c r="A6847" t="s">
        <v>6427</v>
      </c>
      <c r="B6847">
        <v>33315555</v>
      </c>
      <c r="C6847">
        <v>33315807</v>
      </c>
      <c r="D6847">
        <v>253</v>
      </c>
      <c r="E6847">
        <v>33315574</v>
      </c>
      <c r="F6847">
        <v>25.19</v>
      </c>
      <c r="G6847">
        <v>4.0859199999999998</v>
      </c>
      <c r="H6847">
        <v>2.1822300000000001</v>
      </c>
      <c r="I6847">
        <v>1.36174</v>
      </c>
      <c r="J6847" t="s">
        <v>6527</v>
      </c>
    </row>
    <row r="6848" spans="1:10" x14ac:dyDescent="0.2">
      <c r="A6848" t="s">
        <v>6427</v>
      </c>
      <c r="B6848">
        <v>33403672</v>
      </c>
      <c r="C6848">
        <v>33403902</v>
      </c>
      <c r="D6848">
        <v>231</v>
      </c>
      <c r="E6848">
        <v>33403856</v>
      </c>
      <c r="F6848">
        <v>72.31</v>
      </c>
      <c r="G6848">
        <v>5.74125</v>
      </c>
      <c r="H6848">
        <v>1.7880499999999999</v>
      </c>
      <c r="I6848">
        <v>2.8116699999999999</v>
      </c>
      <c r="J6848" t="s">
        <v>6528</v>
      </c>
    </row>
    <row r="6849" spans="1:10" x14ac:dyDescent="0.2">
      <c r="A6849" t="s">
        <v>6427</v>
      </c>
      <c r="B6849">
        <v>33443034</v>
      </c>
      <c r="C6849">
        <v>33443339</v>
      </c>
      <c r="D6849">
        <v>306</v>
      </c>
      <c r="E6849">
        <v>33443272</v>
      </c>
      <c r="F6849">
        <v>22.75</v>
      </c>
      <c r="G6849">
        <v>8.4073499999999992</v>
      </c>
      <c r="H6849">
        <v>3.9582099999999998</v>
      </c>
      <c r="I6849">
        <v>5.1754699999999998</v>
      </c>
      <c r="J6849" t="s">
        <v>6529</v>
      </c>
    </row>
    <row r="6850" spans="1:10" x14ac:dyDescent="0.2">
      <c r="A6850" t="s">
        <v>6427</v>
      </c>
      <c r="B6850">
        <v>33443458</v>
      </c>
      <c r="C6850">
        <v>33443673</v>
      </c>
      <c r="D6850">
        <v>216</v>
      </c>
      <c r="E6850">
        <v>33443572</v>
      </c>
      <c r="F6850">
        <v>17.059999999999999</v>
      </c>
      <c r="G6850">
        <v>9.4026099999999992</v>
      </c>
      <c r="H6850">
        <v>5.0172100000000004</v>
      </c>
      <c r="I6850">
        <v>6.0594599999999996</v>
      </c>
      <c r="J6850" t="s">
        <v>6530</v>
      </c>
    </row>
    <row r="6851" spans="1:10" x14ac:dyDescent="0.2">
      <c r="A6851" t="s">
        <v>6427</v>
      </c>
      <c r="B6851">
        <v>33455664</v>
      </c>
      <c r="C6851">
        <v>33455873</v>
      </c>
      <c r="D6851">
        <v>210</v>
      </c>
      <c r="E6851">
        <v>33455776</v>
      </c>
      <c r="F6851">
        <v>17.059999999999999</v>
      </c>
      <c r="G6851">
        <v>9.4026099999999992</v>
      </c>
      <c r="H6851">
        <v>5.0172100000000004</v>
      </c>
      <c r="I6851">
        <v>6.0594599999999996</v>
      </c>
      <c r="J6851" t="s">
        <v>6531</v>
      </c>
    </row>
    <row r="6852" spans="1:10" x14ac:dyDescent="0.2">
      <c r="A6852" t="s">
        <v>6427</v>
      </c>
      <c r="B6852">
        <v>33456222</v>
      </c>
      <c r="C6852">
        <v>33456607</v>
      </c>
      <c r="D6852">
        <v>386</v>
      </c>
      <c r="E6852">
        <v>33456381</v>
      </c>
      <c r="F6852">
        <v>26.81</v>
      </c>
      <c r="G6852">
        <v>6.9840299999999997</v>
      </c>
      <c r="H6852">
        <v>3.0901800000000001</v>
      </c>
      <c r="I6852">
        <v>3.9041399999999999</v>
      </c>
      <c r="J6852" t="s">
        <v>6532</v>
      </c>
    </row>
    <row r="6853" spans="1:10" x14ac:dyDescent="0.2">
      <c r="A6853" t="s">
        <v>6427</v>
      </c>
      <c r="B6853">
        <v>33772517</v>
      </c>
      <c r="C6853">
        <v>33772854</v>
      </c>
      <c r="D6853">
        <v>338</v>
      </c>
      <c r="E6853">
        <v>33772682</v>
      </c>
      <c r="F6853">
        <v>89.37</v>
      </c>
      <c r="G6853">
        <v>9.5602199999999993</v>
      </c>
      <c r="H6853">
        <v>2.0539100000000001</v>
      </c>
      <c r="I6853">
        <v>6.1990299999999996</v>
      </c>
      <c r="J6853" t="s">
        <v>6533</v>
      </c>
    </row>
    <row r="6854" spans="1:10" x14ac:dyDescent="0.2">
      <c r="A6854" t="s">
        <v>6427</v>
      </c>
      <c r="B6854">
        <v>34537949</v>
      </c>
      <c r="C6854">
        <v>34538170</v>
      </c>
      <c r="D6854">
        <v>222</v>
      </c>
      <c r="E6854">
        <v>34538036</v>
      </c>
      <c r="F6854">
        <v>83.68</v>
      </c>
      <c r="G6854">
        <v>18.796669999999999</v>
      </c>
      <c r="H6854">
        <v>3.1364800000000002</v>
      </c>
      <c r="I6854">
        <v>14.423349999999999</v>
      </c>
      <c r="J6854" t="s">
        <v>6534</v>
      </c>
    </row>
    <row r="6855" spans="1:10" x14ac:dyDescent="0.2">
      <c r="A6855" t="s">
        <v>6427</v>
      </c>
      <c r="B6855">
        <v>34574470</v>
      </c>
      <c r="C6855">
        <v>34574903</v>
      </c>
      <c r="D6855">
        <v>434</v>
      </c>
      <c r="E6855">
        <v>34574727</v>
      </c>
      <c r="F6855">
        <v>6.5</v>
      </c>
      <c r="G6855">
        <v>6.3649399999999998</v>
      </c>
      <c r="H6855">
        <v>5.2081900000000001</v>
      </c>
      <c r="I6855">
        <v>3.3596599999999999</v>
      </c>
      <c r="J6855" t="s">
        <v>6535</v>
      </c>
    </row>
    <row r="6856" spans="1:10" x14ac:dyDescent="0.2">
      <c r="A6856" t="s">
        <v>6427</v>
      </c>
      <c r="B6856">
        <v>34590433</v>
      </c>
      <c r="C6856">
        <v>34590711</v>
      </c>
      <c r="D6856">
        <v>279</v>
      </c>
      <c r="E6856">
        <v>34590579</v>
      </c>
      <c r="F6856">
        <v>73.12</v>
      </c>
      <c r="G6856">
        <v>21.017150000000001</v>
      </c>
      <c r="H6856">
        <v>3.70614</v>
      </c>
      <c r="I6856">
        <v>16.3931</v>
      </c>
      <c r="J6856" t="s">
        <v>6536</v>
      </c>
    </row>
    <row r="6857" spans="1:10" x14ac:dyDescent="0.2">
      <c r="A6857" t="s">
        <v>6427</v>
      </c>
      <c r="B6857">
        <v>34606688</v>
      </c>
      <c r="C6857">
        <v>34606999</v>
      </c>
      <c r="D6857">
        <v>312</v>
      </c>
      <c r="E6857">
        <v>34606752</v>
      </c>
      <c r="F6857">
        <v>59.31</v>
      </c>
      <c r="G6857">
        <v>5.1933499999999997</v>
      </c>
      <c r="H6857">
        <v>1.8275999999999999</v>
      </c>
      <c r="I6857">
        <v>2.32517</v>
      </c>
      <c r="J6857" t="s">
        <v>6537</v>
      </c>
    </row>
    <row r="6858" spans="1:10" x14ac:dyDescent="0.2">
      <c r="A6858" t="s">
        <v>6427</v>
      </c>
      <c r="B6858">
        <v>34858563</v>
      </c>
      <c r="C6858">
        <v>34859379</v>
      </c>
      <c r="D6858">
        <v>817</v>
      </c>
      <c r="E6858">
        <v>34859286</v>
      </c>
      <c r="F6858">
        <v>41.44</v>
      </c>
      <c r="G6858">
        <v>18.616820000000001</v>
      </c>
      <c r="H6858">
        <v>5.3045299999999997</v>
      </c>
      <c r="I6858">
        <v>14.27162</v>
      </c>
      <c r="J6858" t="s">
        <v>6538</v>
      </c>
    </row>
    <row r="6859" spans="1:10" x14ac:dyDescent="0.2">
      <c r="A6859" t="s">
        <v>6427</v>
      </c>
      <c r="B6859">
        <v>34872193</v>
      </c>
      <c r="C6859">
        <v>34872625</v>
      </c>
      <c r="D6859">
        <v>433</v>
      </c>
      <c r="E6859">
        <v>34872531</v>
      </c>
      <c r="F6859">
        <v>26</v>
      </c>
      <c r="G6859">
        <v>8.5840800000000002</v>
      </c>
      <c r="H6859">
        <v>3.7498900000000002</v>
      </c>
      <c r="I6859">
        <v>5.3320299999999996</v>
      </c>
      <c r="J6859" t="s">
        <v>6539</v>
      </c>
    </row>
    <row r="6860" spans="1:10" x14ac:dyDescent="0.2">
      <c r="A6860" t="s">
        <v>6427</v>
      </c>
      <c r="B6860">
        <v>35017333</v>
      </c>
      <c r="C6860">
        <v>35017910</v>
      </c>
      <c r="D6860">
        <v>578</v>
      </c>
      <c r="E6860">
        <v>35017776</v>
      </c>
      <c r="F6860">
        <v>53.62</v>
      </c>
      <c r="G6860">
        <v>14.23156</v>
      </c>
      <c r="H6860">
        <v>3.4139599999999999</v>
      </c>
      <c r="I6860">
        <v>10.37495</v>
      </c>
      <c r="J6860" t="s">
        <v>6540</v>
      </c>
    </row>
    <row r="6861" spans="1:10" x14ac:dyDescent="0.2">
      <c r="A6861" t="s">
        <v>6427</v>
      </c>
      <c r="B6861">
        <v>35295256</v>
      </c>
      <c r="C6861">
        <v>35295684</v>
      </c>
      <c r="D6861">
        <v>429</v>
      </c>
      <c r="E6861">
        <v>35295362</v>
      </c>
      <c r="F6861">
        <v>78.81</v>
      </c>
      <c r="G6861">
        <v>7.9092500000000001</v>
      </c>
      <c r="H6861">
        <v>1.99525</v>
      </c>
      <c r="I6861">
        <v>4.7306800000000004</v>
      </c>
      <c r="J6861" t="s">
        <v>6541</v>
      </c>
    </row>
    <row r="6862" spans="1:10" x14ac:dyDescent="0.2">
      <c r="A6862" t="s">
        <v>6427</v>
      </c>
      <c r="B6862">
        <v>35425820</v>
      </c>
      <c r="C6862">
        <v>35426261</v>
      </c>
      <c r="D6862">
        <v>442</v>
      </c>
      <c r="E6862">
        <v>35426106</v>
      </c>
      <c r="F6862">
        <v>90.18</v>
      </c>
      <c r="G6862">
        <v>19.483820000000001</v>
      </c>
      <c r="H6862">
        <v>3.0394899999999998</v>
      </c>
      <c r="I6862">
        <v>15.03641</v>
      </c>
      <c r="J6862" t="s">
        <v>6542</v>
      </c>
    </row>
    <row r="6863" spans="1:10" x14ac:dyDescent="0.2">
      <c r="A6863" t="s">
        <v>6427</v>
      </c>
      <c r="B6863">
        <v>35426537</v>
      </c>
      <c r="C6863">
        <v>35426801</v>
      </c>
      <c r="D6863">
        <v>265</v>
      </c>
      <c r="E6863">
        <v>35426633</v>
      </c>
      <c r="F6863">
        <v>67.44</v>
      </c>
      <c r="G6863">
        <v>22.828679999999999</v>
      </c>
      <c r="H6863">
        <v>4.2772100000000002</v>
      </c>
      <c r="I6863">
        <v>17.995139999999999</v>
      </c>
      <c r="J6863" t="s">
        <v>6543</v>
      </c>
    </row>
    <row r="6864" spans="1:10" x14ac:dyDescent="0.2">
      <c r="A6864" t="s">
        <v>6427</v>
      </c>
      <c r="B6864">
        <v>36084598</v>
      </c>
      <c r="C6864">
        <v>36084797</v>
      </c>
      <c r="D6864">
        <v>200</v>
      </c>
      <c r="E6864">
        <v>36084661</v>
      </c>
      <c r="F6864">
        <v>12.19</v>
      </c>
      <c r="G6864">
        <v>8.8355700000000006</v>
      </c>
      <c r="H6864">
        <v>5.73353</v>
      </c>
      <c r="I6864">
        <v>5.55586</v>
      </c>
      <c r="J6864" t="s">
        <v>6544</v>
      </c>
    </row>
    <row r="6865" spans="1:10" x14ac:dyDescent="0.2">
      <c r="A6865" t="s">
        <v>6427</v>
      </c>
      <c r="B6865">
        <v>36139221</v>
      </c>
      <c r="C6865">
        <v>36139641</v>
      </c>
      <c r="D6865">
        <v>421</v>
      </c>
      <c r="E6865">
        <v>36139346</v>
      </c>
      <c r="F6865">
        <v>102.37</v>
      </c>
      <c r="G6865">
        <v>9.5336099999999995</v>
      </c>
      <c r="H6865">
        <v>1.95041</v>
      </c>
      <c r="I6865">
        <v>6.1737900000000003</v>
      </c>
      <c r="J6865" t="s">
        <v>6545</v>
      </c>
    </row>
    <row r="6866" spans="1:10" x14ac:dyDescent="0.2">
      <c r="A6866" t="s">
        <v>6427</v>
      </c>
      <c r="B6866">
        <v>36200549</v>
      </c>
      <c r="C6866">
        <v>36200842</v>
      </c>
      <c r="D6866">
        <v>294</v>
      </c>
      <c r="E6866">
        <v>36200666</v>
      </c>
      <c r="F6866">
        <v>74.75</v>
      </c>
      <c r="G6866">
        <v>17.91038</v>
      </c>
      <c r="H6866">
        <v>3.2649900000000001</v>
      </c>
      <c r="I6866">
        <v>13.643560000000001</v>
      </c>
      <c r="J6866" t="s">
        <v>6546</v>
      </c>
    </row>
    <row r="6867" spans="1:10" x14ac:dyDescent="0.2">
      <c r="A6867" t="s">
        <v>6427</v>
      </c>
      <c r="B6867">
        <v>36201153</v>
      </c>
      <c r="C6867">
        <v>36201578</v>
      </c>
      <c r="D6867">
        <v>426</v>
      </c>
      <c r="E6867">
        <v>36201524</v>
      </c>
      <c r="F6867">
        <v>60.94</v>
      </c>
      <c r="G6867">
        <v>6.8248199999999999</v>
      </c>
      <c r="H6867">
        <v>2.0645199999999999</v>
      </c>
      <c r="I6867">
        <v>3.7640699999999998</v>
      </c>
      <c r="J6867" t="s">
        <v>6547</v>
      </c>
    </row>
    <row r="6868" spans="1:10" x14ac:dyDescent="0.2">
      <c r="A6868" t="s">
        <v>6427</v>
      </c>
      <c r="B6868">
        <v>36211143</v>
      </c>
      <c r="C6868">
        <v>36211388</v>
      </c>
      <c r="D6868">
        <v>246</v>
      </c>
      <c r="E6868">
        <v>36211361</v>
      </c>
      <c r="F6868">
        <v>63.37</v>
      </c>
      <c r="G6868">
        <v>5.9488700000000003</v>
      </c>
      <c r="H6868">
        <v>1.8933199999999999</v>
      </c>
      <c r="I6868">
        <v>2.98407</v>
      </c>
      <c r="J6868" t="s">
        <v>6548</v>
      </c>
    </row>
    <row r="6869" spans="1:10" x14ac:dyDescent="0.2">
      <c r="A6869" t="s">
        <v>6427</v>
      </c>
      <c r="B6869">
        <v>36213870</v>
      </c>
      <c r="C6869">
        <v>36214232</v>
      </c>
      <c r="D6869">
        <v>363</v>
      </c>
      <c r="E6869">
        <v>36214125</v>
      </c>
      <c r="F6869">
        <v>73.12</v>
      </c>
      <c r="G6869">
        <v>18.653680000000001</v>
      </c>
      <c r="H6869">
        <v>3.3692099999999998</v>
      </c>
      <c r="I6869">
        <v>14.3018</v>
      </c>
      <c r="J6869" t="s">
        <v>6549</v>
      </c>
    </row>
    <row r="6870" spans="1:10" x14ac:dyDescent="0.2">
      <c r="A6870" t="s">
        <v>6427</v>
      </c>
      <c r="B6870">
        <v>36486807</v>
      </c>
      <c r="C6870">
        <v>36487299</v>
      </c>
      <c r="D6870">
        <v>493</v>
      </c>
      <c r="E6870">
        <v>36487050</v>
      </c>
      <c r="F6870">
        <v>67.44</v>
      </c>
      <c r="G6870">
        <v>4.4601300000000004</v>
      </c>
      <c r="H6870">
        <v>1.66916</v>
      </c>
      <c r="I6870">
        <v>1.68554</v>
      </c>
      <c r="J6870" t="s">
        <v>6550</v>
      </c>
    </row>
    <row r="6871" spans="1:10" x14ac:dyDescent="0.2">
      <c r="A6871" t="s">
        <v>6427</v>
      </c>
      <c r="B6871">
        <v>36494874</v>
      </c>
      <c r="C6871">
        <v>36495220</v>
      </c>
      <c r="D6871">
        <v>347</v>
      </c>
      <c r="E6871">
        <v>36494945</v>
      </c>
      <c r="F6871">
        <v>65</v>
      </c>
      <c r="G6871">
        <v>8.7748600000000003</v>
      </c>
      <c r="H6871">
        <v>2.2757900000000002</v>
      </c>
      <c r="I6871">
        <v>5.4990699999999997</v>
      </c>
      <c r="J6871" t="s">
        <v>6551</v>
      </c>
    </row>
    <row r="6872" spans="1:10" x14ac:dyDescent="0.2">
      <c r="A6872" t="s">
        <v>6427</v>
      </c>
      <c r="B6872">
        <v>36495815</v>
      </c>
      <c r="C6872">
        <v>36496026</v>
      </c>
      <c r="D6872">
        <v>212</v>
      </c>
      <c r="E6872">
        <v>36495869</v>
      </c>
      <c r="F6872">
        <v>39.81</v>
      </c>
      <c r="G6872">
        <v>10.898849999999999</v>
      </c>
      <c r="H6872">
        <v>3.4009399999999999</v>
      </c>
      <c r="I6872">
        <v>7.3992899999999997</v>
      </c>
      <c r="J6872" t="s">
        <v>6552</v>
      </c>
    </row>
    <row r="6873" spans="1:10" x14ac:dyDescent="0.2">
      <c r="A6873" t="s">
        <v>6427</v>
      </c>
      <c r="B6873">
        <v>36923262</v>
      </c>
      <c r="C6873">
        <v>36923762</v>
      </c>
      <c r="D6873">
        <v>501</v>
      </c>
      <c r="E6873">
        <v>36923432</v>
      </c>
      <c r="F6873">
        <v>76.37</v>
      </c>
      <c r="G6873">
        <v>11.57249</v>
      </c>
      <c r="H6873">
        <v>2.4178899999999999</v>
      </c>
      <c r="I6873">
        <v>7.9991500000000002</v>
      </c>
      <c r="J6873" t="s">
        <v>6553</v>
      </c>
    </row>
    <row r="6874" spans="1:10" x14ac:dyDescent="0.2">
      <c r="A6874" t="s">
        <v>6427</v>
      </c>
      <c r="B6874">
        <v>36924806</v>
      </c>
      <c r="C6874">
        <v>36925057</v>
      </c>
      <c r="D6874">
        <v>252</v>
      </c>
      <c r="E6874">
        <v>36924922</v>
      </c>
      <c r="F6874">
        <v>66.62</v>
      </c>
      <c r="G6874">
        <v>14.93425</v>
      </c>
      <c r="H6874">
        <v>3.0737700000000001</v>
      </c>
      <c r="I6874">
        <v>10.993930000000001</v>
      </c>
      <c r="J6874" t="s">
        <v>6554</v>
      </c>
    </row>
    <row r="6875" spans="1:10" x14ac:dyDescent="0.2">
      <c r="A6875" t="s">
        <v>6427</v>
      </c>
      <c r="B6875">
        <v>37331048</v>
      </c>
      <c r="C6875">
        <v>37331287</v>
      </c>
      <c r="D6875">
        <v>240</v>
      </c>
      <c r="E6875">
        <v>37331281</v>
      </c>
      <c r="F6875">
        <v>23.56</v>
      </c>
      <c r="G6875">
        <v>5.42882</v>
      </c>
      <c r="H6875">
        <v>2.7290800000000002</v>
      </c>
      <c r="I6875">
        <v>2.5316000000000001</v>
      </c>
      <c r="J6875" t="s">
        <v>6555</v>
      </c>
    </row>
    <row r="6876" spans="1:10" x14ac:dyDescent="0.2">
      <c r="A6876" t="s">
        <v>6427</v>
      </c>
      <c r="B6876">
        <v>38173530</v>
      </c>
      <c r="C6876">
        <v>38174406</v>
      </c>
      <c r="D6876">
        <v>877</v>
      </c>
      <c r="E6876">
        <v>38173985</v>
      </c>
      <c r="F6876">
        <v>44.69</v>
      </c>
      <c r="G6876">
        <v>23.606280000000002</v>
      </c>
      <c r="H6876">
        <v>6.5265899999999997</v>
      </c>
      <c r="I6876">
        <v>18.68647</v>
      </c>
      <c r="J6876" t="s">
        <v>6556</v>
      </c>
    </row>
    <row r="6877" spans="1:10" x14ac:dyDescent="0.2">
      <c r="A6877" t="s">
        <v>6427</v>
      </c>
      <c r="B6877">
        <v>38174767</v>
      </c>
      <c r="C6877">
        <v>38175000</v>
      </c>
      <c r="D6877">
        <v>234</v>
      </c>
      <c r="E6877">
        <v>38174952</v>
      </c>
      <c r="F6877">
        <v>36.56</v>
      </c>
      <c r="G6877">
        <v>7.38964</v>
      </c>
      <c r="H6877">
        <v>2.6829499999999999</v>
      </c>
      <c r="I6877">
        <v>4.2668299999999997</v>
      </c>
      <c r="J6877" t="s">
        <v>6557</v>
      </c>
    </row>
    <row r="6878" spans="1:10" x14ac:dyDescent="0.2">
      <c r="A6878" t="s">
        <v>6427</v>
      </c>
      <c r="B6878">
        <v>39105404</v>
      </c>
      <c r="C6878">
        <v>39105772</v>
      </c>
      <c r="D6878">
        <v>369</v>
      </c>
      <c r="E6878">
        <v>39105621</v>
      </c>
      <c r="F6878">
        <v>48.75</v>
      </c>
      <c r="G6878">
        <v>19.84909</v>
      </c>
      <c r="H6878">
        <v>4.97485</v>
      </c>
      <c r="I6878">
        <v>15.35674</v>
      </c>
      <c r="J6878" t="s">
        <v>6558</v>
      </c>
    </row>
    <row r="6879" spans="1:10" x14ac:dyDescent="0.2">
      <c r="A6879" t="s">
        <v>6427</v>
      </c>
      <c r="B6879">
        <v>39109914</v>
      </c>
      <c r="C6879">
        <v>39110216</v>
      </c>
      <c r="D6879">
        <v>303</v>
      </c>
      <c r="E6879">
        <v>39110148</v>
      </c>
      <c r="F6879">
        <v>12.19</v>
      </c>
      <c r="G6879">
        <v>8.9150899999999993</v>
      </c>
      <c r="H6879">
        <v>5.7838200000000004</v>
      </c>
      <c r="I6879">
        <v>5.6261700000000001</v>
      </c>
      <c r="J6879" t="s">
        <v>6559</v>
      </c>
    </row>
    <row r="6880" spans="1:10" x14ac:dyDescent="0.2">
      <c r="A6880" t="s">
        <v>6427</v>
      </c>
      <c r="B6880">
        <v>39906301</v>
      </c>
      <c r="C6880">
        <v>39907039</v>
      </c>
      <c r="D6880">
        <v>739</v>
      </c>
      <c r="E6880">
        <v>39906817</v>
      </c>
      <c r="F6880">
        <v>43.87</v>
      </c>
      <c r="G6880">
        <v>16.250250000000001</v>
      </c>
      <c r="H6880">
        <v>4.4873599999999998</v>
      </c>
      <c r="I6880">
        <v>12.1675</v>
      </c>
      <c r="J6880" t="s">
        <v>6560</v>
      </c>
    </row>
    <row r="6881" spans="1:10" x14ac:dyDescent="0.2">
      <c r="A6881" t="s">
        <v>6427</v>
      </c>
      <c r="B6881">
        <v>41097502</v>
      </c>
      <c r="C6881">
        <v>41097884</v>
      </c>
      <c r="D6881">
        <v>383</v>
      </c>
      <c r="E6881">
        <v>41097690</v>
      </c>
      <c r="F6881">
        <v>73.12</v>
      </c>
      <c r="G6881">
        <v>23.738189999999999</v>
      </c>
      <c r="H6881">
        <v>4.1179300000000003</v>
      </c>
      <c r="I6881">
        <v>18.79834</v>
      </c>
      <c r="J6881" t="s">
        <v>6561</v>
      </c>
    </row>
    <row r="6882" spans="1:10" x14ac:dyDescent="0.2">
      <c r="A6882" t="s">
        <v>6427</v>
      </c>
      <c r="B6882">
        <v>41546447</v>
      </c>
      <c r="C6882">
        <v>41546647</v>
      </c>
      <c r="D6882">
        <v>201</v>
      </c>
      <c r="E6882">
        <v>41546590</v>
      </c>
      <c r="F6882">
        <v>74.75</v>
      </c>
      <c r="G6882">
        <v>8.5256500000000006</v>
      </c>
      <c r="H6882">
        <v>2.1040999999999999</v>
      </c>
      <c r="I6882">
        <v>5.2784300000000002</v>
      </c>
      <c r="J6882" t="s">
        <v>6562</v>
      </c>
    </row>
    <row r="6883" spans="1:10" x14ac:dyDescent="0.2">
      <c r="A6883" t="s">
        <v>6427</v>
      </c>
      <c r="B6883">
        <v>41646087</v>
      </c>
      <c r="C6883">
        <v>41646286</v>
      </c>
      <c r="D6883">
        <v>200</v>
      </c>
      <c r="E6883">
        <v>41646121</v>
      </c>
      <c r="F6883">
        <v>7.31</v>
      </c>
      <c r="G6883">
        <v>8.6763200000000005</v>
      </c>
      <c r="H6883">
        <v>6.2920199999999999</v>
      </c>
      <c r="I6883">
        <v>5.41568</v>
      </c>
      <c r="J6883" t="s">
        <v>6563</v>
      </c>
    </row>
    <row r="6884" spans="1:10" x14ac:dyDescent="0.2">
      <c r="A6884" t="s">
        <v>6427</v>
      </c>
      <c r="B6884">
        <v>41684122</v>
      </c>
      <c r="C6884">
        <v>41684413</v>
      </c>
      <c r="D6884">
        <v>292</v>
      </c>
      <c r="E6884">
        <v>41684299</v>
      </c>
      <c r="F6884">
        <v>22.75</v>
      </c>
      <c r="G6884">
        <v>4.9436600000000004</v>
      </c>
      <c r="H6884">
        <v>2.6388099999999999</v>
      </c>
      <c r="I6884">
        <v>2.10425</v>
      </c>
      <c r="J6884" t="s">
        <v>6564</v>
      </c>
    </row>
    <row r="6885" spans="1:10" x14ac:dyDescent="0.2">
      <c r="A6885" t="s">
        <v>6427</v>
      </c>
      <c r="B6885">
        <v>41684794</v>
      </c>
      <c r="C6885">
        <v>41685011</v>
      </c>
      <c r="D6885">
        <v>218</v>
      </c>
      <c r="E6885">
        <v>41684873</v>
      </c>
      <c r="F6885">
        <v>31.69</v>
      </c>
      <c r="G6885">
        <v>11.314450000000001</v>
      </c>
      <c r="H6885">
        <v>4.0858100000000004</v>
      </c>
      <c r="I6885">
        <v>7.7674599999999998</v>
      </c>
      <c r="J6885" t="s">
        <v>6565</v>
      </c>
    </row>
    <row r="6886" spans="1:10" x14ac:dyDescent="0.2">
      <c r="A6886" t="s">
        <v>6427</v>
      </c>
      <c r="B6886">
        <v>41771027</v>
      </c>
      <c r="C6886">
        <v>41771257</v>
      </c>
      <c r="D6886">
        <v>231</v>
      </c>
      <c r="E6886">
        <v>41771147</v>
      </c>
      <c r="F6886">
        <v>39.81</v>
      </c>
      <c r="G6886">
        <v>13.543760000000001</v>
      </c>
      <c r="H6886">
        <v>4.0811299999999999</v>
      </c>
      <c r="I6886">
        <v>9.7592099999999995</v>
      </c>
      <c r="J6886" t="s">
        <v>6566</v>
      </c>
    </row>
    <row r="6887" spans="1:10" x14ac:dyDescent="0.2">
      <c r="A6887" t="s">
        <v>6427</v>
      </c>
      <c r="B6887">
        <v>41786637</v>
      </c>
      <c r="C6887">
        <v>41787702</v>
      </c>
      <c r="D6887">
        <v>1066</v>
      </c>
      <c r="E6887">
        <v>41787626</v>
      </c>
      <c r="F6887">
        <v>51.19</v>
      </c>
      <c r="G6887">
        <v>16.889939999999999</v>
      </c>
      <c r="H6887">
        <v>4.0143000000000004</v>
      </c>
      <c r="I6887">
        <v>12.74001</v>
      </c>
      <c r="J6887" t="s">
        <v>6567</v>
      </c>
    </row>
    <row r="6888" spans="1:10" x14ac:dyDescent="0.2">
      <c r="A6888" t="s">
        <v>6427</v>
      </c>
      <c r="B6888">
        <v>41906872</v>
      </c>
      <c r="C6888">
        <v>41907089</v>
      </c>
      <c r="D6888">
        <v>218</v>
      </c>
      <c r="E6888">
        <v>41907023</v>
      </c>
      <c r="F6888">
        <v>69.87</v>
      </c>
      <c r="G6888">
        <v>12.125819999999999</v>
      </c>
      <c r="H6888">
        <v>2.6249199999999999</v>
      </c>
      <c r="I6888">
        <v>8.4902499999999996</v>
      </c>
      <c r="J6888" t="s">
        <v>6568</v>
      </c>
    </row>
    <row r="6889" spans="1:10" x14ac:dyDescent="0.2">
      <c r="A6889" t="s">
        <v>6427</v>
      </c>
      <c r="B6889">
        <v>41932354</v>
      </c>
      <c r="C6889">
        <v>41932934</v>
      </c>
      <c r="D6889">
        <v>581</v>
      </c>
      <c r="E6889">
        <v>41932538</v>
      </c>
      <c r="F6889">
        <v>88.56</v>
      </c>
      <c r="G6889">
        <v>11.88435</v>
      </c>
      <c r="H6889">
        <v>2.2964000000000002</v>
      </c>
      <c r="I6889">
        <v>8.2781199999999995</v>
      </c>
      <c r="J6889" t="s">
        <v>6569</v>
      </c>
    </row>
    <row r="6890" spans="1:10" x14ac:dyDescent="0.2">
      <c r="A6890" t="s">
        <v>6427</v>
      </c>
      <c r="B6890">
        <v>42078110</v>
      </c>
      <c r="C6890">
        <v>42078795</v>
      </c>
      <c r="D6890">
        <v>686</v>
      </c>
      <c r="E6890">
        <v>42078233</v>
      </c>
      <c r="F6890">
        <v>56.87</v>
      </c>
      <c r="G6890">
        <v>16.711760000000002</v>
      </c>
      <c r="H6890">
        <v>3.758</v>
      </c>
      <c r="I6890">
        <v>12.57779</v>
      </c>
      <c r="J6890" t="s">
        <v>6570</v>
      </c>
    </row>
    <row r="6891" spans="1:10" x14ac:dyDescent="0.2">
      <c r="A6891" t="s">
        <v>6427</v>
      </c>
      <c r="B6891">
        <v>42103500</v>
      </c>
      <c r="C6891">
        <v>42103748</v>
      </c>
      <c r="D6891">
        <v>249</v>
      </c>
      <c r="E6891">
        <v>42103613</v>
      </c>
      <c r="F6891">
        <v>21.94</v>
      </c>
      <c r="G6891">
        <v>9.8681099999999997</v>
      </c>
      <c r="H6891">
        <v>4.7785000000000002</v>
      </c>
      <c r="I6891">
        <v>6.4783400000000002</v>
      </c>
      <c r="J6891" t="s">
        <v>6571</v>
      </c>
    </row>
    <row r="6892" spans="1:10" x14ac:dyDescent="0.2">
      <c r="A6892" t="s">
        <v>6427</v>
      </c>
      <c r="B6892">
        <v>42104847</v>
      </c>
      <c r="C6892">
        <v>42105487</v>
      </c>
      <c r="D6892">
        <v>641</v>
      </c>
      <c r="E6892">
        <v>42105199</v>
      </c>
      <c r="F6892">
        <v>47.12</v>
      </c>
      <c r="G6892">
        <v>10.998849999999999</v>
      </c>
      <c r="H6892">
        <v>3.0077199999999999</v>
      </c>
      <c r="I6892">
        <v>7.4850899999999996</v>
      </c>
      <c r="J6892" t="s">
        <v>6572</v>
      </c>
    </row>
    <row r="6893" spans="1:10" x14ac:dyDescent="0.2">
      <c r="A6893" t="s">
        <v>6427</v>
      </c>
      <c r="B6893">
        <v>42105694</v>
      </c>
      <c r="C6893">
        <v>42106545</v>
      </c>
      <c r="D6893">
        <v>852</v>
      </c>
      <c r="E6893">
        <v>42105842</v>
      </c>
      <c r="F6893">
        <v>39</v>
      </c>
      <c r="G6893">
        <v>11.528729999999999</v>
      </c>
      <c r="H6893">
        <v>3.63625</v>
      </c>
      <c r="I6893">
        <v>7.9589699999999999</v>
      </c>
      <c r="J6893" t="s">
        <v>6573</v>
      </c>
    </row>
    <row r="6894" spans="1:10" x14ac:dyDescent="0.2">
      <c r="A6894" t="s">
        <v>6427</v>
      </c>
      <c r="B6894">
        <v>42228375</v>
      </c>
      <c r="C6894">
        <v>42228745</v>
      </c>
      <c r="D6894">
        <v>371</v>
      </c>
      <c r="E6894">
        <v>42228550</v>
      </c>
      <c r="F6894">
        <v>69.06</v>
      </c>
      <c r="G6894">
        <v>12.125819999999999</v>
      </c>
      <c r="H6894">
        <v>2.59483</v>
      </c>
      <c r="I6894">
        <v>8.4902499999999996</v>
      </c>
      <c r="J6894" t="s">
        <v>6574</v>
      </c>
    </row>
    <row r="6895" spans="1:10" x14ac:dyDescent="0.2">
      <c r="A6895" t="s">
        <v>6427</v>
      </c>
      <c r="B6895">
        <v>42268316</v>
      </c>
      <c r="C6895">
        <v>42268564</v>
      </c>
      <c r="D6895">
        <v>249</v>
      </c>
      <c r="E6895">
        <v>42268433</v>
      </c>
      <c r="F6895">
        <v>74.75</v>
      </c>
      <c r="G6895">
        <v>11.423590000000001</v>
      </c>
      <c r="H6895">
        <v>2.44347</v>
      </c>
      <c r="I6895">
        <v>7.8674900000000001</v>
      </c>
      <c r="J6895" t="s">
        <v>6575</v>
      </c>
    </row>
    <row r="6896" spans="1:10" x14ac:dyDescent="0.2">
      <c r="A6896" t="s">
        <v>6427</v>
      </c>
      <c r="B6896">
        <v>42269110</v>
      </c>
      <c r="C6896">
        <v>42269722</v>
      </c>
      <c r="D6896">
        <v>613</v>
      </c>
      <c r="E6896">
        <v>42269511</v>
      </c>
      <c r="F6896">
        <v>66.62</v>
      </c>
      <c r="G6896">
        <v>13.13725</v>
      </c>
      <c r="H6896">
        <v>2.8176199999999998</v>
      </c>
      <c r="I6896">
        <v>9.3929200000000002</v>
      </c>
      <c r="J6896" t="s">
        <v>6576</v>
      </c>
    </row>
    <row r="6897" spans="1:10" x14ac:dyDescent="0.2">
      <c r="A6897" t="s">
        <v>6427</v>
      </c>
      <c r="B6897">
        <v>42745081</v>
      </c>
      <c r="C6897">
        <v>42745586</v>
      </c>
      <c r="D6897">
        <v>506</v>
      </c>
      <c r="E6897">
        <v>42745368</v>
      </c>
      <c r="F6897">
        <v>91</v>
      </c>
      <c r="G6897">
        <v>14.614879999999999</v>
      </c>
      <c r="H6897">
        <v>2.5554800000000002</v>
      </c>
      <c r="I6897">
        <v>10.71359</v>
      </c>
      <c r="J6897" t="s">
        <v>6577</v>
      </c>
    </row>
    <row r="6898" spans="1:10" x14ac:dyDescent="0.2">
      <c r="A6898" t="s">
        <v>6427</v>
      </c>
      <c r="B6898">
        <v>42829530</v>
      </c>
      <c r="C6898">
        <v>42830021</v>
      </c>
      <c r="D6898">
        <v>492</v>
      </c>
      <c r="E6898">
        <v>42829711</v>
      </c>
      <c r="F6898">
        <v>28.44</v>
      </c>
      <c r="G6898">
        <v>10.889860000000001</v>
      </c>
      <c r="H6898">
        <v>4.2052300000000002</v>
      </c>
      <c r="I6898">
        <v>7.3933799999999996</v>
      </c>
      <c r="J6898" t="s">
        <v>6578</v>
      </c>
    </row>
    <row r="6899" spans="1:10" x14ac:dyDescent="0.2">
      <c r="A6899" t="s">
        <v>6427</v>
      </c>
      <c r="B6899">
        <v>42864635</v>
      </c>
      <c r="C6899">
        <v>42865414</v>
      </c>
      <c r="D6899">
        <v>780</v>
      </c>
      <c r="E6899">
        <v>42864911</v>
      </c>
      <c r="F6899">
        <v>47.12</v>
      </c>
      <c r="G6899">
        <v>19.11121</v>
      </c>
      <c r="H6899">
        <v>4.8123500000000003</v>
      </c>
      <c r="I6899">
        <v>14.709809999999999</v>
      </c>
      <c r="J6899" t="s">
        <v>6579</v>
      </c>
    </row>
    <row r="6900" spans="1:10" x14ac:dyDescent="0.2">
      <c r="A6900" t="s">
        <v>6427</v>
      </c>
      <c r="B6900">
        <v>42938880</v>
      </c>
      <c r="C6900">
        <v>42939137</v>
      </c>
      <c r="D6900">
        <v>258</v>
      </c>
      <c r="E6900">
        <v>42939060</v>
      </c>
      <c r="F6900">
        <v>110.5</v>
      </c>
      <c r="G6900">
        <v>15.4298</v>
      </c>
      <c r="H6900">
        <v>2.3722699999999999</v>
      </c>
      <c r="I6900">
        <v>11.43806</v>
      </c>
      <c r="J6900" t="s">
        <v>6580</v>
      </c>
    </row>
    <row r="6901" spans="1:10" x14ac:dyDescent="0.2">
      <c r="A6901" t="s">
        <v>6427</v>
      </c>
      <c r="B6901">
        <v>42978638</v>
      </c>
      <c r="C6901">
        <v>42978850</v>
      </c>
      <c r="D6901">
        <v>213</v>
      </c>
      <c r="E6901">
        <v>42978724</v>
      </c>
      <c r="F6901">
        <v>86.12</v>
      </c>
      <c r="G6901">
        <v>12.333869999999999</v>
      </c>
      <c r="H6901">
        <v>2.35466</v>
      </c>
      <c r="I6901">
        <v>8.6767900000000004</v>
      </c>
      <c r="J6901" t="s">
        <v>6581</v>
      </c>
    </row>
    <row r="6902" spans="1:10" x14ac:dyDescent="0.2">
      <c r="A6902" t="s">
        <v>6427</v>
      </c>
      <c r="B6902">
        <v>43029020</v>
      </c>
      <c r="C6902">
        <v>43029396</v>
      </c>
      <c r="D6902">
        <v>377</v>
      </c>
      <c r="E6902">
        <v>43029246</v>
      </c>
      <c r="F6902">
        <v>95.06</v>
      </c>
      <c r="G6902">
        <v>13.34159</v>
      </c>
      <c r="H6902">
        <v>2.3429199999999999</v>
      </c>
      <c r="I6902">
        <v>9.5792099999999998</v>
      </c>
      <c r="J6902" t="s">
        <v>6582</v>
      </c>
    </row>
    <row r="6903" spans="1:10" x14ac:dyDescent="0.2">
      <c r="A6903" t="s">
        <v>6427</v>
      </c>
      <c r="B6903">
        <v>43052503</v>
      </c>
      <c r="C6903">
        <v>43052808</v>
      </c>
      <c r="D6903">
        <v>306</v>
      </c>
      <c r="E6903">
        <v>43052638</v>
      </c>
      <c r="F6903">
        <v>53.62</v>
      </c>
      <c r="G6903">
        <v>4.2950299999999997</v>
      </c>
      <c r="H6903">
        <v>1.7620400000000001</v>
      </c>
      <c r="I6903">
        <v>1.5420199999999999</v>
      </c>
      <c r="J6903" t="s">
        <v>6583</v>
      </c>
    </row>
    <row r="6904" spans="1:10" x14ac:dyDescent="0.2">
      <c r="A6904" t="s">
        <v>6427</v>
      </c>
      <c r="B6904">
        <v>43179029</v>
      </c>
      <c r="C6904">
        <v>43179397</v>
      </c>
      <c r="D6904">
        <v>369</v>
      </c>
      <c r="E6904">
        <v>43179246</v>
      </c>
      <c r="F6904">
        <v>84.5</v>
      </c>
      <c r="G6904">
        <v>12.179650000000001</v>
      </c>
      <c r="H6904">
        <v>2.37493</v>
      </c>
      <c r="I6904">
        <v>8.5387400000000007</v>
      </c>
      <c r="J6904" t="s">
        <v>6584</v>
      </c>
    </row>
    <row r="6905" spans="1:10" x14ac:dyDescent="0.2">
      <c r="A6905" t="s">
        <v>6427</v>
      </c>
      <c r="B6905">
        <v>43187847</v>
      </c>
      <c r="C6905">
        <v>43188141</v>
      </c>
      <c r="D6905">
        <v>295</v>
      </c>
      <c r="E6905">
        <v>43187982</v>
      </c>
      <c r="F6905">
        <v>43.87</v>
      </c>
      <c r="G6905">
        <v>9.0171500000000009</v>
      </c>
      <c r="H6905">
        <v>2.8046000000000002</v>
      </c>
      <c r="I6905">
        <v>5.7216199999999997</v>
      </c>
      <c r="J6905" t="s">
        <v>6585</v>
      </c>
    </row>
    <row r="6906" spans="1:10" x14ac:dyDescent="0.2">
      <c r="A6906" t="s">
        <v>6427</v>
      </c>
      <c r="B6906">
        <v>43337250</v>
      </c>
      <c r="C6906">
        <v>43338156</v>
      </c>
      <c r="D6906">
        <v>907</v>
      </c>
      <c r="E6906">
        <v>43337653</v>
      </c>
      <c r="F6906">
        <v>22.75</v>
      </c>
      <c r="G6906">
        <v>12.68394</v>
      </c>
      <c r="H6906">
        <v>5.9373199999999997</v>
      </c>
      <c r="I6906">
        <v>8.9881399999999996</v>
      </c>
      <c r="J6906" t="s">
        <v>6586</v>
      </c>
    </row>
    <row r="6907" spans="1:10" x14ac:dyDescent="0.2">
      <c r="A6907" t="s">
        <v>6427</v>
      </c>
      <c r="B6907">
        <v>43339967</v>
      </c>
      <c r="C6907">
        <v>43340282</v>
      </c>
      <c r="D6907">
        <v>316</v>
      </c>
      <c r="E6907">
        <v>43340084</v>
      </c>
      <c r="F6907">
        <v>20.309999999999999</v>
      </c>
      <c r="G6907">
        <v>7.0910200000000003</v>
      </c>
      <c r="H6907">
        <v>3.5519799999999999</v>
      </c>
      <c r="I6907">
        <v>3.9996299999999998</v>
      </c>
      <c r="J6907" t="s">
        <v>6587</v>
      </c>
    </row>
    <row r="6908" spans="1:10" x14ac:dyDescent="0.2">
      <c r="A6908" t="s">
        <v>6427</v>
      </c>
      <c r="B6908">
        <v>43355324</v>
      </c>
      <c r="C6908">
        <v>43356231</v>
      </c>
      <c r="D6908">
        <v>908</v>
      </c>
      <c r="E6908">
        <v>43355867</v>
      </c>
      <c r="F6908">
        <v>32.5</v>
      </c>
      <c r="G6908">
        <v>21.615680000000001</v>
      </c>
      <c r="H6908">
        <v>7.9759500000000001</v>
      </c>
      <c r="I6908">
        <v>16.921710000000001</v>
      </c>
      <c r="J6908" t="s">
        <v>6588</v>
      </c>
    </row>
    <row r="6909" spans="1:10" x14ac:dyDescent="0.2">
      <c r="A6909" t="s">
        <v>6427</v>
      </c>
      <c r="B6909">
        <v>43357452</v>
      </c>
      <c r="C6909">
        <v>43357733</v>
      </c>
      <c r="D6909">
        <v>282</v>
      </c>
      <c r="E6909">
        <v>43357466</v>
      </c>
      <c r="F6909">
        <v>27.62</v>
      </c>
      <c r="G6909">
        <v>4.9001700000000001</v>
      </c>
      <c r="H6909">
        <v>2.3853399999999998</v>
      </c>
      <c r="I6909">
        <v>2.06494</v>
      </c>
      <c r="J6909" t="s">
        <v>6589</v>
      </c>
    </row>
    <row r="6910" spans="1:10" x14ac:dyDescent="0.2">
      <c r="A6910" t="s">
        <v>6427</v>
      </c>
      <c r="B6910">
        <v>43432600</v>
      </c>
      <c r="C6910">
        <v>43432933</v>
      </c>
      <c r="D6910">
        <v>334</v>
      </c>
      <c r="E6910">
        <v>43432852</v>
      </c>
      <c r="F6910">
        <v>53.62</v>
      </c>
      <c r="G6910">
        <v>18.818069999999999</v>
      </c>
      <c r="H6910">
        <v>4.3351800000000003</v>
      </c>
      <c r="I6910">
        <v>14.442769999999999</v>
      </c>
      <c r="J6910" t="s">
        <v>6590</v>
      </c>
    </row>
    <row r="6911" spans="1:10" x14ac:dyDescent="0.2">
      <c r="A6911" t="s">
        <v>6427</v>
      </c>
      <c r="B6911">
        <v>43454626</v>
      </c>
      <c r="C6911">
        <v>43454929</v>
      </c>
      <c r="D6911">
        <v>304</v>
      </c>
      <c r="E6911">
        <v>43454787</v>
      </c>
      <c r="F6911">
        <v>36.56</v>
      </c>
      <c r="G6911">
        <v>14.8223</v>
      </c>
      <c r="H6911">
        <v>4.6951700000000001</v>
      </c>
      <c r="I6911">
        <v>10.897489999999999</v>
      </c>
      <c r="J6911" t="s">
        <v>6591</v>
      </c>
    </row>
    <row r="6912" spans="1:10" x14ac:dyDescent="0.2">
      <c r="A6912" t="s">
        <v>6427</v>
      </c>
      <c r="B6912">
        <v>43504794</v>
      </c>
      <c r="C6912">
        <v>43505955</v>
      </c>
      <c r="D6912">
        <v>1162</v>
      </c>
      <c r="E6912">
        <v>43505484</v>
      </c>
      <c r="F6912">
        <v>72.31</v>
      </c>
      <c r="G6912">
        <v>10.011139999999999</v>
      </c>
      <c r="H6912">
        <v>2.29095</v>
      </c>
      <c r="I6912">
        <v>6.6066799999999999</v>
      </c>
      <c r="J6912" t="s">
        <v>6592</v>
      </c>
    </row>
    <row r="6913" spans="1:10" x14ac:dyDescent="0.2">
      <c r="A6913" t="s">
        <v>6427</v>
      </c>
      <c r="B6913">
        <v>43639943</v>
      </c>
      <c r="C6913">
        <v>43640753</v>
      </c>
      <c r="D6913">
        <v>811</v>
      </c>
      <c r="E6913">
        <v>43640403</v>
      </c>
      <c r="F6913">
        <v>70.69</v>
      </c>
      <c r="G6913">
        <v>13.34967</v>
      </c>
      <c r="H6913">
        <v>2.7571300000000001</v>
      </c>
      <c r="I6913">
        <v>9.5863800000000001</v>
      </c>
      <c r="J6913" t="s">
        <v>6593</v>
      </c>
    </row>
    <row r="6914" spans="1:10" x14ac:dyDescent="0.2">
      <c r="A6914" t="s">
        <v>6427</v>
      </c>
      <c r="B6914">
        <v>43671548</v>
      </c>
      <c r="C6914">
        <v>43671882</v>
      </c>
      <c r="D6914">
        <v>335</v>
      </c>
      <c r="E6914">
        <v>43671676</v>
      </c>
      <c r="F6914">
        <v>75.56</v>
      </c>
      <c r="G6914">
        <v>13.25712</v>
      </c>
      <c r="H6914">
        <v>2.64</v>
      </c>
      <c r="I6914">
        <v>9.5018600000000006</v>
      </c>
      <c r="J6914" t="s">
        <v>6594</v>
      </c>
    </row>
    <row r="6915" spans="1:10" x14ac:dyDescent="0.2">
      <c r="A6915" t="s">
        <v>6427</v>
      </c>
      <c r="B6915">
        <v>43770516</v>
      </c>
      <c r="C6915">
        <v>43770873</v>
      </c>
      <c r="D6915">
        <v>358</v>
      </c>
      <c r="E6915">
        <v>43770689</v>
      </c>
      <c r="F6915">
        <v>165.74</v>
      </c>
      <c r="G6915">
        <v>8.9926399999999997</v>
      </c>
      <c r="H6915">
        <v>1.6509400000000001</v>
      </c>
      <c r="I6915">
        <v>5.7000400000000004</v>
      </c>
      <c r="J6915" t="s">
        <v>6595</v>
      </c>
    </row>
    <row r="6916" spans="1:10" x14ac:dyDescent="0.2">
      <c r="A6916" t="s">
        <v>6427</v>
      </c>
      <c r="B6916">
        <v>43784444</v>
      </c>
      <c r="C6916">
        <v>43784738</v>
      </c>
      <c r="D6916">
        <v>295</v>
      </c>
      <c r="E6916">
        <v>43784610</v>
      </c>
      <c r="F6916">
        <v>130.81</v>
      </c>
      <c r="G6916">
        <v>6.6888500000000004</v>
      </c>
      <c r="H6916">
        <v>1.6074200000000001</v>
      </c>
      <c r="I6916">
        <v>3.6399599999999999</v>
      </c>
      <c r="J6916" t="s">
        <v>6596</v>
      </c>
    </row>
    <row r="6917" spans="1:10" x14ac:dyDescent="0.2">
      <c r="A6917" t="s">
        <v>6427</v>
      </c>
      <c r="B6917">
        <v>43785107</v>
      </c>
      <c r="C6917">
        <v>43785646</v>
      </c>
      <c r="D6917">
        <v>540</v>
      </c>
      <c r="E6917">
        <v>43785282</v>
      </c>
      <c r="F6917">
        <v>126.75</v>
      </c>
      <c r="G6917">
        <v>7.5415799999999997</v>
      </c>
      <c r="H6917">
        <v>1.6808700000000001</v>
      </c>
      <c r="I6917">
        <v>4.40482</v>
      </c>
      <c r="J6917" t="s">
        <v>6597</v>
      </c>
    </row>
    <row r="6918" spans="1:10" x14ac:dyDescent="0.2">
      <c r="A6918" t="s">
        <v>6427</v>
      </c>
      <c r="B6918">
        <v>44002587</v>
      </c>
      <c r="C6918">
        <v>44003408</v>
      </c>
      <c r="D6918">
        <v>822</v>
      </c>
      <c r="E6918">
        <v>44002864</v>
      </c>
      <c r="F6918">
        <v>97.5</v>
      </c>
      <c r="G6918">
        <v>17.667819999999999</v>
      </c>
      <c r="H6918">
        <v>2.73603</v>
      </c>
      <c r="I6918">
        <v>13.425689999999999</v>
      </c>
      <c r="J6918" t="s">
        <v>6598</v>
      </c>
    </row>
    <row r="6919" spans="1:10" x14ac:dyDescent="0.2">
      <c r="A6919" t="s">
        <v>6427</v>
      </c>
      <c r="B6919">
        <v>44258830</v>
      </c>
      <c r="C6919">
        <v>44259175</v>
      </c>
      <c r="D6919">
        <v>346</v>
      </c>
      <c r="E6919">
        <v>44258893</v>
      </c>
      <c r="F6919">
        <v>43.87</v>
      </c>
      <c r="G6919">
        <v>11.230169999999999</v>
      </c>
      <c r="H6919">
        <v>3.2754500000000002</v>
      </c>
      <c r="I6919">
        <v>7.6943400000000004</v>
      </c>
      <c r="J6919" t="s">
        <v>6599</v>
      </c>
    </row>
    <row r="6920" spans="1:10" x14ac:dyDescent="0.2">
      <c r="A6920" t="s">
        <v>6427</v>
      </c>
      <c r="B6920">
        <v>44300235</v>
      </c>
      <c r="C6920">
        <v>44300649</v>
      </c>
      <c r="D6920">
        <v>415</v>
      </c>
      <c r="E6920">
        <v>44300503</v>
      </c>
      <c r="F6920">
        <v>49.56</v>
      </c>
      <c r="G6920">
        <v>18.731719999999999</v>
      </c>
      <c r="H6920">
        <v>4.5964499999999999</v>
      </c>
      <c r="I6920">
        <v>14.36838</v>
      </c>
      <c r="J6920" t="s">
        <v>6600</v>
      </c>
    </row>
    <row r="6921" spans="1:10" x14ac:dyDescent="0.2">
      <c r="A6921" t="s">
        <v>6427</v>
      </c>
      <c r="B6921">
        <v>45422191</v>
      </c>
      <c r="C6921">
        <v>45422390</v>
      </c>
      <c r="D6921">
        <v>200</v>
      </c>
      <c r="E6921">
        <v>45422366</v>
      </c>
      <c r="F6921">
        <v>24.37</v>
      </c>
      <c r="G6921">
        <v>4.3283699999999996</v>
      </c>
      <c r="H6921">
        <v>2.3067500000000001</v>
      </c>
      <c r="I6921">
        <v>1.5727500000000001</v>
      </c>
      <c r="J6921" t="s">
        <v>6601</v>
      </c>
    </row>
    <row r="6922" spans="1:10" x14ac:dyDescent="0.2">
      <c r="A6922" t="s">
        <v>6427</v>
      </c>
      <c r="B6922">
        <v>45663433</v>
      </c>
      <c r="C6922">
        <v>45663723</v>
      </c>
      <c r="D6922">
        <v>291</v>
      </c>
      <c r="E6922">
        <v>45663602</v>
      </c>
      <c r="F6922">
        <v>39.81</v>
      </c>
      <c r="G6922">
        <v>12.134209999999999</v>
      </c>
      <c r="H6922">
        <v>3.7101099999999998</v>
      </c>
      <c r="I6922">
        <v>8.4967400000000008</v>
      </c>
      <c r="J6922" t="s">
        <v>6602</v>
      </c>
    </row>
    <row r="6923" spans="1:10" x14ac:dyDescent="0.2">
      <c r="A6923" t="s">
        <v>6427</v>
      </c>
      <c r="B6923">
        <v>46143316</v>
      </c>
      <c r="C6923">
        <v>46143548</v>
      </c>
      <c r="D6923">
        <v>233</v>
      </c>
      <c r="E6923">
        <v>46143457</v>
      </c>
      <c r="F6923">
        <v>13</v>
      </c>
      <c r="G6923">
        <v>6.6833</v>
      </c>
      <c r="H6923">
        <v>4.6665299999999998</v>
      </c>
      <c r="I6923">
        <v>3.6344799999999999</v>
      </c>
      <c r="J6923" t="s">
        <v>6603</v>
      </c>
    </row>
    <row r="6924" spans="1:10" x14ac:dyDescent="0.2">
      <c r="A6924" t="s">
        <v>6427</v>
      </c>
      <c r="B6924">
        <v>46858722</v>
      </c>
      <c r="C6924">
        <v>46859276</v>
      </c>
      <c r="D6924">
        <v>555</v>
      </c>
      <c r="E6924">
        <v>46858800</v>
      </c>
      <c r="F6924">
        <v>105.62</v>
      </c>
      <c r="G6924">
        <v>10.46064</v>
      </c>
      <c r="H6924">
        <v>2.01173</v>
      </c>
      <c r="I6924">
        <v>7.0044000000000004</v>
      </c>
      <c r="J6924" t="s">
        <v>6604</v>
      </c>
    </row>
    <row r="6925" spans="1:10" x14ac:dyDescent="0.2">
      <c r="A6925" t="s">
        <v>6427</v>
      </c>
      <c r="B6925">
        <v>47009093</v>
      </c>
      <c r="C6925">
        <v>47009319</v>
      </c>
      <c r="D6925">
        <v>227</v>
      </c>
      <c r="E6925">
        <v>47009168</v>
      </c>
      <c r="F6925">
        <v>60.94</v>
      </c>
      <c r="G6925">
        <v>13.79551</v>
      </c>
      <c r="H6925">
        <v>3.0967799999999999</v>
      </c>
      <c r="I6925">
        <v>9.9779400000000003</v>
      </c>
      <c r="J6925" t="s">
        <v>6605</v>
      </c>
    </row>
    <row r="6926" spans="1:10" x14ac:dyDescent="0.2">
      <c r="A6926" t="s">
        <v>6427</v>
      </c>
      <c r="B6926">
        <v>47009702</v>
      </c>
      <c r="C6926">
        <v>47010320</v>
      </c>
      <c r="D6926">
        <v>619</v>
      </c>
      <c r="E6926">
        <v>47010122</v>
      </c>
      <c r="F6926">
        <v>48.75</v>
      </c>
      <c r="G6926">
        <v>18.030660000000001</v>
      </c>
      <c r="H6926">
        <v>4.5225900000000001</v>
      </c>
      <c r="I6926">
        <v>13.75238</v>
      </c>
      <c r="J6926" t="s">
        <v>6606</v>
      </c>
    </row>
    <row r="6927" spans="1:10" x14ac:dyDescent="0.2">
      <c r="A6927" t="s">
        <v>6427</v>
      </c>
      <c r="B6927">
        <v>47284164</v>
      </c>
      <c r="C6927">
        <v>47284481</v>
      </c>
      <c r="D6927">
        <v>318</v>
      </c>
      <c r="E6927">
        <v>47284274</v>
      </c>
      <c r="F6927">
        <v>146.25</v>
      </c>
      <c r="G6927">
        <v>11.267659999999999</v>
      </c>
      <c r="H6927">
        <v>1.84057</v>
      </c>
      <c r="I6927">
        <v>7.7263000000000002</v>
      </c>
      <c r="J6927" t="s">
        <v>6607</v>
      </c>
    </row>
    <row r="6928" spans="1:10" x14ac:dyDescent="0.2">
      <c r="A6928" t="s">
        <v>6427</v>
      </c>
      <c r="B6928">
        <v>47286136</v>
      </c>
      <c r="C6928">
        <v>47286453</v>
      </c>
      <c r="D6928">
        <v>318</v>
      </c>
      <c r="E6928">
        <v>47286275</v>
      </c>
      <c r="F6928">
        <v>130</v>
      </c>
      <c r="G6928">
        <v>11.211040000000001</v>
      </c>
      <c r="H6928">
        <v>1.92641</v>
      </c>
      <c r="I6928">
        <v>7.6761999999999997</v>
      </c>
      <c r="J6928" t="s">
        <v>6608</v>
      </c>
    </row>
    <row r="6929" spans="1:10" x14ac:dyDescent="0.2">
      <c r="A6929" t="s">
        <v>6427</v>
      </c>
      <c r="B6929">
        <v>49550709</v>
      </c>
      <c r="C6929">
        <v>49551623</v>
      </c>
      <c r="D6929">
        <v>915</v>
      </c>
      <c r="E6929">
        <v>49550941</v>
      </c>
      <c r="F6929">
        <v>57.69</v>
      </c>
      <c r="G6929">
        <v>16.545719999999999</v>
      </c>
      <c r="H6929">
        <v>3.6678600000000001</v>
      </c>
      <c r="I6929">
        <v>12.43051</v>
      </c>
      <c r="J6929" t="s">
        <v>6609</v>
      </c>
    </row>
    <row r="6930" spans="1:10" x14ac:dyDescent="0.2">
      <c r="A6930" t="s">
        <v>6427</v>
      </c>
      <c r="B6930">
        <v>52264362</v>
      </c>
      <c r="C6930">
        <v>52264580</v>
      </c>
      <c r="D6930">
        <v>219</v>
      </c>
      <c r="E6930">
        <v>52264403</v>
      </c>
      <c r="F6930">
        <v>94.25</v>
      </c>
      <c r="G6930">
        <v>12.95829</v>
      </c>
      <c r="H6930">
        <v>2.3231000000000002</v>
      </c>
      <c r="I6930">
        <v>9.2361299999999993</v>
      </c>
      <c r="J6930" t="s">
        <v>6610</v>
      </c>
    </row>
    <row r="6931" spans="1:10" x14ac:dyDescent="0.2">
      <c r="A6931" t="s">
        <v>6427</v>
      </c>
      <c r="B6931">
        <v>52403983</v>
      </c>
      <c r="C6931">
        <v>52404303</v>
      </c>
      <c r="D6931">
        <v>321</v>
      </c>
      <c r="E6931">
        <v>52404160</v>
      </c>
      <c r="F6931">
        <v>39.81</v>
      </c>
      <c r="G6931">
        <v>15.16872</v>
      </c>
      <c r="H6931">
        <v>4.5345800000000001</v>
      </c>
      <c r="I6931">
        <v>11.206</v>
      </c>
      <c r="J6931" t="s">
        <v>6611</v>
      </c>
    </row>
    <row r="6932" spans="1:10" x14ac:dyDescent="0.2">
      <c r="A6932" t="s">
        <v>6427</v>
      </c>
      <c r="B6932">
        <v>52404940</v>
      </c>
      <c r="C6932">
        <v>52405158</v>
      </c>
      <c r="D6932">
        <v>219</v>
      </c>
      <c r="E6932">
        <v>52405013</v>
      </c>
      <c r="F6932">
        <v>34.119999999999997</v>
      </c>
      <c r="G6932">
        <v>10.40071</v>
      </c>
      <c r="H6932">
        <v>3.5123899999999999</v>
      </c>
      <c r="I6932">
        <v>6.9493200000000002</v>
      </c>
      <c r="J6932" t="s">
        <v>6612</v>
      </c>
    </row>
    <row r="6933" spans="1:10" x14ac:dyDescent="0.2">
      <c r="A6933" t="s">
        <v>6427</v>
      </c>
      <c r="B6933">
        <v>52502397</v>
      </c>
      <c r="C6933">
        <v>52502687</v>
      </c>
      <c r="D6933">
        <v>291</v>
      </c>
      <c r="E6933">
        <v>52502555</v>
      </c>
      <c r="F6933">
        <v>84.5</v>
      </c>
      <c r="G6933">
        <v>15.26338</v>
      </c>
      <c r="H6933">
        <v>2.7056100000000001</v>
      </c>
      <c r="I6933">
        <v>11.290940000000001</v>
      </c>
      <c r="J6933" t="s">
        <v>6613</v>
      </c>
    </row>
    <row r="6934" spans="1:10" x14ac:dyDescent="0.2">
      <c r="A6934" t="s">
        <v>6427</v>
      </c>
      <c r="B6934">
        <v>53013807</v>
      </c>
      <c r="C6934">
        <v>53014057</v>
      </c>
      <c r="D6934">
        <v>251</v>
      </c>
      <c r="E6934">
        <v>53013940</v>
      </c>
      <c r="F6934">
        <v>32.5</v>
      </c>
      <c r="G6934">
        <v>15.975429999999999</v>
      </c>
      <c r="H6934">
        <v>5.5831600000000003</v>
      </c>
      <c r="I6934">
        <v>11.923159999999999</v>
      </c>
      <c r="J6934" t="s">
        <v>6614</v>
      </c>
    </row>
    <row r="6935" spans="1:10" x14ac:dyDescent="0.2">
      <c r="A6935" t="s">
        <v>6427</v>
      </c>
      <c r="B6935">
        <v>56459097</v>
      </c>
      <c r="C6935">
        <v>56459346</v>
      </c>
      <c r="D6935">
        <v>250</v>
      </c>
      <c r="E6935">
        <v>56459197</v>
      </c>
      <c r="F6935">
        <v>110.5</v>
      </c>
      <c r="G6935">
        <v>29.17972</v>
      </c>
      <c r="H6935">
        <v>3.59666</v>
      </c>
      <c r="I6935">
        <v>23.54852</v>
      </c>
      <c r="J6935" t="s">
        <v>6615</v>
      </c>
    </row>
    <row r="6936" spans="1:10" x14ac:dyDescent="0.2">
      <c r="A6936" t="s">
        <v>6427</v>
      </c>
      <c r="B6936">
        <v>56552333</v>
      </c>
      <c r="C6936">
        <v>56552600</v>
      </c>
      <c r="D6936">
        <v>268</v>
      </c>
      <c r="E6936">
        <v>56552378</v>
      </c>
      <c r="F6936">
        <v>66.62</v>
      </c>
      <c r="G6936">
        <v>10.1694</v>
      </c>
      <c r="H6936">
        <v>2.4150999999999998</v>
      </c>
      <c r="I6936">
        <v>6.7488299999999999</v>
      </c>
      <c r="J6936" t="s">
        <v>6616</v>
      </c>
    </row>
    <row r="6937" spans="1:10" x14ac:dyDescent="0.2">
      <c r="A6937" t="s">
        <v>6427</v>
      </c>
      <c r="B6937">
        <v>56555513</v>
      </c>
      <c r="C6937">
        <v>56555863</v>
      </c>
      <c r="D6937">
        <v>351</v>
      </c>
      <c r="E6937">
        <v>56555592</v>
      </c>
      <c r="F6937">
        <v>78.81</v>
      </c>
      <c r="G6937">
        <v>8.8667200000000008</v>
      </c>
      <c r="H6937">
        <v>2.10026</v>
      </c>
      <c r="I6937">
        <v>5.5858499999999998</v>
      </c>
      <c r="J6937" t="s">
        <v>6617</v>
      </c>
    </row>
    <row r="6938" spans="1:10" x14ac:dyDescent="0.2">
      <c r="A6938" t="s">
        <v>6427</v>
      </c>
      <c r="B6938">
        <v>56593945</v>
      </c>
      <c r="C6938">
        <v>56594260</v>
      </c>
      <c r="D6938">
        <v>316</v>
      </c>
      <c r="E6938">
        <v>56594004</v>
      </c>
      <c r="F6938">
        <v>44.69</v>
      </c>
      <c r="G6938">
        <v>5.9745900000000001</v>
      </c>
      <c r="H6938">
        <v>2.1755300000000002</v>
      </c>
      <c r="I6938">
        <v>3.00678</v>
      </c>
      <c r="J6938" t="s">
        <v>6618</v>
      </c>
    </row>
    <row r="6939" spans="1:10" x14ac:dyDescent="0.2">
      <c r="A6939" t="s">
        <v>6427</v>
      </c>
      <c r="B6939">
        <v>56617221</v>
      </c>
      <c r="C6939">
        <v>56617420</v>
      </c>
      <c r="D6939">
        <v>200</v>
      </c>
      <c r="E6939">
        <v>56617242</v>
      </c>
      <c r="F6939">
        <v>15.44</v>
      </c>
      <c r="G6939">
        <v>9.3187899999999999</v>
      </c>
      <c r="H6939">
        <v>5.4790099999999997</v>
      </c>
      <c r="I6939">
        <v>5.98285</v>
      </c>
      <c r="J6939" t="s">
        <v>6619</v>
      </c>
    </row>
    <row r="6940" spans="1:10" x14ac:dyDescent="0.2">
      <c r="A6940" t="s">
        <v>6427</v>
      </c>
      <c r="B6940">
        <v>56618214</v>
      </c>
      <c r="C6940">
        <v>56618434</v>
      </c>
      <c r="D6940">
        <v>221</v>
      </c>
      <c r="E6940">
        <v>56618314</v>
      </c>
      <c r="F6940">
        <v>17.87</v>
      </c>
      <c r="G6940">
        <v>6.6052400000000002</v>
      </c>
      <c r="H6940">
        <v>3.7748900000000001</v>
      </c>
      <c r="I6940">
        <v>3.5692200000000001</v>
      </c>
      <c r="J6940" t="s">
        <v>6620</v>
      </c>
    </row>
    <row r="6941" spans="1:10" x14ac:dyDescent="0.2">
      <c r="A6941" t="s">
        <v>6427</v>
      </c>
      <c r="B6941">
        <v>56692732</v>
      </c>
      <c r="C6941">
        <v>56693309</v>
      </c>
      <c r="D6941">
        <v>578</v>
      </c>
      <c r="E6941">
        <v>56692836</v>
      </c>
      <c r="F6941">
        <v>28.44</v>
      </c>
      <c r="G6941">
        <v>13.19993</v>
      </c>
      <c r="H6941">
        <v>5.0752800000000002</v>
      </c>
      <c r="I6941">
        <v>9.4482999999999997</v>
      </c>
      <c r="J6941" t="s">
        <v>6621</v>
      </c>
    </row>
    <row r="6942" spans="1:10" x14ac:dyDescent="0.2">
      <c r="A6942" t="s">
        <v>6427</v>
      </c>
      <c r="B6942">
        <v>57101592</v>
      </c>
      <c r="C6942">
        <v>57101818</v>
      </c>
      <c r="D6942">
        <v>227</v>
      </c>
      <c r="E6942">
        <v>57101696</v>
      </c>
      <c r="F6942">
        <v>21.94</v>
      </c>
      <c r="G6942">
        <v>7.73977</v>
      </c>
      <c r="H6942">
        <v>3.8228</v>
      </c>
      <c r="I6942">
        <v>4.5777599999999996</v>
      </c>
      <c r="J6942" t="s">
        <v>6622</v>
      </c>
    </row>
    <row r="6943" spans="1:10" x14ac:dyDescent="0.2">
      <c r="A6943" t="s">
        <v>6427</v>
      </c>
      <c r="B6943">
        <v>57946212</v>
      </c>
      <c r="C6943">
        <v>57946449</v>
      </c>
      <c r="D6943">
        <v>238</v>
      </c>
      <c r="E6943">
        <v>57946349</v>
      </c>
      <c r="F6943">
        <v>22.75</v>
      </c>
      <c r="G6943">
        <v>12.68394</v>
      </c>
      <c r="H6943">
        <v>5.9373199999999997</v>
      </c>
      <c r="I6943">
        <v>8.9881399999999996</v>
      </c>
      <c r="J6943" t="s">
        <v>6623</v>
      </c>
    </row>
    <row r="6944" spans="1:10" x14ac:dyDescent="0.2">
      <c r="A6944" t="s">
        <v>6427</v>
      </c>
      <c r="B6944">
        <v>57946787</v>
      </c>
      <c r="C6944">
        <v>57947110</v>
      </c>
      <c r="D6944">
        <v>324</v>
      </c>
      <c r="E6944">
        <v>57946951</v>
      </c>
      <c r="F6944">
        <v>20.309999999999999</v>
      </c>
      <c r="G6944">
        <v>7.0910200000000003</v>
      </c>
      <c r="H6944">
        <v>3.5519799999999999</v>
      </c>
      <c r="I6944">
        <v>3.9996299999999998</v>
      </c>
      <c r="J6944" t="s">
        <v>6624</v>
      </c>
    </row>
    <row r="6945" spans="1:10" x14ac:dyDescent="0.2">
      <c r="A6945" t="s">
        <v>6427</v>
      </c>
      <c r="B6945">
        <v>57949710</v>
      </c>
      <c r="C6945">
        <v>57950026</v>
      </c>
      <c r="D6945">
        <v>317</v>
      </c>
      <c r="E6945">
        <v>57949901</v>
      </c>
      <c r="F6945">
        <v>12.19</v>
      </c>
      <c r="G6945">
        <v>10.19656</v>
      </c>
      <c r="H6945">
        <v>6.5935600000000001</v>
      </c>
      <c r="I6945">
        <v>6.7715699999999996</v>
      </c>
      <c r="J6945" t="s">
        <v>6625</v>
      </c>
    </row>
    <row r="6946" spans="1:10" x14ac:dyDescent="0.2">
      <c r="A6946" t="s">
        <v>6427</v>
      </c>
      <c r="B6946">
        <v>63576367</v>
      </c>
      <c r="C6946">
        <v>63576578</v>
      </c>
      <c r="D6946">
        <v>212</v>
      </c>
      <c r="E6946">
        <v>63576502</v>
      </c>
      <c r="F6946">
        <v>74.75</v>
      </c>
      <c r="G6946">
        <v>10.17126</v>
      </c>
      <c r="H6946">
        <v>2.2953800000000002</v>
      </c>
      <c r="I6946">
        <v>6.7503399999999996</v>
      </c>
      <c r="J6946" t="s">
        <v>6626</v>
      </c>
    </row>
    <row r="6947" spans="1:10" x14ac:dyDescent="0.2">
      <c r="A6947" t="s">
        <v>6427</v>
      </c>
      <c r="B6947">
        <v>63685519</v>
      </c>
      <c r="C6947">
        <v>63685730</v>
      </c>
      <c r="D6947">
        <v>212</v>
      </c>
      <c r="E6947">
        <v>63685627</v>
      </c>
      <c r="F6947">
        <v>50.37</v>
      </c>
      <c r="G6947">
        <v>13.6831</v>
      </c>
      <c r="H6947">
        <v>3.4249000000000001</v>
      </c>
      <c r="I6947">
        <v>9.8838500000000007</v>
      </c>
      <c r="J6947" t="s">
        <v>6627</v>
      </c>
    </row>
    <row r="6948" spans="1:10" x14ac:dyDescent="0.2">
      <c r="A6948" t="s">
        <v>6427</v>
      </c>
      <c r="B6948">
        <v>63712502</v>
      </c>
      <c r="C6948">
        <v>63713571</v>
      </c>
      <c r="D6948">
        <v>1070</v>
      </c>
      <c r="E6948">
        <v>63713519</v>
      </c>
      <c r="F6948">
        <v>76.37</v>
      </c>
      <c r="G6948">
        <v>8.69618</v>
      </c>
      <c r="H6948">
        <v>2.0911499999999998</v>
      </c>
      <c r="I6948">
        <v>5.4341699999999999</v>
      </c>
      <c r="J6948" t="s">
        <v>6628</v>
      </c>
    </row>
    <row r="6949" spans="1:10" x14ac:dyDescent="0.2">
      <c r="A6949" t="s">
        <v>6427</v>
      </c>
      <c r="B6949">
        <v>67887186</v>
      </c>
      <c r="C6949">
        <v>67887457</v>
      </c>
      <c r="D6949">
        <v>272</v>
      </c>
      <c r="E6949">
        <v>67887317</v>
      </c>
      <c r="F6949">
        <v>23.56</v>
      </c>
      <c r="G6949">
        <v>8.4559700000000007</v>
      </c>
      <c r="H6949">
        <v>3.83778</v>
      </c>
      <c r="I6949">
        <v>5.2146400000000002</v>
      </c>
      <c r="J6949" t="s">
        <v>6629</v>
      </c>
    </row>
    <row r="6950" spans="1:10" x14ac:dyDescent="0.2">
      <c r="A6950" t="s">
        <v>6427</v>
      </c>
      <c r="B6950">
        <v>70857902</v>
      </c>
      <c r="C6950">
        <v>70858124</v>
      </c>
      <c r="D6950">
        <v>223</v>
      </c>
      <c r="E6950">
        <v>70858031</v>
      </c>
      <c r="F6950">
        <v>40.619999999999997</v>
      </c>
      <c r="G6950">
        <v>20.159320000000001</v>
      </c>
      <c r="H6950">
        <v>5.94625</v>
      </c>
      <c r="I6950">
        <v>15.63749</v>
      </c>
      <c r="J6950" t="s">
        <v>6630</v>
      </c>
    </row>
    <row r="6951" spans="1:10" x14ac:dyDescent="0.2">
      <c r="A6951" t="s">
        <v>6427</v>
      </c>
      <c r="B6951">
        <v>71301463</v>
      </c>
      <c r="C6951">
        <v>71301931</v>
      </c>
      <c r="D6951">
        <v>469</v>
      </c>
      <c r="E6951">
        <v>71301797</v>
      </c>
      <c r="F6951">
        <v>105.62</v>
      </c>
      <c r="G6951">
        <v>11.91573</v>
      </c>
      <c r="H6951">
        <v>2.1324299999999998</v>
      </c>
      <c r="I6951">
        <v>8.3076000000000008</v>
      </c>
      <c r="J6951" t="s">
        <v>6631</v>
      </c>
    </row>
    <row r="6952" spans="1:10" x14ac:dyDescent="0.2">
      <c r="A6952" t="s">
        <v>6427</v>
      </c>
      <c r="B6952">
        <v>73194452</v>
      </c>
      <c r="C6952">
        <v>73195333</v>
      </c>
      <c r="D6952">
        <v>882</v>
      </c>
      <c r="E6952">
        <v>73195192</v>
      </c>
      <c r="F6952">
        <v>35.75</v>
      </c>
      <c r="G6952">
        <v>16.08644</v>
      </c>
      <c r="H6952">
        <v>5.2498399999999998</v>
      </c>
      <c r="I6952">
        <v>12.02074</v>
      </c>
      <c r="J6952" t="s">
        <v>6632</v>
      </c>
    </row>
    <row r="6953" spans="1:10" x14ac:dyDescent="0.2">
      <c r="A6953" t="s">
        <v>6427</v>
      </c>
      <c r="B6953">
        <v>78940781</v>
      </c>
      <c r="C6953">
        <v>78941017</v>
      </c>
      <c r="D6953">
        <v>237</v>
      </c>
      <c r="E6953">
        <v>78940870</v>
      </c>
      <c r="F6953">
        <v>39</v>
      </c>
      <c r="G6953">
        <v>16.307739999999999</v>
      </c>
      <c r="H6953">
        <v>4.9998500000000003</v>
      </c>
      <c r="I6953">
        <v>12.21733</v>
      </c>
      <c r="J6953" t="s">
        <v>6633</v>
      </c>
    </row>
    <row r="6954" spans="1:10" x14ac:dyDescent="0.2">
      <c r="A6954" t="s">
        <v>6427</v>
      </c>
      <c r="B6954">
        <v>81749864</v>
      </c>
      <c r="C6954">
        <v>81750251</v>
      </c>
      <c r="D6954">
        <v>388</v>
      </c>
      <c r="E6954">
        <v>81749977</v>
      </c>
      <c r="F6954">
        <v>23.56</v>
      </c>
      <c r="G6954">
        <v>6.4101100000000004</v>
      </c>
      <c r="H6954">
        <v>3.0702199999999999</v>
      </c>
      <c r="I6954">
        <v>3.3978100000000002</v>
      </c>
      <c r="J6954" t="s">
        <v>6634</v>
      </c>
    </row>
    <row r="6955" spans="1:10" x14ac:dyDescent="0.2">
      <c r="A6955" t="s">
        <v>6427</v>
      </c>
      <c r="B6955">
        <v>81750355</v>
      </c>
      <c r="C6955">
        <v>81750603</v>
      </c>
      <c r="D6955">
        <v>249</v>
      </c>
      <c r="E6955">
        <v>81750470</v>
      </c>
      <c r="F6955">
        <v>21.94</v>
      </c>
      <c r="G6955">
        <v>11.79668</v>
      </c>
      <c r="H6955">
        <v>5.7342000000000004</v>
      </c>
      <c r="I6955">
        <v>8.1974199999999993</v>
      </c>
      <c r="J6955" t="s">
        <v>6635</v>
      </c>
    </row>
    <row r="6956" spans="1:10" x14ac:dyDescent="0.2">
      <c r="A6956" t="s">
        <v>6427</v>
      </c>
      <c r="B6956">
        <v>81751917</v>
      </c>
      <c r="C6956">
        <v>81752117</v>
      </c>
      <c r="D6956">
        <v>201</v>
      </c>
      <c r="E6956">
        <v>81752004</v>
      </c>
      <c r="F6956">
        <v>43.06</v>
      </c>
      <c r="G6956">
        <v>7.4650600000000003</v>
      </c>
      <c r="H6956">
        <v>2.4478399999999998</v>
      </c>
      <c r="I6956">
        <v>4.33758</v>
      </c>
      <c r="J6956" t="s">
        <v>6636</v>
      </c>
    </row>
    <row r="6957" spans="1:10" x14ac:dyDescent="0.2">
      <c r="A6957" t="s">
        <v>6427</v>
      </c>
      <c r="B6957">
        <v>82365809</v>
      </c>
      <c r="C6957">
        <v>82366245</v>
      </c>
      <c r="D6957">
        <v>437</v>
      </c>
      <c r="E6957">
        <v>82365880</v>
      </c>
      <c r="F6957">
        <v>63.37</v>
      </c>
      <c r="G6957">
        <v>10.849119999999999</v>
      </c>
      <c r="H6957">
        <v>2.5544799999999999</v>
      </c>
      <c r="I6957">
        <v>7.3565300000000002</v>
      </c>
      <c r="J6957" t="s">
        <v>6637</v>
      </c>
    </row>
    <row r="6958" spans="1:10" x14ac:dyDescent="0.2">
      <c r="A6958" t="s">
        <v>6427</v>
      </c>
      <c r="B6958">
        <v>83128877</v>
      </c>
      <c r="C6958">
        <v>83129168</v>
      </c>
      <c r="D6958">
        <v>292</v>
      </c>
      <c r="E6958">
        <v>83129031</v>
      </c>
      <c r="F6958">
        <v>12.19</v>
      </c>
      <c r="G6958">
        <v>11.376099999999999</v>
      </c>
      <c r="H6958">
        <v>7.3261799999999999</v>
      </c>
      <c r="I6958">
        <v>7.8236299999999996</v>
      </c>
      <c r="J6958" t="s">
        <v>6638</v>
      </c>
    </row>
    <row r="6959" spans="1:10" x14ac:dyDescent="0.2">
      <c r="A6959" t="s">
        <v>6427</v>
      </c>
      <c r="B6959">
        <v>83165714</v>
      </c>
      <c r="C6959">
        <v>83165938</v>
      </c>
      <c r="D6959">
        <v>225</v>
      </c>
      <c r="E6959">
        <v>83165817</v>
      </c>
      <c r="F6959">
        <v>21.12</v>
      </c>
      <c r="G6959">
        <v>6.4080399999999997</v>
      </c>
      <c r="H6959">
        <v>3.1606200000000002</v>
      </c>
      <c r="I6959">
        <v>3.39716</v>
      </c>
      <c r="J6959" t="s">
        <v>6639</v>
      </c>
    </row>
    <row r="6960" spans="1:10" x14ac:dyDescent="0.2">
      <c r="A6960" t="s">
        <v>6427</v>
      </c>
      <c r="B6960">
        <v>83195541</v>
      </c>
      <c r="C6960">
        <v>83196061</v>
      </c>
      <c r="D6960">
        <v>521</v>
      </c>
      <c r="E6960">
        <v>83195885</v>
      </c>
      <c r="F6960">
        <v>19.5</v>
      </c>
      <c r="G6960">
        <v>13.190860000000001</v>
      </c>
      <c r="H6960">
        <v>6.8331299999999997</v>
      </c>
      <c r="I6960">
        <v>9.4396000000000004</v>
      </c>
      <c r="J6960" t="s">
        <v>6640</v>
      </c>
    </row>
    <row r="6961" spans="1:10" x14ac:dyDescent="0.2">
      <c r="A6961" t="s">
        <v>6427</v>
      </c>
      <c r="B6961">
        <v>83964040</v>
      </c>
      <c r="C6961">
        <v>83964479</v>
      </c>
      <c r="D6961">
        <v>440</v>
      </c>
      <c r="E6961">
        <v>83964339</v>
      </c>
      <c r="F6961">
        <v>11.37</v>
      </c>
      <c r="G6961">
        <v>9.0800800000000006</v>
      </c>
      <c r="H6961">
        <v>6.1873199999999997</v>
      </c>
      <c r="I6961">
        <v>5.7758599999999998</v>
      </c>
      <c r="J6961" t="s">
        <v>6641</v>
      </c>
    </row>
    <row r="6962" spans="1:10" x14ac:dyDescent="0.2">
      <c r="A6962" t="s">
        <v>6427</v>
      </c>
      <c r="B6962">
        <v>85643119</v>
      </c>
      <c r="C6962">
        <v>85643353</v>
      </c>
      <c r="D6962">
        <v>235</v>
      </c>
      <c r="E6962">
        <v>85643225</v>
      </c>
      <c r="F6962">
        <v>37.369999999999997</v>
      </c>
      <c r="G6962">
        <v>13.77646</v>
      </c>
      <c r="H6962">
        <v>4.2637600000000004</v>
      </c>
      <c r="I6962">
        <v>9.9648800000000008</v>
      </c>
      <c r="J6962" t="s">
        <v>6642</v>
      </c>
    </row>
    <row r="6963" spans="1:10" x14ac:dyDescent="0.2">
      <c r="A6963" t="s">
        <v>6427</v>
      </c>
      <c r="B6963">
        <v>89146066</v>
      </c>
      <c r="C6963">
        <v>89146310</v>
      </c>
      <c r="D6963">
        <v>245</v>
      </c>
      <c r="E6963">
        <v>89146174</v>
      </c>
      <c r="F6963">
        <v>23.56</v>
      </c>
      <c r="G6963">
        <v>12.99972</v>
      </c>
      <c r="H6963">
        <v>5.8480400000000001</v>
      </c>
      <c r="I6963">
        <v>9.2742299999999993</v>
      </c>
      <c r="J6963" t="s">
        <v>6643</v>
      </c>
    </row>
    <row r="6964" spans="1:10" x14ac:dyDescent="0.2">
      <c r="A6964" t="s">
        <v>6427</v>
      </c>
      <c r="B6964">
        <v>89329863</v>
      </c>
      <c r="C6964">
        <v>89330073</v>
      </c>
      <c r="D6964">
        <v>211</v>
      </c>
      <c r="E6964">
        <v>89329918</v>
      </c>
      <c r="F6964">
        <v>45.5</v>
      </c>
      <c r="G6964">
        <v>14.49877</v>
      </c>
      <c r="H6964">
        <v>3.8748800000000001</v>
      </c>
      <c r="I6964">
        <v>10.607010000000001</v>
      </c>
      <c r="J6964" t="s">
        <v>6644</v>
      </c>
    </row>
    <row r="6965" spans="1:10" x14ac:dyDescent="0.2">
      <c r="A6965" t="s">
        <v>6427</v>
      </c>
      <c r="B6965">
        <v>89643662</v>
      </c>
      <c r="C6965">
        <v>89644122</v>
      </c>
      <c r="D6965">
        <v>461</v>
      </c>
      <c r="E6965">
        <v>89644054</v>
      </c>
      <c r="F6965">
        <v>16.25</v>
      </c>
      <c r="G6965">
        <v>7.6645899999999996</v>
      </c>
      <c r="H6965">
        <v>4.3123699999999996</v>
      </c>
      <c r="I6965">
        <v>4.5116399999999999</v>
      </c>
      <c r="J6965" t="s">
        <v>6645</v>
      </c>
    </row>
    <row r="6966" spans="1:10" x14ac:dyDescent="0.2">
      <c r="A6966" t="s">
        <v>6427</v>
      </c>
      <c r="B6966">
        <v>89653046</v>
      </c>
      <c r="C6966">
        <v>89653245</v>
      </c>
      <c r="D6966">
        <v>200</v>
      </c>
      <c r="E6966">
        <v>89653153</v>
      </c>
      <c r="F6966">
        <v>13.81</v>
      </c>
      <c r="G6966">
        <v>7.5330500000000002</v>
      </c>
      <c r="H6966">
        <v>4.93736</v>
      </c>
      <c r="I6966">
        <v>4.39771</v>
      </c>
      <c r="J6966" t="s">
        <v>6646</v>
      </c>
    </row>
    <row r="6967" spans="1:10" x14ac:dyDescent="0.2">
      <c r="A6967" t="s">
        <v>6427</v>
      </c>
      <c r="B6967">
        <v>89674261</v>
      </c>
      <c r="C6967">
        <v>89674525</v>
      </c>
      <c r="D6967">
        <v>265</v>
      </c>
      <c r="E6967">
        <v>89674353</v>
      </c>
      <c r="F6967">
        <v>21.12</v>
      </c>
      <c r="G6967">
        <v>19.806719999999999</v>
      </c>
      <c r="H6967">
        <v>10.056520000000001</v>
      </c>
      <c r="I6967">
        <v>15.32302</v>
      </c>
      <c r="J6967" t="s">
        <v>6647</v>
      </c>
    </row>
    <row r="6968" spans="1:10" x14ac:dyDescent="0.2">
      <c r="A6968" t="s">
        <v>6427</v>
      </c>
      <c r="B6968">
        <v>89932408</v>
      </c>
      <c r="C6968">
        <v>89932675</v>
      </c>
      <c r="D6968">
        <v>268</v>
      </c>
      <c r="E6968">
        <v>89932556</v>
      </c>
      <c r="F6968">
        <v>9.75</v>
      </c>
      <c r="G6968">
        <v>11.62022</v>
      </c>
      <c r="H6968">
        <v>8.1370400000000007</v>
      </c>
      <c r="I6968">
        <v>8.0408000000000008</v>
      </c>
      <c r="J6968" t="s">
        <v>6648</v>
      </c>
    </row>
    <row r="6969" spans="1:10" x14ac:dyDescent="0.2">
      <c r="A6969" t="s">
        <v>6427</v>
      </c>
      <c r="B6969">
        <v>98926552</v>
      </c>
      <c r="C6969">
        <v>98926818</v>
      </c>
      <c r="D6969">
        <v>267</v>
      </c>
      <c r="E6969">
        <v>98926680</v>
      </c>
      <c r="F6969">
        <v>34.119999999999997</v>
      </c>
      <c r="G6969">
        <v>21.323840000000001</v>
      </c>
      <c r="H6969">
        <v>7.3174900000000003</v>
      </c>
      <c r="I6969">
        <v>16.665109999999999</v>
      </c>
      <c r="J6969" t="s">
        <v>6649</v>
      </c>
    </row>
    <row r="6970" spans="1:10" x14ac:dyDescent="0.2">
      <c r="A6970" t="s">
        <v>6427</v>
      </c>
      <c r="B6970">
        <v>99281039</v>
      </c>
      <c r="C6970">
        <v>99281474</v>
      </c>
      <c r="D6970">
        <v>436</v>
      </c>
      <c r="E6970">
        <v>99281189</v>
      </c>
      <c r="F6970">
        <v>11.37</v>
      </c>
      <c r="G6970">
        <v>14.72955</v>
      </c>
      <c r="H6970">
        <v>9.3670500000000008</v>
      </c>
      <c r="I6970">
        <v>10.81889</v>
      </c>
      <c r="J6970" t="s">
        <v>6650</v>
      </c>
    </row>
    <row r="6971" spans="1:10" x14ac:dyDescent="0.2">
      <c r="A6971" t="s">
        <v>6427</v>
      </c>
      <c r="B6971">
        <v>106104714</v>
      </c>
      <c r="C6971">
        <v>106105332</v>
      </c>
      <c r="D6971">
        <v>619</v>
      </c>
      <c r="E6971">
        <v>106105196</v>
      </c>
      <c r="F6971">
        <v>12.19</v>
      </c>
      <c r="G6971">
        <v>10.19656</v>
      </c>
      <c r="H6971">
        <v>6.5935600000000001</v>
      </c>
      <c r="I6971">
        <v>6.7715699999999996</v>
      </c>
      <c r="J6971" t="s">
        <v>6651</v>
      </c>
    </row>
    <row r="6972" spans="1:10" x14ac:dyDescent="0.2">
      <c r="A6972" t="s">
        <v>6427</v>
      </c>
      <c r="B6972">
        <v>106107090</v>
      </c>
      <c r="C6972">
        <v>106107289</v>
      </c>
      <c r="D6972">
        <v>200</v>
      </c>
      <c r="E6972">
        <v>106107171</v>
      </c>
      <c r="F6972">
        <v>10.56</v>
      </c>
      <c r="G6972">
        <v>7.9979300000000002</v>
      </c>
      <c r="H6972">
        <v>5.7810899999999998</v>
      </c>
      <c r="I6972">
        <v>4.8097899999999996</v>
      </c>
      <c r="J6972" t="s">
        <v>6652</v>
      </c>
    </row>
    <row r="6973" spans="1:10" x14ac:dyDescent="0.2">
      <c r="A6973" t="s">
        <v>6427</v>
      </c>
      <c r="B6973">
        <v>106186298</v>
      </c>
      <c r="C6973">
        <v>106186624</v>
      </c>
      <c r="D6973">
        <v>327</v>
      </c>
      <c r="E6973">
        <v>106186483</v>
      </c>
      <c r="F6973">
        <v>35.75</v>
      </c>
      <c r="G6973">
        <v>6.1874900000000004</v>
      </c>
      <c r="H6973">
        <v>2.4499300000000002</v>
      </c>
      <c r="I6973">
        <v>3.1999900000000001</v>
      </c>
      <c r="J6973" t="s">
        <v>6653</v>
      </c>
    </row>
    <row r="6974" spans="1:10" x14ac:dyDescent="0.2">
      <c r="A6974" t="s">
        <v>6427</v>
      </c>
      <c r="B6974">
        <v>106511856</v>
      </c>
      <c r="C6974">
        <v>106512455</v>
      </c>
      <c r="D6974">
        <v>600</v>
      </c>
      <c r="E6974">
        <v>106512320</v>
      </c>
      <c r="F6974">
        <v>17.87</v>
      </c>
      <c r="G6974">
        <v>7.2662500000000003</v>
      </c>
      <c r="H6974">
        <v>4.1031399999999998</v>
      </c>
      <c r="I6974">
        <v>4.1589499999999999</v>
      </c>
      <c r="J6974" t="s">
        <v>6654</v>
      </c>
    </row>
    <row r="6975" spans="1:10" x14ac:dyDescent="0.2">
      <c r="A6975" t="s">
        <v>6427</v>
      </c>
      <c r="B6975">
        <v>107068612</v>
      </c>
      <c r="C6975">
        <v>107069585</v>
      </c>
      <c r="D6975">
        <v>974</v>
      </c>
      <c r="E6975">
        <v>107069291</v>
      </c>
      <c r="F6975">
        <v>53.62</v>
      </c>
      <c r="G6975">
        <v>13.56589</v>
      </c>
      <c r="H6975">
        <v>3.2905600000000002</v>
      </c>
      <c r="I6975">
        <v>9.7785100000000007</v>
      </c>
      <c r="J6975" t="s">
        <v>6655</v>
      </c>
    </row>
    <row r="6976" spans="1:10" x14ac:dyDescent="0.2">
      <c r="A6976" t="s">
        <v>6427</v>
      </c>
      <c r="B6976">
        <v>107069792</v>
      </c>
      <c r="C6976">
        <v>107070241</v>
      </c>
      <c r="D6976">
        <v>450</v>
      </c>
      <c r="E6976">
        <v>107069971</v>
      </c>
      <c r="F6976">
        <v>67.44</v>
      </c>
      <c r="G6976">
        <v>11.998430000000001</v>
      </c>
      <c r="H6976">
        <v>2.6321300000000001</v>
      </c>
      <c r="I6976">
        <v>8.3813399999999998</v>
      </c>
      <c r="J6976" t="s">
        <v>6656</v>
      </c>
    </row>
    <row r="6977" spans="1:10" x14ac:dyDescent="0.2">
      <c r="A6977" t="s">
        <v>6427</v>
      </c>
      <c r="B6977">
        <v>107070362</v>
      </c>
      <c r="C6977">
        <v>107070568</v>
      </c>
      <c r="D6977">
        <v>207</v>
      </c>
      <c r="E6977">
        <v>107070450</v>
      </c>
      <c r="F6977">
        <v>42.25</v>
      </c>
      <c r="G6977">
        <v>6.1543799999999997</v>
      </c>
      <c r="H6977">
        <v>2.2293099999999999</v>
      </c>
      <c r="I6977">
        <v>3.1726700000000001</v>
      </c>
      <c r="J6977" t="s">
        <v>6657</v>
      </c>
    </row>
    <row r="6978" spans="1:10" x14ac:dyDescent="0.2">
      <c r="A6978" t="s">
        <v>6427</v>
      </c>
      <c r="B6978">
        <v>107070958</v>
      </c>
      <c r="C6978">
        <v>107071499</v>
      </c>
      <c r="D6978">
        <v>542</v>
      </c>
      <c r="E6978">
        <v>107071229</v>
      </c>
      <c r="F6978">
        <v>58.5</v>
      </c>
      <c r="G6978">
        <v>18.48584</v>
      </c>
      <c r="H6978">
        <v>3.9665400000000002</v>
      </c>
      <c r="I6978">
        <v>14.15408</v>
      </c>
      <c r="J6978" t="s">
        <v>6658</v>
      </c>
    </row>
    <row r="6979" spans="1:10" x14ac:dyDescent="0.2">
      <c r="A6979" t="s">
        <v>6427</v>
      </c>
      <c r="B6979">
        <v>108561227</v>
      </c>
      <c r="C6979">
        <v>108561581</v>
      </c>
      <c r="D6979">
        <v>355</v>
      </c>
      <c r="E6979">
        <v>108561388</v>
      </c>
      <c r="F6979">
        <v>60.12</v>
      </c>
      <c r="G6979">
        <v>15.892899999999999</v>
      </c>
      <c r="H6979">
        <v>3.3957299999999999</v>
      </c>
      <c r="I6979">
        <v>11.85408</v>
      </c>
      <c r="J6979" t="s">
        <v>6659</v>
      </c>
    </row>
    <row r="6980" spans="1:10" x14ac:dyDescent="0.2">
      <c r="A6980" t="s">
        <v>6427</v>
      </c>
      <c r="B6980">
        <v>108663825</v>
      </c>
      <c r="C6980">
        <v>108664076</v>
      </c>
      <c r="D6980">
        <v>252</v>
      </c>
      <c r="E6980">
        <v>108664005</v>
      </c>
      <c r="F6980">
        <v>44.69</v>
      </c>
      <c r="G6980">
        <v>11.45332</v>
      </c>
      <c r="H6980">
        <v>3.26329</v>
      </c>
      <c r="I6980">
        <v>7.8933600000000004</v>
      </c>
      <c r="J6980" t="s">
        <v>6660</v>
      </c>
    </row>
    <row r="6981" spans="1:10" x14ac:dyDescent="0.2">
      <c r="A6981" t="s">
        <v>6427</v>
      </c>
      <c r="B6981">
        <v>108679742</v>
      </c>
      <c r="C6981">
        <v>108680104</v>
      </c>
      <c r="D6981">
        <v>363</v>
      </c>
      <c r="E6981">
        <v>108679931</v>
      </c>
      <c r="F6981">
        <v>39</v>
      </c>
      <c r="G6981">
        <v>12.892939999999999</v>
      </c>
      <c r="H6981">
        <v>3.9998800000000001</v>
      </c>
      <c r="I6981">
        <v>9.1754300000000004</v>
      </c>
      <c r="J6981" t="s">
        <v>6661</v>
      </c>
    </row>
    <row r="6982" spans="1:10" x14ac:dyDescent="0.2">
      <c r="A6982" t="s">
        <v>6427</v>
      </c>
      <c r="B6982">
        <v>108683272</v>
      </c>
      <c r="C6982">
        <v>108683620</v>
      </c>
      <c r="D6982">
        <v>349</v>
      </c>
      <c r="E6982">
        <v>108683444</v>
      </c>
      <c r="F6982">
        <v>28.44</v>
      </c>
      <c r="G6982">
        <v>6.1166400000000003</v>
      </c>
      <c r="H6982">
        <v>2.6760600000000001</v>
      </c>
      <c r="I6982">
        <v>3.1370800000000001</v>
      </c>
      <c r="J6982" t="s">
        <v>6662</v>
      </c>
    </row>
    <row r="6983" spans="1:10" x14ac:dyDescent="0.2">
      <c r="A6983" t="s">
        <v>6427</v>
      </c>
      <c r="B6983">
        <v>109465765</v>
      </c>
      <c r="C6983">
        <v>109466337</v>
      </c>
      <c r="D6983">
        <v>573</v>
      </c>
      <c r="E6983">
        <v>109465888</v>
      </c>
      <c r="F6983">
        <v>22.75</v>
      </c>
      <c r="G6983">
        <v>12.68394</v>
      </c>
      <c r="H6983">
        <v>5.9373199999999997</v>
      </c>
      <c r="I6983">
        <v>8.9881399999999996</v>
      </c>
      <c r="J6983" t="s">
        <v>6663</v>
      </c>
    </row>
    <row r="6984" spans="1:10" x14ac:dyDescent="0.2">
      <c r="A6984" t="s">
        <v>6427</v>
      </c>
      <c r="B6984">
        <v>109481173</v>
      </c>
      <c r="C6984">
        <v>109481481</v>
      </c>
      <c r="D6984">
        <v>309</v>
      </c>
      <c r="E6984">
        <v>109481344</v>
      </c>
      <c r="F6984">
        <v>17.87</v>
      </c>
      <c r="G6984">
        <v>4.2447600000000003</v>
      </c>
      <c r="H6984">
        <v>2.6963499999999998</v>
      </c>
      <c r="I6984">
        <v>1.4944200000000001</v>
      </c>
      <c r="J6984" t="s">
        <v>6664</v>
      </c>
    </row>
    <row r="6985" spans="1:10" x14ac:dyDescent="0.2">
      <c r="A6985" t="s">
        <v>6427</v>
      </c>
      <c r="B6985">
        <v>111266983</v>
      </c>
      <c r="C6985">
        <v>111267187</v>
      </c>
      <c r="D6985">
        <v>205</v>
      </c>
      <c r="E6985">
        <v>111267044</v>
      </c>
      <c r="F6985">
        <v>21.12</v>
      </c>
      <c r="G6985">
        <v>12.373279999999999</v>
      </c>
      <c r="H6985">
        <v>5.8221999999999996</v>
      </c>
      <c r="I6985">
        <v>8.7128599999999992</v>
      </c>
      <c r="J6985" t="s">
        <v>6665</v>
      </c>
    </row>
    <row r="6986" spans="1:10" x14ac:dyDescent="0.2">
      <c r="A6986" t="s">
        <v>6427</v>
      </c>
      <c r="B6986">
        <v>111591435</v>
      </c>
      <c r="C6986">
        <v>111591985</v>
      </c>
      <c r="D6986">
        <v>551</v>
      </c>
      <c r="E6986">
        <v>111591594</v>
      </c>
      <c r="F6986">
        <v>34.119999999999997</v>
      </c>
      <c r="G6986">
        <v>20.628340000000001</v>
      </c>
      <c r="H6986">
        <v>7.0247900000000003</v>
      </c>
      <c r="I6986">
        <v>16.048400000000001</v>
      </c>
      <c r="J6986" t="s">
        <v>6666</v>
      </c>
    </row>
    <row r="6987" spans="1:10" x14ac:dyDescent="0.2">
      <c r="A6987" t="s">
        <v>6427</v>
      </c>
      <c r="B6987">
        <v>111661655</v>
      </c>
      <c r="C6987">
        <v>111662021</v>
      </c>
      <c r="D6987">
        <v>367</v>
      </c>
      <c r="E6987">
        <v>111661703</v>
      </c>
      <c r="F6987">
        <v>46.31</v>
      </c>
      <c r="G6987">
        <v>8.0310400000000008</v>
      </c>
      <c r="H6987">
        <v>2.4900600000000002</v>
      </c>
      <c r="I6987">
        <v>4.8398199999999996</v>
      </c>
      <c r="J6987" t="s">
        <v>6667</v>
      </c>
    </row>
    <row r="6988" spans="1:10" x14ac:dyDescent="0.2">
      <c r="A6988" t="s">
        <v>6427</v>
      </c>
      <c r="B6988">
        <v>113860153</v>
      </c>
      <c r="C6988">
        <v>113860366</v>
      </c>
      <c r="D6988">
        <v>214</v>
      </c>
      <c r="E6988">
        <v>113860284</v>
      </c>
      <c r="F6988">
        <v>194.99</v>
      </c>
      <c r="G6988">
        <v>4.5099400000000003</v>
      </c>
      <c r="H6988">
        <v>1.35168</v>
      </c>
      <c r="I6988">
        <v>1.72797</v>
      </c>
      <c r="J6988" t="s">
        <v>6668</v>
      </c>
    </row>
    <row r="6989" spans="1:10" x14ac:dyDescent="0.2">
      <c r="A6989" t="s">
        <v>6427</v>
      </c>
      <c r="B6989">
        <v>116060091</v>
      </c>
      <c r="C6989">
        <v>116060608</v>
      </c>
      <c r="D6989">
        <v>518</v>
      </c>
      <c r="E6989">
        <v>116060463</v>
      </c>
      <c r="F6989">
        <v>15.44</v>
      </c>
      <c r="G6989">
        <v>21.345939999999999</v>
      </c>
      <c r="H6989">
        <v>12.44209</v>
      </c>
      <c r="I6989">
        <v>16.685449999999999</v>
      </c>
      <c r="J6989" t="s">
        <v>6669</v>
      </c>
    </row>
    <row r="6990" spans="1:10" x14ac:dyDescent="0.2">
      <c r="A6990" t="s">
        <v>6427</v>
      </c>
      <c r="B6990">
        <v>116253843</v>
      </c>
      <c r="C6990">
        <v>116254070</v>
      </c>
      <c r="D6990">
        <v>228</v>
      </c>
      <c r="E6990">
        <v>116253928</v>
      </c>
      <c r="F6990">
        <v>28.44</v>
      </c>
      <c r="G6990">
        <v>17.63814</v>
      </c>
      <c r="H6990">
        <v>7.0087200000000003</v>
      </c>
      <c r="I6990">
        <v>13.40466</v>
      </c>
      <c r="J6990" t="s">
        <v>6670</v>
      </c>
    </row>
    <row r="6991" spans="1:10" x14ac:dyDescent="0.2">
      <c r="A6991" t="s">
        <v>6427</v>
      </c>
      <c r="B6991">
        <v>116278014</v>
      </c>
      <c r="C6991">
        <v>116278573</v>
      </c>
      <c r="D6991">
        <v>560</v>
      </c>
      <c r="E6991">
        <v>116278153</v>
      </c>
      <c r="F6991">
        <v>66.62</v>
      </c>
      <c r="G6991">
        <v>21.284960000000002</v>
      </c>
      <c r="H6991">
        <v>4.0736699999999999</v>
      </c>
      <c r="I6991">
        <v>16.63231</v>
      </c>
      <c r="J6991" t="s">
        <v>6671</v>
      </c>
    </row>
    <row r="6992" spans="1:10" x14ac:dyDescent="0.2">
      <c r="A6992" t="s">
        <v>6427</v>
      </c>
      <c r="B6992">
        <v>116436155</v>
      </c>
      <c r="C6992">
        <v>116437143</v>
      </c>
      <c r="D6992">
        <v>989</v>
      </c>
      <c r="E6992">
        <v>116436271</v>
      </c>
      <c r="F6992">
        <v>46.31</v>
      </c>
      <c r="G6992">
        <v>8.7772199999999998</v>
      </c>
      <c r="H6992">
        <v>2.62839</v>
      </c>
      <c r="I6992">
        <v>5.5008800000000004</v>
      </c>
      <c r="J6992" t="s">
        <v>6672</v>
      </c>
    </row>
    <row r="6993" spans="1:10" x14ac:dyDescent="0.2">
      <c r="A6993" t="s">
        <v>6427</v>
      </c>
      <c r="B6993">
        <v>117547816</v>
      </c>
      <c r="C6993">
        <v>117548518</v>
      </c>
      <c r="D6993">
        <v>703</v>
      </c>
      <c r="E6993">
        <v>117548342</v>
      </c>
      <c r="F6993">
        <v>67.44</v>
      </c>
      <c r="G6993">
        <v>22.828679999999999</v>
      </c>
      <c r="H6993">
        <v>4.2772100000000002</v>
      </c>
      <c r="I6993">
        <v>17.995139999999999</v>
      </c>
      <c r="J6993" t="s">
        <v>6673</v>
      </c>
    </row>
    <row r="6994" spans="1:10" x14ac:dyDescent="0.2">
      <c r="A6994" t="s">
        <v>6427</v>
      </c>
      <c r="B6994">
        <v>117706846</v>
      </c>
      <c r="C6994">
        <v>117707108</v>
      </c>
      <c r="D6994">
        <v>263</v>
      </c>
      <c r="E6994">
        <v>117706956</v>
      </c>
      <c r="F6994">
        <v>51.19</v>
      </c>
      <c r="G6994">
        <v>12.086499999999999</v>
      </c>
      <c r="H6994">
        <v>3.06976</v>
      </c>
      <c r="I6994">
        <v>8.4543599999999994</v>
      </c>
      <c r="J6994" t="s">
        <v>6674</v>
      </c>
    </row>
    <row r="6995" spans="1:10" x14ac:dyDescent="0.2">
      <c r="A6995" t="s">
        <v>6427</v>
      </c>
      <c r="B6995">
        <v>118565632</v>
      </c>
      <c r="C6995">
        <v>118566219</v>
      </c>
      <c r="D6995">
        <v>588</v>
      </c>
      <c r="E6995">
        <v>118566098</v>
      </c>
      <c r="F6995">
        <v>21.94</v>
      </c>
      <c r="G6995">
        <v>15.257350000000001</v>
      </c>
      <c r="H6995">
        <v>7.6456099999999996</v>
      </c>
      <c r="I6995">
        <v>11.284929999999999</v>
      </c>
      <c r="J6995" t="s">
        <v>6675</v>
      </c>
    </row>
    <row r="6996" spans="1:10" x14ac:dyDescent="0.2">
      <c r="A6996" t="s">
        <v>6427</v>
      </c>
      <c r="B6996">
        <v>118815582</v>
      </c>
      <c r="C6996">
        <v>118815910</v>
      </c>
      <c r="D6996">
        <v>329</v>
      </c>
      <c r="E6996">
        <v>118815721</v>
      </c>
      <c r="F6996">
        <v>22.75</v>
      </c>
      <c r="G6996">
        <v>5.8682800000000004</v>
      </c>
      <c r="H6996">
        <v>2.9686599999999999</v>
      </c>
      <c r="I6996">
        <v>2.9196300000000002</v>
      </c>
      <c r="J6996" t="s">
        <v>6676</v>
      </c>
    </row>
    <row r="6997" spans="1:10" x14ac:dyDescent="0.2">
      <c r="A6997" t="s">
        <v>6427</v>
      </c>
      <c r="B6997">
        <v>119349022</v>
      </c>
      <c r="C6997">
        <v>119349263</v>
      </c>
      <c r="D6997">
        <v>242</v>
      </c>
      <c r="E6997">
        <v>119349079</v>
      </c>
      <c r="F6997">
        <v>28.44</v>
      </c>
      <c r="G6997">
        <v>10.560180000000001</v>
      </c>
      <c r="H6997">
        <v>4.0884200000000002</v>
      </c>
      <c r="I6997">
        <v>7.09178</v>
      </c>
      <c r="J6997" t="s">
        <v>6677</v>
      </c>
    </row>
    <row r="6998" spans="1:10" x14ac:dyDescent="0.2">
      <c r="A6998" t="s">
        <v>6427</v>
      </c>
      <c r="B6998">
        <v>124961997</v>
      </c>
      <c r="C6998">
        <v>124962453</v>
      </c>
      <c r="D6998">
        <v>457</v>
      </c>
      <c r="E6998">
        <v>124962419</v>
      </c>
      <c r="F6998">
        <v>28.44</v>
      </c>
      <c r="G6998">
        <v>8.0983499999999999</v>
      </c>
      <c r="H6998">
        <v>3.2707299999999999</v>
      </c>
      <c r="I6998">
        <v>4.8989700000000003</v>
      </c>
      <c r="J6998" t="s">
        <v>6678</v>
      </c>
    </row>
    <row r="6999" spans="1:10" x14ac:dyDescent="0.2">
      <c r="A6999" t="s">
        <v>6427</v>
      </c>
      <c r="B6999">
        <v>124962654</v>
      </c>
      <c r="C6999">
        <v>124963168</v>
      </c>
      <c r="D6999">
        <v>515</v>
      </c>
      <c r="E6999">
        <v>124962866</v>
      </c>
      <c r="F6999">
        <v>52</v>
      </c>
      <c r="G6999">
        <v>13.121040000000001</v>
      </c>
      <c r="H6999">
        <v>3.3123999999999998</v>
      </c>
      <c r="I6999">
        <v>9.3807299999999998</v>
      </c>
      <c r="J6999" t="s">
        <v>6679</v>
      </c>
    </row>
    <row r="7000" spans="1:10" x14ac:dyDescent="0.2">
      <c r="A7000" t="s">
        <v>6427</v>
      </c>
      <c r="B7000">
        <v>125083151</v>
      </c>
      <c r="C7000">
        <v>125083350</v>
      </c>
      <c r="D7000">
        <v>200</v>
      </c>
      <c r="E7000">
        <v>125083228</v>
      </c>
      <c r="F7000">
        <v>14.62</v>
      </c>
      <c r="G7000">
        <v>7.8719900000000003</v>
      </c>
      <c r="H7000">
        <v>4.8826700000000001</v>
      </c>
      <c r="I7000">
        <v>4.6966900000000003</v>
      </c>
      <c r="J7000" t="s">
        <v>6680</v>
      </c>
    </row>
    <row r="7001" spans="1:10" x14ac:dyDescent="0.2">
      <c r="A7001" t="s">
        <v>6427</v>
      </c>
      <c r="B7001">
        <v>125889066</v>
      </c>
      <c r="C7001">
        <v>125889844</v>
      </c>
      <c r="D7001">
        <v>779</v>
      </c>
      <c r="E7001">
        <v>125889438</v>
      </c>
      <c r="F7001">
        <v>30.87</v>
      </c>
      <c r="G7001">
        <v>10.650829999999999</v>
      </c>
      <c r="H7001">
        <v>3.9842499999999998</v>
      </c>
      <c r="I7001">
        <v>7.1719499999999998</v>
      </c>
      <c r="J7001" t="s">
        <v>6681</v>
      </c>
    </row>
    <row r="7002" spans="1:10" x14ac:dyDescent="0.2">
      <c r="A7002" t="s">
        <v>6427</v>
      </c>
      <c r="B7002">
        <v>127287055</v>
      </c>
      <c r="C7002">
        <v>127287674</v>
      </c>
      <c r="D7002">
        <v>620</v>
      </c>
      <c r="E7002">
        <v>127287137</v>
      </c>
      <c r="F7002">
        <v>52.81</v>
      </c>
      <c r="G7002">
        <v>22.885850000000001</v>
      </c>
      <c r="H7002">
        <v>5.3810799999999999</v>
      </c>
      <c r="I7002">
        <v>18.047779999999999</v>
      </c>
      <c r="J7002" t="s">
        <v>6682</v>
      </c>
    </row>
    <row r="7003" spans="1:10" x14ac:dyDescent="0.2">
      <c r="A7003" t="s">
        <v>6427</v>
      </c>
      <c r="B7003">
        <v>127475428</v>
      </c>
      <c r="C7003">
        <v>127475762</v>
      </c>
      <c r="D7003">
        <v>335</v>
      </c>
      <c r="E7003">
        <v>127475613</v>
      </c>
      <c r="F7003">
        <v>19.5</v>
      </c>
      <c r="G7003">
        <v>6.4619099999999996</v>
      </c>
      <c r="H7003">
        <v>3.41656</v>
      </c>
      <c r="I7003">
        <v>3.4442300000000001</v>
      </c>
      <c r="J7003" t="s">
        <v>6683</v>
      </c>
    </row>
    <row r="7004" spans="1:10" x14ac:dyDescent="0.2">
      <c r="A7004" t="s">
        <v>6427</v>
      </c>
      <c r="B7004">
        <v>130869832</v>
      </c>
      <c r="C7004">
        <v>130870194</v>
      </c>
      <c r="D7004">
        <v>363</v>
      </c>
      <c r="E7004">
        <v>130869881</v>
      </c>
      <c r="F7004">
        <v>62.56</v>
      </c>
      <c r="G7004">
        <v>12.09792</v>
      </c>
      <c r="H7004">
        <v>2.7635000000000001</v>
      </c>
      <c r="I7004">
        <v>8.4650599999999994</v>
      </c>
      <c r="J7004" t="s">
        <v>6684</v>
      </c>
    </row>
    <row r="7005" spans="1:10" x14ac:dyDescent="0.2">
      <c r="A7005" t="s">
        <v>6427</v>
      </c>
      <c r="B7005">
        <v>130956303</v>
      </c>
      <c r="C7005">
        <v>130956561</v>
      </c>
      <c r="D7005">
        <v>259</v>
      </c>
      <c r="E7005">
        <v>130956451</v>
      </c>
      <c r="F7005">
        <v>34.119999999999997</v>
      </c>
      <c r="G7005">
        <v>10.40071</v>
      </c>
      <c r="H7005">
        <v>3.5123899999999999</v>
      </c>
      <c r="I7005">
        <v>6.9493200000000002</v>
      </c>
      <c r="J7005" t="s">
        <v>6685</v>
      </c>
    </row>
    <row r="7006" spans="1:10" x14ac:dyDescent="0.2">
      <c r="A7006" t="s">
        <v>6427</v>
      </c>
      <c r="B7006">
        <v>134028538</v>
      </c>
      <c r="C7006">
        <v>134028879</v>
      </c>
      <c r="D7006">
        <v>342</v>
      </c>
      <c r="E7006">
        <v>134028716</v>
      </c>
      <c r="F7006">
        <v>22.75</v>
      </c>
      <c r="G7006">
        <v>10.22378</v>
      </c>
      <c r="H7006">
        <v>4.74986</v>
      </c>
      <c r="I7006">
        <v>6.7949000000000002</v>
      </c>
      <c r="J7006" t="s">
        <v>6686</v>
      </c>
    </row>
    <row r="7007" spans="1:10" x14ac:dyDescent="0.2">
      <c r="A7007" t="s">
        <v>6427</v>
      </c>
      <c r="B7007">
        <v>136791925</v>
      </c>
      <c r="C7007">
        <v>136792149</v>
      </c>
      <c r="D7007">
        <v>225</v>
      </c>
      <c r="E7007">
        <v>136791987</v>
      </c>
      <c r="F7007">
        <v>35.75</v>
      </c>
      <c r="G7007">
        <v>7.7637600000000004</v>
      </c>
      <c r="H7007">
        <v>2.8268399999999998</v>
      </c>
      <c r="I7007">
        <v>4.5984800000000003</v>
      </c>
      <c r="J7007" t="s">
        <v>6687</v>
      </c>
    </row>
    <row r="7008" spans="1:10" x14ac:dyDescent="0.2">
      <c r="A7008" t="s">
        <v>6427</v>
      </c>
      <c r="B7008">
        <v>137001602</v>
      </c>
      <c r="C7008">
        <v>137002015</v>
      </c>
      <c r="D7008">
        <v>414</v>
      </c>
      <c r="E7008">
        <v>137001831</v>
      </c>
      <c r="F7008">
        <v>10.56</v>
      </c>
      <c r="G7008">
        <v>7.9979300000000002</v>
      </c>
      <c r="H7008">
        <v>5.7810899999999998</v>
      </c>
      <c r="I7008">
        <v>4.8097899999999996</v>
      </c>
      <c r="J7008" t="s">
        <v>6688</v>
      </c>
    </row>
    <row r="7009" spans="1:10" x14ac:dyDescent="0.2">
      <c r="A7009" t="s">
        <v>6427</v>
      </c>
      <c r="B7009">
        <v>137878615</v>
      </c>
      <c r="C7009">
        <v>137879231</v>
      </c>
      <c r="D7009">
        <v>617</v>
      </c>
      <c r="E7009">
        <v>137878838</v>
      </c>
      <c r="F7009">
        <v>18.690000000000001</v>
      </c>
      <c r="G7009">
        <v>9.2527200000000001</v>
      </c>
      <c r="H7009">
        <v>4.9217300000000002</v>
      </c>
      <c r="I7009">
        <v>5.9274500000000003</v>
      </c>
      <c r="J7009" t="s">
        <v>6689</v>
      </c>
    </row>
    <row r="7010" spans="1:10" x14ac:dyDescent="0.2">
      <c r="A7010" t="s">
        <v>6427</v>
      </c>
      <c r="B7010">
        <v>137881488</v>
      </c>
      <c r="C7010">
        <v>137881935</v>
      </c>
      <c r="D7010">
        <v>448</v>
      </c>
      <c r="E7010">
        <v>137881624</v>
      </c>
      <c r="F7010">
        <v>20.309999999999999</v>
      </c>
      <c r="G7010">
        <v>12.06878</v>
      </c>
      <c r="H7010">
        <v>5.9199599999999997</v>
      </c>
      <c r="I7010">
        <v>8.4390699999999992</v>
      </c>
      <c r="J7010" t="s">
        <v>6690</v>
      </c>
    </row>
    <row r="7011" spans="1:10" x14ac:dyDescent="0.2">
      <c r="A7011" t="s">
        <v>6427</v>
      </c>
      <c r="B7011">
        <v>138255442</v>
      </c>
      <c r="C7011">
        <v>138255649</v>
      </c>
      <c r="D7011">
        <v>208</v>
      </c>
      <c r="E7011">
        <v>138255573</v>
      </c>
      <c r="F7011">
        <v>16.25</v>
      </c>
      <c r="G7011">
        <v>10.251340000000001</v>
      </c>
      <c r="H7011">
        <v>5.7498300000000002</v>
      </c>
      <c r="I7011">
        <v>6.8182700000000001</v>
      </c>
      <c r="J7011" t="s">
        <v>6691</v>
      </c>
    </row>
    <row r="7012" spans="1:10" x14ac:dyDescent="0.2">
      <c r="A7012" t="s">
        <v>6427</v>
      </c>
      <c r="B7012">
        <v>138262961</v>
      </c>
      <c r="C7012">
        <v>138263489</v>
      </c>
      <c r="D7012">
        <v>529</v>
      </c>
      <c r="E7012">
        <v>138263092</v>
      </c>
      <c r="F7012">
        <v>38.19</v>
      </c>
      <c r="G7012">
        <v>11.528729999999999</v>
      </c>
      <c r="H7012">
        <v>3.5623900000000002</v>
      </c>
      <c r="I7012">
        <v>7.9589699999999999</v>
      </c>
      <c r="J7012" t="s">
        <v>6692</v>
      </c>
    </row>
    <row r="7013" spans="1:10" x14ac:dyDescent="0.2">
      <c r="A7013" t="s">
        <v>6427</v>
      </c>
      <c r="B7013">
        <v>138334769</v>
      </c>
      <c r="C7013">
        <v>138335016</v>
      </c>
      <c r="D7013">
        <v>248</v>
      </c>
      <c r="E7013">
        <v>138334926</v>
      </c>
      <c r="F7013">
        <v>26.81</v>
      </c>
      <c r="G7013">
        <v>5.1922699999999997</v>
      </c>
      <c r="H7013">
        <v>2.52833</v>
      </c>
      <c r="I7013">
        <v>2.32422</v>
      </c>
      <c r="J7013" t="s">
        <v>6693</v>
      </c>
    </row>
    <row r="7014" spans="1:10" x14ac:dyDescent="0.2">
      <c r="A7014" t="s">
        <v>6427</v>
      </c>
      <c r="B7014">
        <v>138336185</v>
      </c>
      <c r="C7014">
        <v>138336462</v>
      </c>
      <c r="D7014">
        <v>278</v>
      </c>
      <c r="E7014">
        <v>138336312</v>
      </c>
      <c r="F7014">
        <v>19.5</v>
      </c>
      <c r="G7014">
        <v>10.597300000000001</v>
      </c>
      <c r="H7014">
        <v>5.3945800000000004</v>
      </c>
      <c r="I7014">
        <v>7.1244800000000001</v>
      </c>
      <c r="J7014" t="s">
        <v>6694</v>
      </c>
    </row>
    <row r="7015" spans="1:10" x14ac:dyDescent="0.2">
      <c r="A7015" t="s">
        <v>6427</v>
      </c>
      <c r="B7015">
        <v>138424131</v>
      </c>
      <c r="C7015">
        <v>138424348</v>
      </c>
      <c r="D7015">
        <v>218</v>
      </c>
      <c r="E7015">
        <v>138424232</v>
      </c>
      <c r="F7015">
        <v>17.87</v>
      </c>
      <c r="G7015">
        <v>6.6052400000000002</v>
      </c>
      <c r="H7015">
        <v>3.7748900000000001</v>
      </c>
      <c r="I7015">
        <v>3.5692200000000001</v>
      </c>
      <c r="J7015" t="s">
        <v>6695</v>
      </c>
    </row>
    <row r="7016" spans="1:10" x14ac:dyDescent="0.2">
      <c r="A7016" t="s">
        <v>6427</v>
      </c>
      <c r="B7016">
        <v>138692866</v>
      </c>
      <c r="C7016">
        <v>138693067</v>
      </c>
      <c r="D7016">
        <v>202</v>
      </c>
      <c r="E7016">
        <v>138692897</v>
      </c>
      <c r="F7016">
        <v>12.19</v>
      </c>
      <c r="G7016">
        <v>10.19656</v>
      </c>
      <c r="H7016">
        <v>6.5935600000000001</v>
      </c>
      <c r="I7016">
        <v>6.7715699999999996</v>
      </c>
      <c r="J7016" t="s">
        <v>6696</v>
      </c>
    </row>
    <row r="7017" spans="1:10" x14ac:dyDescent="0.2">
      <c r="A7017" t="s">
        <v>6427</v>
      </c>
      <c r="B7017">
        <v>139166526</v>
      </c>
      <c r="C7017">
        <v>139167237</v>
      </c>
      <c r="D7017">
        <v>712</v>
      </c>
      <c r="E7017">
        <v>139166698</v>
      </c>
      <c r="F7017">
        <v>41.44</v>
      </c>
      <c r="G7017">
        <v>13.37655</v>
      </c>
      <c r="H7017">
        <v>3.8578399999999999</v>
      </c>
      <c r="I7017">
        <v>9.6097300000000008</v>
      </c>
      <c r="J7017" t="s">
        <v>6697</v>
      </c>
    </row>
    <row r="7018" spans="1:10" x14ac:dyDescent="0.2">
      <c r="A7018" t="s">
        <v>6427</v>
      </c>
      <c r="B7018">
        <v>139373154</v>
      </c>
      <c r="C7018">
        <v>139374000</v>
      </c>
      <c r="D7018">
        <v>847</v>
      </c>
      <c r="E7018">
        <v>139373751</v>
      </c>
      <c r="F7018">
        <v>134.87</v>
      </c>
      <c r="G7018">
        <v>11.84727</v>
      </c>
      <c r="H7018">
        <v>1.9410099999999999</v>
      </c>
      <c r="I7018">
        <v>8.2424300000000006</v>
      </c>
      <c r="J7018" t="s">
        <v>6698</v>
      </c>
    </row>
    <row r="7019" spans="1:10" x14ac:dyDescent="0.2">
      <c r="A7019" t="s">
        <v>6427</v>
      </c>
      <c r="B7019">
        <v>142753159</v>
      </c>
      <c r="C7019">
        <v>142753585</v>
      </c>
      <c r="D7019">
        <v>427</v>
      </c>
      <c r="E7019">
        <v>142753411</v>
      </c>
      <c r="F7019">
        <v>65.81</v>
      </c>
      <c r="G7019">
        <v>33.602020000000003</v>
      </c>
      <c r="H7019">
        <v>6.6810400000000003</v>
      </c>
      <c r="I7019">
        <v>27.403569999999998</v>
      </c>
      <c r="J7019" t="s">
        <v>6699</v>
      </c>
    </row>
    <row r="7020" spans="1:10" x14ac:dyDescent="0.2">
      <c r="A7020" t="s">
        <v>6427</v>
      </c>
      <c r="B7020">
        <v>142760163</v>
      </c>
      <c r="C7020">
        <v>142760530</v>
      </c>
      <c r="D7020">
        <v>368</v>
      </c>
      <c r="E7020">
        <v>142760304</v>
      </c>
      <c r="F7020">
        <v>43.87</v>
      </c>
      <c r="G7020">
        <v>18.078420000000001</v>
      </c>
      <c r="H7020">
        <v>4.9859600000000004</v>
      </c>
      <c r="I7020">
        <v>13.79387</v>
      </c>
      <c r="J7020" t="s">
        <v>6700</v>
      </c>
    </row>
    <row r="7021" spans="1:10" x14ac:dyDescent="0.2">
      <c r="A7021" t="s">
        <v>6427</v>
      </c>
      <c r="B7021">
        <v>142769841</v>
      </c>
      <c r="C7021">
        <v>142770040</v>
      </c>
      <c r="D7021">
        <v>200</v>
      </c>
      <c r="E7021">
        <v>142769905</v>
      </c>
      <c r="F7021">
        <v>30.06</v>
      </c>
      <c r="G7021">
        <v>7.0977899999999998</v>
      </c>
      <c r="H7021">
        <v>2.8237800000000002</v>
      </c>
      <c r="I7021">
        <v>4.0039100000000003</v>
      </c>
      <c r="J7021" t="s">
        <v>6701</v>
      </c>
    </row>
    <row r="7022" spans="1:10" x14ac:dyDescent="0.2">
      <c r="A7022" t="s">
        <v>6427</v>
      </c>
      <c r="B7022">
        <v>142770308</v>
      </c>
      <c r="C7022">
        <v>142770657</v>
      </c>
      <c r="D7022">
        <v>350</v>
      </c>
      <c r="E7022">
        <v>142770507</v>
      </c>
      <c r="F7022">
        <v>30.87</v>
      </c>
      <c r="G7022">
        <v>9.2700499999999995</v>
      </c>
      <c r="H7022">
        <v>3.54156</v>
      </c>
      <c r="I7022">
        <v>5.9413799999999997</v>
      </c>
      <c r="J7022" t="s">
        <v>6702</v>
      </c>
    </row>
    <row r="7023" spans="1:10" x14ac:dyDescent="0.2">
      <c r="A7023" t="s">
        <v>6427</v>
      </c>
      <c r="B7023">
        <v>142772750</v>
      </c>
      <c r="C7023">
        <v>142772964</v>
      </c>
      <c r="D7023">
        <v>215</v>
      </c>
      <c r="E7023">
        <v>142772795</v>
      </c>
      <c r="F7023">
        <v>35.75</v>
      </c>
      <c r="G7023">
        <v>9.5522500000000008</v>
      </c>
      <c r="H7023">
        <v>3.2811499999999998</v>
      </c>
      <c r="I7023">
        <v>6.1912700000000003</v>
      </c>
      <c r="J7023" t="s">
        <v>6703</v>
      </c>
    </row>
    <row r="7024" spans="1:10" x14ac:dyDescent="0.2">
      <c r="A7024" t="s">
        <v>6427</v>
      </c>
      <c r="B7024">
        <v>142774580</v>
      </c>
      <c r="C7024">
        <v>142774994</v>
      </c>
      <c r="D7024">
        <v>415</v>
      </c>
      <c r="E7024">
        <v>142774755</v>
      </c>
      <c r="F7024">
        <v>36.56</v>
      </c>
      <c r="G7024">
        <v>11.62406</v>
      </c>
      <c r="H7024">
        <v>3.7561399999999998</v>
      </c>
      <c r="I7024">
        <v>8.0430399999999995</v>
      </c>
      <c r="J7024" t="s">
        <v>6704</v>
      </c>
    </row>
    <row r="7025" spans="1:10" x14ac:dyDescent="0.2">
      <c r="A7025" t="s">
        <v>6427</v>
      </c>
      <c r="B7025">
        <v>143765216</v>
      </c>
      <c r="C7025">
        <v>143765603</v>
      </c>
      <c r="D7025">
        <v>388</v>
      </c>
      <c r="E7025">
        <v>143765412</v>
      </c>
      <c r="F7025">
        <v>47.94</v>
      </c>
      <c r="G7025">
        <v>14.38364</v>
      </c>
      <c r="H7025">
        <v>3.76431</v>
      </c>
      <c r="I7025">
        <v>10.50549</v>
      </c>
      <c r="J7025" t="s">
        <v>6705</v>
      </c>
    </row>
    <row r="7026" spans="1:10" x14ac:dyDescent="0.2">
      <c r="A7026" t="s">
        <v>6427</v>
      </c>
      <c r="B7026">
        <v>144095054</v>
      </c>
      <c r="C7026">
        <v>144095594</v>
      </c>
      <c r="D7026">
        <v>541</v>
      </c>
      <c r="E7026">
        <v>144095130</v>
      </c>
      <c r="F7026">
        <v>104</v>
      </c>
      <c r="G7026">
        <v>7.8220299999999998</v>
      </c>
      <c r="H7026">
        <v>1.81029</v>
      </c>
      <c r="I7026">
        <v>4.6507399999999999</v>
      </c>
      <c r="J7026" t="s">
        <v>6706</v>
      </c>
    </row>
    <row r="7027" spans="1:10" x14ac:dyDescent="0.2">
      <c r="A7027" t="s">
        <v>6427</v>
      </c>
      <c r="B7027">
        <v>145626986</v>
      </c>
      <c r="C7027">
        <v>145627387</v>
      </c>
      <c r="D7027">
        <v>402</v>
      </c>
      <c r="E7027">
        <v>145627219</v>
      </c>
      <c r="F7027">
        <v>13.81</v>
      </c>
      <c r="G7027">
        <v>7.5330500000000002</v>
      </c>
      <c r="H7027">
        <v>4.93736</v>
      </c>
      <c r="I7027">
        <v>4.39771</v>
      </c>
      <c r="J7027" t="s">
        <v>6707</v>
      </c>
    </row>
    <row r="7028" spans="1:10" x14ac:dyDescent="0.2">
      <c r="A7028" t="s">
        <v>6427</v>
      </c>
      <c r="B7028">
        <v>146543771</v>
      </c>
      <c r="C7028">
        <v>146543982</v>
      </c>
      <c r="D7028">
        <v>212</v>
      </c>
      <c r="E7028">
        <v>146543925</v>
      </c>
      <c r="F7028">
        <v>61.75</v>
      </c>
      <c r="G7028">
        <v>23.70879</v>
      </c>
      <c r="H7028">
        <v>4.8267699999999998</v>
      </c>
      <c r="I7028">
        <v>18.775759999999998</v>
      </c>
      <c r="J7028" t="s">
        <v>14438</v>
      </c>
    </row>
    <row r="7029" spans="1:10" x14ac:dyDescent="0.2">
      <c r="A7029" t="s">
        <v>6427</v>
      </c>
      <c r="B7029">
        <v>147203808</v>
      </c>
      <c r="C7029">
        <v>147204131</v>
      </c>
      <c r="D7029">
        <v>324</v>
      </c>
      <c r="E7029">
        <v>147204007</v>
      </c>
      <c r="F7029">
        <v>36.56</v>
      </c>
      <c r="G7029">
        <v>11.62406</v>
      </c>
      <c r="H7029">
        <v>3.7561399999999998</v>
      </c>
      <c r="I7029">
        <v>8.0430399999999995</v>
      </c>
      <c r="J7029" t="s">
        <v>6708</v>
      </c>
    </row>
    <row r="7030" spans="1:10" x14ac:dyDescent="0.2">
      <c r="A7030" t="s">
        <v>6427</v>
      </c>
      <c r="B7030">
        <v>147384828</v>
      </c>
      <c r="C7030">
        <v>147385050</v>
      </c>
      <c r="D7030">
        <v>223</v>
      </c>
      <c r="E7030">
        <v>147384973</v>
      </c>
      <c r="F7030">
        <v>22.75</v>
      </c>
      <c r="G7030">
        <v>6.9976700000000003</v>
      </c>
      <c r="H7030">
        <v>3.39276</v>
      </c>
      <c r="I7030">
        <v>3.91513</v>
      </c>
      <c r="J7030" t="s">
        <v>6709</v>
      </c>
    </row>
    <row r="7031" spans="1:10" x14ac:dyDescent="0.2">
      <c r="A7031" t="s">
        <v>6427</v>
      </c>
      <c r="B7031">
        <v>148543783</v>
      </c>
      <c r="C7031">
        <v>148544076</v>
      </c>
      <c r="D7031">
        <v>294</v>
      </c>
      <c r="E7031">
        <v>148543961</v>
      </c>
      <c r="F7031">
        <v>65</v>
      </c>
      <c r="G7031">
        <v>19.477319999999999</v>
      </c>
      <c r="H7031">
        <v>3.8822299999999998</v>
      </c>
      <c r="I7031">
        <v>15.030810000000001</v>
      </c>
      <c r="J7031" t="s">
        <v>6710</v>
      </c>
    </row>
    <row r="7032" spans="1:10" x14ac:dyDescent="0.2">
      <c r="A7032" t="s">
        <v>6427</v>
      </c>
      <c r="B7032">
        <v>148544200</v>
      </c>
      <c r="C7032">
        <v>148544559</v>
      </c>
      <c r="D7032">
        <v>360</v>
      </c>
      <c r="E7032">
        <v>148544375</v>
      </c>
      <c r="F7032">
        <v>53.62</v>
      </c>
      <c r="G7032">
        <v>14.23156</v>
      </c>
      <c r="H7032">
        <v>3.4139599999999999</v>
      </c>
      <c r="I7032">
        <v>10.37495</v>
      </c>
      <c r="J7032" t="s">
        <v>6711</v>
      </c>
    </row>
    <row r="7033" spans="1:10" x14ac:dyDescent="0.2">
      <c r="A7033" t="s">
        <v>6427</v>
      </c>
      <c r="B7033">
        <v>148548423</v>
      </c>
      <c r="C7033">
        <v>148548698</v>
      </c>
      <c r="D7033">
        <v>276</v>
      </c>
      <c r="E7033">
        <v>148548516</v>
      </c>
      <c r="F7033">
        <v>46.31</v>
      </c>
      <c r="G7033">
        <v>20.362960000000001</v>
      </c>
      <c r="H7033">
        <v>5.25678</v>
      </c>
      <c r="I7033">
        <v>15.8141</v>
      </c>
      <c r="J7033" t="s">
        <v>6712</v>
      </c>
    </row>
    <row r="7034" spans="1:10" x14ac:dyDescent="0.2">
      <c r="A7034" t="s">
        <v>6427</v>
      </c>
      <c r="B7034">
        <v>149073830</v>
      </c>
      <c r="C7034">
        <v>149074191</v>
      </c>
      <c r="D7034">
        <v>362</v>
      </c>
      <c r="E7034">
        <v>149074015</v>
      </c>
      <c r="F7034">
        <v>23.56</v>
      </c>
      <c r="G7034">
        <v>7.6052400000000002</v>
      </c>
      <c r="H7034">
        <v>3.5088200000000001</v>
      </c>
      <c r="I7034">
        <v>4.4611099999999997</v>
      </c>
      <c r="J7034" t="s">
        <v>6713</v>
      </c>
    </row>
    <row r="7035" spans="1:10" x14ac:dyDescent="0.2">
      <c r="A7035" t="s">
        <v>6427</v>
      </c>
      <c r="B7035">
        <v>149378043</v>
      </c>
      <c r="C7035">
        <v>149378740</v>
      </c>
      <c r="D7035">
        <v>698</v>
      </c>
      <c r="E7035">
        <v>149378206</v>
      </c>
      <c r="F7035">
        <v>57.69</v>
      </c>
      <c r="G7035">
        <v>22.6584</v>
      </c>
      <c r="H7035">
        <v>4.8904699999999997</v>
      </c>
      <c r="I7035">
        <v>17.848099999999999</v>
      </c>
      <c r="J7035" t="s">
        <v>6714</v>
      </c>
    </row>
    <row r="7036" spans="1:10" x14ac:dyDescent="0.2">
      <c r="A7036" t="s">
        <v>6427</v>
      </c>
      <c r="B7036">
        <v>149378967</v>
      </c>
      <c r="C7036">
        <v>149379400</v>
      </c>
      <c r="D7036">
        <v>434</v>
      </c>
      <c r="E7036">
        <v>149379219</v>
      </c>
      <c r="F7036">
        <v>60.94</v>
      </c>
      <c r="G7036">
        <v>8.4510799999999993</v>
      </c>
      <c r="H7036">
        <v>2.2939099999999999</v>
      </c>
      <c r="I7036">
        <v>5.21021</v>
      </c>
      <c r="J7036" t="s">
        <v>6715</v>
      </c>
    </row>
    <row r="7037" spans="1:10" x14ac:dyDescent="0.2">
      <c r="A7037" t="s">
        <v>6427</v>
      </c>
      <c r="B7037">
        <v>149680110</v>
      </c>
      <c r="C7037">
        <v>149680331</v>
      </c>
      <c r="D7037">
        <v>222</v>
      </c>
      <c r="E7037">
        <v>149680185</v>
      </c>
      <c r="F7037">
        <v>19.5</v>
      </c>
      <c r="G7037">
        <v>12.445320000000001</v>
      </c>
      <c r="H7037">
        <v>6.4060600000000001</v>
      </c>
      <c r="I7037">
        <v>8.7784899999999997</v>
      </c>
      <c r="J7037" t="s">
        <v>6716</v>
      </c>
    </row>
    <row r="7038" spans="1:10" x14ac:dyDescent="0.2">
      <c r="A7038" t="s">
        <v>6427</v>
      </c>
      <c r="B7038">
        <v>149683396</v>
      </c>
      <c r="C7038">
        <v>149683595</v>
      </c>
      <c r="D7038">
        <v>200</v>
      </c>
      <c r="E7038">
        <v>149683459</v>
      </c>
      <c r="F7038">
        <v>32.5</v>
      </c>
      <c r="G7038">
        <v>10.495699999999999</v>
      </c>
      <c r="H7038">
        <v>3.7221099999999998</v>
      </c>
      <c r="I7038">
        <v>7.0348100000000002</v>
      </c>
      <c r="J7038" t="s">
        <v>6717</v>
      </c>
    </row>
    <row r="7039" spans="1:10" x14ac:dyDescent="0.2">
      <c r="A7039" t="s">
        <v>6427</v>
      </c>
      <c r="B7039">
        <v>149683752</v>
      </c>
      <c r="C7039">
        <v>149684147</v>
      </c>
      <c r="D7039">
        <v>396</v>
      </c>
      <c r="E7039">
        <v>149683871</v>
      </c>
      <c r="F7039">
        <v>24.37</v>
      </c>
      <c r="G7039">
        <v>7.9566699999999999</v>
      </c>
      <c r="H7039">
        <v>3.5242</v>
      </c>
      <c r="I7039">
        <v>4.7753399999999999</v>
      </c>
      <c r="J7039" t="s">
        <v>6718</v>
      </c>
    </row>
    <row r="7040" spans="1:10" x14ac:dyDescent="0.2">
      <c r="A7040" t="s">
        <v>6427</v>
      </c>
      <c r="B7040">
        <v>149863563</v>
      </c>
      <c r="C7040">
        <v>149863968</v>
      </c>
      <c r="D7040">
        <v>406</v>
      </c>
      <c r="E7040">
        <v>149863710</v>
      </c>
      <c r="F7040">
        <v>73.94</v>
      </c>
      <c r="G7040">
        <v>13.1325</v>
      </c>
      <c r="H7040">
        <v>2.6762600000000001</v>
      </c>
      <c r="I7040">
        <v>9.3906500000000008</v>
      </c>
      <c r="J7040" t="s">
        <v>6719</v>
      </c>
    </row>
    <row r="7041" spans="1:10" x14ac:dyDescent="0.2">
      <c r="A7041" t="s">
        <v>6427</v>
      </c>
      <c r="B7041">
        <v>149906094</v>
      </c>
      <c r="C7041">
        <v>149906293</v>
      </c>
      <c r="D7041">
        <v>200</v>
      </c>
      <c r="E7041">
        <v>149906210</v>
      </c>
      <c r="F7041">
        <v>5.69</v>
      </c>
      <c r="G7041">
        <v>5.9368100000000004</v>
      </c>
      <c r="H7041">
        <v>5.0620000000000003</v>
      </c>
      <c r="I7041">
        <v>2.9807299999999999</v>
      </c>
      <c r="J7041" t="s">
        <v>6720</v>
      </c>
    </row>
    <row r="7042" spans="1:10" x14ac:dyDescent="0.2">
      <c r="A7042" t="s">
        <v>6427</v>
      </c>
      <c r="B7042">
        <v>149919080</v>
      </c>
      <c r="C7042">
        <v>149919381</v>
      </c>
      <c r="D7042">
        <v>302</v>
      </c>
      <c r="E7042">
        <v>149919241</v>
      </c>
      <c r="F7042">
        <v>22.75</v>
      </c>
      <c r="G7042">
        <v>8.4073499999999992</v>
      </c>
      <c r="H7042">
        <v>3.9582099999999998</v>
      </c>
      <c r="I7042">
        <v>5.1754699999999998</v>
      </c>
      <c r="J7042" t="s">
        <v>6721</v>
      </c>
    </row>
    <row r="7043" spans="1:10" x14ac:dyDescent="0.2">
      <c r="A7043" t="s">
        <v>6427</v>
      </c>
      <c r="B7043">
        <v>150061416</v>
      </c>
      <c r="C7043">
        <v>150061629</v>
      </c>
      <c r="D7043">
        <v>214</v>
      </c>
      <c r="E7043">
        <v>150061559</v>
      </c>
      <c r="F7043">
        <v>8.1199999999999992</v>
      </c>
      <c r="G7043">
        <v>10.125540000000001</v>
      </c>
      <c r="H7043">
        <v>6.9070299999999998</v>
      </c>
      <c r="I7043">
        <v>6.7101100000000002</v>
      </c>
      <c r="J7043" t="s">
        <v>6722</v>
      </c>
    </row>
    <row r="7044" spans="1:10" x14ac:dyDescent="0.2">
      <c r="A7044" t="s">
        <v>6427</v>
      </c>
      <c r="B7044">
        <v>150062127</v>
      </c>
      <c r="C7044">
        <v>150062497</v>
      </c>
      <c r="D7044">
        <v>371</v>
      </c>
      <c r="E7044">
        <v>150062364</v>
      </c>
      <c r="F7044">
        <v>7.31</v>
      </c>
      <c r="G7044">
        <v>7.9431099999999999</v>
      </c>
      <c r="H7044">
        <v>5.9373399999999998</v>
      </c>
      <c r="I7044">
        <v>4.7624199999999997</v>
      </c>
      <c r="J7044" t="s">
        <v>6723</v>
      </c>
    </row>
    <row r="7045" spans="1:10" x14ac:dyDescent="0.2">
      <c r="A7045" t="s">
        <v>6427</v>
      </c>
      <c r="B7045">
        <v>151352939</v>
      </c>
      <c r="C7045">
        <v>151353586</v>
      </c>
      <c r="D7045">
        <v>648</v>
      </c>
      <c r="E7045">
        <v>151353170</v>
      </c>
      <c r="F7045">
        <v>28.44</v>
      </c>
      <c r="G7045">
        <v>13.652480000000001</v>
      </c>
      <c r="H7045">
        <v>5.2565400000000002</v>
      </c>
      <c r="I7045">
        <v>9.8583099999999995</v>
      </c>
      <c r="J7045" t="s">
        <v>6724</v>
      </c>
    </row>
    <row r="7046" spans="1:10" x14ac:dyDescent="0.2">
      <c r="A7046" t="s">
        <v>6427</v>
      </c>
      <c r="B7046">
        <v>151365544</v>
      </c>
      <c r="C7046">
        <v>151366626</v>
      </c>
      <c r="D7046">
        <v>1083</v>
      </c>
      <c r="E7046">
        <v>151365743</v>
      </c>
      <c r="F7046">
        <v>50.37</v>
      </c>
      <c r="G7046">
        <v>26.068110000000001</v>
      </c>
      <c r="H7046">
        <v>6.4216800000000003</v>
      </c>
      <c r="I7046">
        <v>20.83953</v>
      </c>
      <c r="J7046" t="s">
        <v>6725</v>
      </c>
    </row>
    <row r="7047" spans="1:10" x14ac:dyDescent="0.2">
      <c r="A7047" t="s">
        <v>6427</v>
      </c>
      <c r="B7047">
        <v>152122157</v>
      </c>
      <c r="C7047">
        <v>152122451</v>
      </c>
      <c r="D7047">
        <v>295</v>
      </c>
      <c r="E7047">
        <v>152122402</v>
      </c>
      <c r="F7047">
        <v>14.62</v>
      </c>
      <c r="G7047">
        <v>6.1736800000000001</v>
      </c>
      <c r="H7047">
        <v>3.9061400000000002</v>
      </c>
      <c r="I7047">
        <v>3.1892800000000001</v>
      </c>
      <c r="J7047" t="s">
        <v>6726</v>
      </c>
    </row>
    <row r="7048" spans="1:10" x14ac:dyDescent="0.2">
      <c r="A7048" t="s">
        <v>6427</v>
      </c>
      <c r="B7048">
        <v>152329947</v>
      </c>
      <c r="C7048">
        <v>152330186</v>
      </c>
      <c r="D7048">
        <v>240</v>
      </c>
      <c r="E7048">
        <v>152330109</v>
      </c>
      <c r="F7048">
        <v>14.62</v>
      </c>
      <c r="G7048">
        <v>7.8719900000000003</v>
      </c>
      <c r="H7048">
        <v>4.8826700000000001</v>
      </c>
      <c r="I7048">
        <v>4.6966900000000003</v>
      </c>
      <c r="J7048" t="s">
        <v>6727</v>
      </c>
    </row>
    <row r="7049" spans="1:10" x14ac:dyDescent="0.2">
      <c r="A7049" t="s">
        <v>6427</v>
      </c>
      <c r="B7049">
        <v>152975310</v>
      </c>
      <c r="C7049">
        <v>152975694</v>
      </c>
      <c r="D7049">
        <v>385</v>
      </c>
      <c r="E7049">
        <v>152975395</v>
      </c>
      <c r="F7049">
        <v>36.56</v>
      </c>
      <c r="G7049">
        <v>13.096869999999999</v>
      </c>
      <c r="H7049">
        <v>4.1734799999999996</v>
      </c>
      <c r="I7049">
        <v>9.3613599999999995</v>
      </c>
      <c r="J7049" t="s">
        <v>6728</v>
      </c>
    </row>
    <row r="7050" spans="1:10" x14ac:dyDescent="0.2">
      <c r="A7050" t="s">
        <v>6427</v>
      </c>
      <c r="B7050">
        <v>154406257</v>
      </c>
      <c r="C7050">
        <v>154406648</v>
      </c>
      <c r="D7050">
        <v>392</v>
      </c>
      <c r="E7050">
        <v>154406410</v>
      </c>
      <c r="F7050">
        <v>30.06</v>
      </c>
      <c r="G7050">
        <v>12.3086</v>
      </c>
      <c r="H7050">
        <v>4.4373699999999996</v>
      </c>
      <c r="I7050">
        <v>8.6540900000000001</v>
      </c>
      <c r="J7050" t="s">
        <v>6729</v>
      </c>
    </row>
    <row r="7051" spans="1:10" x14ac:dyDescent="0.2">
      <c r="A7051" t="s">
        <v>6427</v>
      </c>
      <c r="B7051">
        <v>154510182</v>
      </c>
      <c r="C7051">
        <v>154510534</v>
      </c>
      <c r="D7051">
        <v>353</v>
      </c>
      <c r="E7051">
        <v>154510266</v>
      </c>
      <c r="F7051">
        <v>34.119999999999997</v>
      </c>
      <c r="G7051">
        <v>6.48095</v>
      </c>
      <c r="H7051">
        <v>2.5088499999999998</v>
      </c>
      <c r="I7051">
        <v>3.4603799999999998</v>
      </c>
      <c r="J7051" t="s">
        <v>6730</v>
      </c>
    </row>
    <row r="7052" spans="1:10" x14ac:dyDescent="0.2">
      <c r="A7052" t="s">
        <v>6427</v>
      </c>
      <c r="B7052">
        <v>154521439</v>
      </c>
      <c r="C7052">
        <v>154521638</v>
      </c>
      <c r="D7052">
        <v>200</v>
      </c>
      <c r="E7052">
        <v>154521520</v>
      </c>
      <c r="F7052">
        <v>9.75</v>
      </c>
      <c r="G7052">
        <v>6.9530200000000004</v>
      </c>
      <c r="H7052">
        <v>5.3748500000000003</v>
      </c>
      <c r="I7052">
        <v>3.8770600000000002</v>
      </c>
      <c r="J7052" t="s">
        <v>6731</v>
      </c>
    </row>
    <row r="7053" spans="1:10" x14ac:dyDescent="0.2">
      <c r="A7053" t="s">
        <v>6427</v>
      </c>
      <c r="B7053">
        <v>154832035</v>
      </c>
      <c r="C7053">
        <v>154832601</v>
      </c>
      <c r="D7053">
        <v>567</v>
      </c>
      <c r="E7053">
        <v>154832213</v>
      </c>
      <c r="F7053">
        <v>47.12</v>
      </c>
      <c r="G7053">
        <v>25.693159999999999</v>
      </c>
      <c r="H7053">
        <v>6.6838199999999999</v>
      </c>
      <c r="I7053">
        <v>20.51483</v>
      </c>
      <c r="J7053" t="s">
        <v>6732</v>
      </c>
    </row>
    <row r="7054" spans="1:10" x14ac:dyDescent="0.2">
      <c r="A7054" t="s">
        <v>6427</v>
      </c>
      <c r="B7054">
        <v>154832867</v>
      </c>
      <c r="C7054">
        <v>154833286</v>
      </c>
      <c r="D7054">
        <v>420</v>
      </c>
      <c r="E7054">
        <v>154833044</v>
      </c>
      <c r="F7054">
        <v>49.56</v>
      </c>
      <c r="G7054">
        <v>17.085789999999999</v>
      </c>
      <c r="H7054">
        <v>4.2134099999999997</v>
      </c>
      <c r="I7054">
        <v>12.90868</v>
      </c>
      <c r="J7054" t="s">
        <v>6733</v>
      </c>
    </row>
    <row r="7055" spans="1:10" x14ac:dyDescent="0.2">
      <c r="A7055" t="s">
        <v>6427</v>
      </c>
      <c r="B7055">
        <v>155129502</v>
      </c>
      <c r="C7055">
        <v>155129915</v>
      </c>
      <c r="D7055">
        <v>414</v>
      </c>
      <c r="E7055">
        <v>155129732</v>
      </c>
      <c r="F7055">
        <v>21.94</v>
      </c>
      <c r="G7055">
        <v>11.79668</v>
      </c>
      <c r="H7055">
        <v>5.7342000000000004</v>
      </c>
      <c r="I7055">
        <v>8.1974199999999993</v>
      </c>
      <c r="J7055" t="s">
        <v>6734</v>
      </c>
    </row>
    <row r="7056" spans="1:10" x14ac:dyDescent="0.2">
      <c r="A7056" t="s">
        <v>6427</v>
      </c>
      <c r="B7056">
        <v>155256632</v>
      </c>
      <c r="C7056">
        <v>155256940</v>
      </c>
      <c r="D7056">
        <v>309</v>
      </c>
      <c r="E7056">
        <v>155256862</v>
      </c>
      <c r="F7056">
        <v>33.31</v>
      </c>
      <c r="G7056">
        <v>16.810040000000001</v>
      </c>
      <c r="H7056">
        <v>5.7185800000000002</v>
      </c>
      <c r="I7056">
        <v>12.667820000000001</v>
      </c>
      <c r="J7056" t="s">
        <v>6735</v>
      </c>
    </row>
    <row r="7057" spans="1:10" x14ac:dyDescent="0.2">
      <c r="A7057" t="s">
        <v>6427</v>
      </c>
      <c r="B7057">
        <v>156778008</v>
      </c>
      <c r="C7057">
        <v>156778478</v>
      </c>
      <c r="D7057">
        <v>471</v>
      </c>
      <c r="E7057">
        <v>156778181</v>
      </c>
      <c r="F7057">
        <v>26</v>
      </c>
      <c r="G7057">
        <v>8.8715200000000003</v>
      </c>
      <c r="H7057">
        <v>3.85703</v>
      </c>
      <c r="I7057">
        <v>5.5871399999999998</v>
      </c>
      <c r="J7057" t="s">
        <v>6736</v>
      </c>
    </row>
    <row r="7058" spans="1:10" x14ac:dyDescent="0.2">
      <c r="A7058" t="s">
        <v>6427</v>
      </c>
      <c r="B7058">
        <v>157206496</v>
      </c>
      <c r="C7058">
        <v>157207930</v>
      </c>
      <c r="D7058">
        <v>1435</v>
      </c>
      <c r="E7058">
        <v>157207411</v>
      </c>
      <c r="F7058">
        <v>49.56</v>
      </c>
      <c r="G7058">
        <v>15.619809999999999</v>
      </c>
      <c r="H7058">
        <v>3.8893</v>
      </c>
      <c r="I7058">
        <v>11.60488</v>
      </c>
      <c r="J7058" t="s">
        <v>6737</v>
      </c>
    </row>
    <row r="7059" spans="1:10" x14ac:dyDescent="0.2">
      <c r="A7059" t="s">
        <v>6427</v>
      </c>
      <c r="B7059">
        <v>157292723</v>
      </c>
      <c r="C7059">
        <v>157292979</v>
      </c>
      <c r="D7059">
        <v>257</v>
      </c>
      <c r="E7059">
        <v>157292834</v>
      </c>
      <c r="F7059">
        <v>33.31</v>
      </c>
      <c r="G7059">
        <v>16.810040000000001</v>
      </c>
      <c r="H7059">
        <v>5.7185800000000002</v>
      </c>
      <c r="I7059">
        <v>12.667820000000001</v>
      </c>
      <c r="J7059" t="s">
        <v>6738</v>
      </c>
    </row>
    <row r="7060" spans="1:10" x14ac:dyDescent="0.2">
      <c r="A7060" t="s">
        <v>6427</v>
      </c>
      <c r="B7060">
        <v>157672930</v>
      </c>
      <c r="C7060">
        <v>157673273</v>
      </c>
      <c r="D7060">
        <v>344</v>
      </c>
      <c r="E7060">
        <v>157673109</v>
      </c>
      <c r="F7060">
        <v>57.69</v>
      </c>
      <c r="G7060">
        <v>19.30076</v>
      </c>
      <c r="H7060">
        <v>4.19184</v>
      </c>
      <c r="I7060">
        <v>14.87941</v>
      </c>
      <c r="J7060" t="s">
        <v>6739</v>
      </c>
    </row>
    <row r="7061" spans="1:10" x14ac:dyDescent="0.2">
      <c r="A7061" t="s">
        <v>6427</v>
      </c>
      <c r="B7061">
        <v>158095523</v>
      </c>
      <c r="C7061">
        <v>158096424</v>
      </c>
      <c r="D7061">
        <v>902</v>
      </c>
      <c r="E7061">
        <v>158096266</v>
      </c>
      <c r="F7061">
        <v>110.5</v>
      </c>
      <c r="G7061">
        <v>21.214459999999999</v>
      </c>
      <c r="H7061">
        <v>2.8588900000000002</v>
      </c>
      <c r="I7061">
        <v>16.56926</v>
      </c>
      <c r="J7061" t="s">
        <v>6740</v>
      </c>
    </row>
    <row r="7062" spans="1:10" x14ac:dyDescent="0.2">
      <c r="A7062" t="s">
        <v>6427</v>
      </c>
      <c r="B7062">
        <v>158502970</v>
      </c>
      <c r="C7062">
        <v>158503202</v>
      </c>
      <c r="D7062">
        <v>233</v>
      </c>
      <c r="E7062">
        <v>158503063</v>
      </c>
      <c r="F7062">
        <v>32.5</v>
      </c>
      <c r="G7062">
        <v>13.781700000000001</v>
      </c>
      <c r="H7062">
        <v>4.7855699999999999</v>
      </c>
      <c r="I7062">
        <v>9.9669100000000004</v>
      </c>
      <c r="J7062" t="s">
        <v>6741</v>
      </c>
    </row>
    <row r="7063" spans="1:10" x14ac:dyDescent="0.2">
      <c r="A7063" t="s">
        <v>6427</v>
      </c>
      <c r="B7063">
        <v>158503549</v>
      </c>
      <c r="C7063">
        <v>158504096</v>
      </c>
      <c r="D7063">
        <v>548</v>
      </c>
      <c r="E7063">
        <v>158503674</v>
      </c>
      <c r="F7063">
        <v>26</v>
      </c>
      <c r="G7063">
        <v>8.8715200000000003</v>
      </c>
      <c r="H7063">
        <v>3.85703</v>
      </c>
      <c r="I7063">
        <v>5.5871399999999998</v>
      </c>
      <c r="J7063" t="s">
        <v>6742</v>
      </c>
    </row>
    <row r="7064" spans="1:10" x14ac:dyDescent="0.2">
      <c r="A7064" t="s">
        <v>6427</v>
      </c>
      <c r="B7064">
        <v>158506450</v>
      </c>
      <c r="C7064">
        <v>158506820</v>
      </c>
      <c r="D7064">
        <v>371</v>
      </c>
      <c r="E7064">
        <v>158506575</v>
      </c>
      <c r="F7064">
        <v>30.87</v>
      </c>
      <c r="G7064">
        <v>20.384530000000002</v>
      </c>
      <c r="H7064">
        <v>7.9685100000000002</v>
      </c>
      <c r="I7064">
        <v>15.831289999999999</v>
      </c>
      <c r="J7064" t="s">
        <v>6743</v>
      </c>
    </row>
    <row r="7065" spans="1:10" x14ac:dyDescent="0.2">
      <c r="A7065" t="s">
        <v>6427</v>
      </c>
      <c r="B7065">
        <v>158977609</v>
      </c>
      <c r="C7065">
        <v>158977854</v>
      </c>
      <c r="D7065">
        <v>246</v>
      </c>
      <c r="E7065">
        <v>158977672</v>
      </c>
      <c r="F7065">
        <v>24.37</v>
      </c>
      <c r="G7065">
        <v>5.931</v>
      </c>
      <c r="H7065">
        <v>2.8193600000000001</v>
      </c>
      <c r="I7065">
        <v>2.9769100000000002</v>
      </c>
      <c r="J7065" t="s">
        <v>6744</v>
      </c>
    </row>
    <row r="7066" spans="1:10" x14ac:dyDescent="0.2">
      <c r="A7066" t="s">
        <v>6427</v>
      </c>
      <c r="B7066">
        <v>158999474</v>
      </c>
      <c r="C7066">
        <v>158999682</v>
      </c>
      <c r="D7066">
        <v>209</v>
      </c>
      <c r="E7066">
        <v>158999555</v>
      </c>
      <c r="F7066">
        <v>39.81</v>
      </c>
      <c r="G7066">
        <v>7.9678500000000003</v>
      </c>
      <c r="H7066">
        <v>2.7207499999999998</v>
      </c>
      <c r="I7066">
        <v>4.7856800000000002</v>
      </c>
      <c r="J7066" t="s">
        <v>6745</v>
      </c>
    </row>
    <row r="7067" spans="1:10" x14ac:dyDescent="0.2">
      <c r="A7067" t="s">
        <v>6427</v>
      </c>
      <c r="B7067">
        <v>158999792</v>
      </c>
      <c r="C7067">
        <v>159000212</v>
      </c>
      <c r="D7067">
        <v>421</v>
      </c>
      <c r="E7067">
        <v>159000045</v>
      </c>
      <c r="F7067">
        <v>36.56</v>
      </c>
      <c r="G7067">
        <v>21.851849999999999</v>
      </c>
      <c r="H7067">
        <v>7.2233400000000003</v>
      </c>
      <c r="I7067">
        <v>17.137560000000001</v>
      </c>
      <c r="J7067" t="s">
        <v>6746</v>
      </c>
    </row>
    <row r="7068" spans="1:10" x14ac:dyDescent="0.2">
      <c r="A7068" t="s">
        <v>6427</v>
      </c>
      <c r="B7068">
        <v>159726555</v>
      </c>
      <c r="C7068">
        <v>159726824</v>
      </c>
      <c r="D7068">
        <v>270</v>
      </c>
      <c r="E7068">
        <v>159726679</v>
      </c>
      <c r="F7068">
        <v>28.44</v>
      </c>
      <c r="G7068">
        <v>12.76925</v>
      </c>
      <c r="H7068">
        <v>4.9061000000000003</v>
      </c>
      <c r="I7068">
        <v>9.0637399999999992</v>
      </c>
      <c r="J7068" t="s">
        <v>6747</v>
      </c>
    </row>
    <row r="7069" spans="1:10" x14ac:dyDescent="0.2">
      <c r="A7069" t="s">
        <v>6427</v>
      </c>
      <c r="B7069">
        <v>159748100</v>
      </c>
      <c r="C7069">
        <v>159748622</v>
      </c>
      <c r="D7069">
        <v>523</v>
      </c>
      <c r="E7069">
        <v>159748314</v>
      </c>
      <c r="F7069">
        <v>64.19</v>
      </c>
      <c r="G7069">
        <v>13.927289999999999</v>
      </c>
      <c r="H7069">
        <v>2.9629799999999999</v>
      </c>
      <c r="I7069">
        <v>10.09836</v>
      </c>
      <c r="J7069" t="s">
        <v>6748</v>
      </c>
    </row>
    <row r="7070" spans="1:10" x14ac:dyDescent="0.2">
      <c r="A7070" t="s">
        <v>6427</v>
      </c>
      <c r="B7070">
        <v>159755052</v>
      </c>
      <c r="C7070">
        <v>159755529</v>
      </c>
      <c r="D7070">
        <v>478</v>
      </c>
      <c r="E7070">
        <v>159755399</v>
      </c>
      <c r="F7070">
        <v>56.87</v>
      </c>
      <c r="G7070">
        <v>8.7616700000000005</v>
      </c>
      <c r="H7070">
        <v>2.4113799999999999</v>
      </c>
      <c r="I7070">
        <v>5.4881799999999998</v>
      </c>
      <c r="J7070" t="s">
        <v>6749</v>
      </c>
    </row>
    <row r="7071" spans="1:10" x14ac:dyDescent="0.2">
      <c r="A7071" t="s">
        <v>6427</v>
      </c>
      <c r="B7071">
        <v>160104629</v>
      </c>
      <c r="C7071">
        <v>160104987</v>
      </c>
      <c r="D7071">
        <v>359</v>
      </c>
      <c r="E7071">
        <v>160104877</v>
      </c>
      <c r="F7071">
        <v>138.12</v>
      </c>
      <c r="G7071">
        <v>13.510109999999999</v>
      </c>
      <c r="H7071">
        <v>2.0162399999999998</v>
      </c>
      <c r="I7071">
        <v>9.7288300000000003</v>
      </c>
      <c r="J7071" t="s">
        <v>6750</v>
      </c>
    </row>
    <row r="7072" spans="1:10" x14ac:dyDescent="0.2">
      <c r="A7072" t="s">
        <v>6427</v>
      </c>
      <c r="B7072">
        <v>161048898</v>
      </c>
      <c r="C7072">
        <v>161049852</v>
      </c>
      <c r="D7072">
        <v>955</v>
      </c>
      <c r="E7072">
        <v>161049501</v>
      </c>
      <c r="F7072">
        <v>30.87</v>
      </c>
      <c r="G7072">
        <v>10.650829999999999</v>
      </c>
      <c r="H7072">
        <v>3.9842499999999998</v>
      </c>
      <c r="I7072">
        <v>7.1719499999999998</v>
      </c>
      <c r="J7072" t="s">
        <v>6751</v>
      </c>
    </row>
    <row r="7073" spans="1:10" x14ac:dyDescent="0.2">
      <c r="A7073" t="s">
        <v>6427</v>
      </c>
      <c r="B7073">
        <v>161136403</v>
      </c>
      <c r="C7073">
        <v>161136703</v>
      </c>
      <c r="D7073">
        <v>301</v>
      </c>
      <c r="E7073">
        <v>161136564</v>
      </c>
      <c r="F7073">
        <v>57.69</v>
      </c>
      <c r="G7073">
        <v>19.30076</v>
      </c>
      <c r="H7073">
        <v>4.19184</v>
      </c>
      <c r="I7073">
        <v>14.87941</v>
      </c>
      <c r="J7073" t="s">
        <v>6752</v>
      </c>
    </row>
    <row r="7074" spans="1:10" x14ac:dyDescent="0.2">
      <c r="A7074" t="s">
        <v>6427</v>
      </c>
      <c r="B7074">
        <v>165940467</v>
      </c>
      <c r="C7074">
        <v>165940672</v>
      </c>
      <c r="D7074">
        <v>206</v>
      </c>
      <c r="E7074">
        <v>165940583</v>
      </c>
      <c r="F7074">
        <v>7.31</v>
      </c>
      <c r="G7074">
        <v>8.6763200000000005</v>
      </c>
      <c r="H7074">
        <v>6.2920199999999999</v>
      </c>
      <c r="I7074">
        <v>5.41568</v>
      </c>
      <c r="J7074" t="s">
        <v>6753</v>
      </c>
    </row>
    <row r="7075" spans="1:10" x14ac:dyDescent="0.2">
      <c r="A7075" t="s">
        <v>6427</v>
      </c>
      <c r="B7075">
        <v>167951161</v>
      </c>
      <c r="C7075">
        <v>167952034</v>
      </c>
      <c r="D7075">
        <v>874</v>
      </c>
      <c r="E7075">
        <v>167951954</v>
      </c>
      <c r="F7075">
        <v>62.56</v>
      </c>
      <c r="G7075">
        <v>11.305770000000001</v>
      </c>
      <c r="H7075">
        <v>2.6483599999999998</v>
      </c>
      <c r="I7075">
        <v>7.7606099999999998</v>
      </c>
      <c r="J7075" t="s">
        <v>6754</v>
      </c>
    </row>
    <row r="7076" spans="1:10" x14ac:dyDescent="0.2">
      <c r="A7076" t="s">
        <v>6427</v>
      </c>
      <c r="B7076">
        <v>167965625</v>
      </c>
      <c r="C7076">
        <v>167965828</v>
      </c>
      <c r="D7076">
        <v>204</v>
      </c>
      <c r="E7076">
        <v>167965763</v>
      </c>
      <c r="F7076">
        <v>50.37</v>
      </c>
      <c r="G7076">
        <v>19.441289999999999</v>
      </c>
      <c r="H7076">
        <v>4.6703099999999997</v>
      </c>
      <c r="I7076">
        <v>15.0006</v>
      </c>
      <c r="J7076" t="s">
        <v>6755</v>
      </c>
    </row>
    <row r="7077" spans="1:10" x14ac:dyDescent="0.2">
      <c r="A7077" t="s">
        <v>6427</v>
      </c>
      <c r="B7077">
        <v>169558423</v>
      </c>
      <c r="C7077">
        <v>169558713</v>
      </c>
      <c r="D7077">
        <v>291</v>
      </c>
      <c r="E7077">
        <v>169558561</v>
      </c>
      <c r="F7077">
        <v>8.94</v>
      </c>
      <c r="G7077">
        <v>10.125540000000001</v>
      </c>
      <c r="H7077">
        <v>7.52203</v>
      </c>
      <c r="I7077">
        <v>6.7101100000000002</v>
      </c>
      <c r="J7077" t="s">
        <v>6756</v>
      </c>
    </row>
    <row r="7078" spans="1:10" x14ac:dyDescent="0.2">
      <c r="A7078" t="s">
        <v>6427</v>
      </c>
      <c r="B7078">
        <v>169657058</v>
      </c>
      <c r="C7078">
        <v>169657407</v>
      </c>
      <c r="D7078">
        <v>350</v>
      </c>
      <c r="E7078">
        <v>169657133</v>
      </c>
      <c r="F7078">
        <v>8.94</v>
      </c>
      <c r="G7078">
        <v>6.4019500000000003</v>
      </c>
      <c r="H7078">
        <v>5.2857599999999998</v>
      </c>
      <c r="I7078">
        <v>3.3945500000000002</v>
      </c>
      <c r="J7078" t="s">
        <v>6757</v>
      </c>
    </row>
    <row r="7079" spans="1:10" x14ac:dyDescent="0.2">
      <c r="A7079" t="s">
        <v>6427</v>
      </c>
      <c r="B7079">
        <v>169667649</v>
      </c>
      <c r="C7079">
        <v>169668307</v>
      </c>
      <c r="D7079">
        <v>659</v>
      </c>
      <c r="E7079">
        <v>169668031</v>
      </c>
      <c r="F7079">
        <v>26</v>
      </c>
      <c r="G7079">
        <v>13.643420000000001</v>
      </c>
      <c r="H7079">
        <v>5.8693900000000001</v>
      </c>
      <c r="I7079">
        <v>9.8499800000000004</v>
      </c>
      <c r="J7079" t="s">
        <v>6758</v>
      </c>
    </row>
    <row r="7080" spans="1:10" x14ac:dyDescent="0.2">
      <c r="A7080" t="s">
        <v>6427</v>
      </c>
      <c r="B7080">
        <v>170318590</v>
      </c>
      <c r="C7080">
        <v>170318894</v>
      </c>
      <c r="D7080">
        <v>305</v>
      </c>
      <c r="E7080">
        <v>170318799</v>
      </c>
      <c r="F7080">
        <v>21.12</v>
      </c>
      <c r="G7080">
        <v>6.4080399999999997</v>
      </c>
      <c r="H7080">
        <v>3.1606200000000002</v>
      </c>
      <c r="I7080">
        <v>3.39716</v>
      </c>
      <c r="J7080" t="s">
        <v>6759</v>
      </c>
    </row>
    <row r="7081" spans="1:10" x14ac:dyDescent="0.2">
      <c r="A7081" t="s">
        <v>6427</v>
      </c>
      <c r="B7081">
        <v>170561761</v>
      </c>
      <c r="C7081">
        <v>170562095</v>
      </c>
      <c r="D7081">
        <v>335</v>
      </c>
      <c r="E7081">
        <v>170562050</v>
      </c>
      <c r="F7081">
        <v>29.25</v>
      </c>
      <c r="G7081">
        <v>10.00074</v>
      </c>
      <c r="H7081">
        <v>3.7811400000000002</v>
      </c>
      <c r="I7081">
        <v>6.5973800000000002</v>
      </c>
      <c r="J7081" t="s">
        <v>6760</v>
      </c>
    </row>
    <row r="7082" spans="1:10" x14ac:dyDescent="0.2">
      <c r="A7082" t="s">
        <v>6761</v>
      </c>
      <c r="B7082">
        <v>259652</v>
      </c>
      <c r="C7082">
        <v>260163</v>
      </c>
      <c r="D7082">
        <v>512</v>
      </c>
      <c r="E7082">
        <v>259812</v>
      </c>
      <c r="F7082">
        <v>90.18</v>
      </c>
      <c r="G7082">
        <v>10.393980000000001</v>
      </c>
      <c r="H7082">
        <v>2.1205699999999998</v>
      </c>
      <c r="I7082">
        <v>6.9453300000000002</v>
      </c>
      <c r="J7082" t="s">
        <v>6762</v>
      </c>
    </row>
    <row r="7083" spans="1:10" x14ac:dyDescent="0.2">
      <c r="A7083" t="s">
        <v>6761</v>
      </c>
      <c r="B7083">
        <v>498131</v>
      </c>
      <c r="C7083">
        <v>498617</v>
      </c>
      <c r="D7083">
        <v>487</v>
      </c>
      <c r="E7083">
        <v>498245</v>
      </c>
      <c r="F7083">
        <v>44.69</v>
      </c>
      <c r="G7083">
        <v>8.6579800000000002</v>
      </c>
      <c r="H7083">
        <v>2.6874199999999999</v>
      </c>
      <c r="I7083">
        <v>5.4011699999999996</v>
      </c>
      <c r="J7083" t="s">
        <v>6763</v>
      </c>
    </row>
    <row r="7084" spans="1:10" x14ac:dyDescent="0.2">
      <c r="A7084" t="s">
        <v>6761</v>
      </c>
      <c r="B7084">
        <v>550146</v>
      </c>
      <c r="C7084">
        <v>550429</v>
      </c>
      <c r="D7084">
        <v>284</v>
      </c>
      <c r="E7084">
        <v>550300</v>
      </c>
      <c r="F7084">
        <v>54.44</v>
      </c>
      <c r="G7084">
        <v>24.45318</v>
      </c>
      <c r="H7084">
        <v>5.5435800000000004</v>
      </c>
      <c r="I7084">
        <v>19.426210000000001</v>
      </c>
      <c r="J7084" t="s">
        <v>6764</v>
      </c>
    </row>
    <row r="7085" spans="1:10" x14ac:dyDescent="0.2">
      <c r="A7085" t="s">
        <v>6761</v>
      </c>
      <c r="B7085">
        <v>873182</v>
      </c>
      <c r="C7085">
        <v>873434</v>
      </c>
      <c r="D7085">
        <v>253</v>
      </c>
      <c r="E7085">
        <v>873369</v>
      </c>
      <c r="F7085">
        <v>76.37</v>
      </c>
      <c r="G7085">
        <v>8.2041599999999999</v>
      </c>
      <c r="H7085">
        <v>2.0361199999999999</v>
      </c>
      <c r="I7085">
        <v>4.9923999999999999</v>
      </c>
      <c r="J7085" t="s">
        <v>6765</v>
      </c>
    </row>
    <row r="7086" spans="1:10" x14ac:dyDescent="0.2">
      <c r="A7086" t="s">
        <v>6761</v>
      </c>
      <c r="B7086">
        <v>895280</v>
      </c>
      <c r="C7086">
        <v>895530</v>
      </c>
      <c r="D7086">
        <v>251</v>
      </c>
      <c r="E7086">
        <v>895456</v>
      </c>
      <c r="F7086">
        <v>99.12</v>
      </c>
      <c r="G7086">
        <v>13.05918</v>
      </c>
      <c r="H7086">
        <v>2.2755000000000001</v>
      </c>
      <c r="I7086">
        <v>9.3274600000000003</v>
      </c>
      <c r="J7086" t="s">
        <v>6766</v>
      </c>
    </row>
    <row r="7087" spans="1:10" x14ac:dyDescent="0.2">
      <c r="A7087" t="s">
        <v>6761</v>
      </c>
      <c r="B7087">
        <v>967245</v>
      </c>
      <c r="C7087">
        <v>967939</v>
      </c>
      <c r="D7087">
        <v>695</v>
      </c>
      <c r="E7087">
        <v>967809</v>
      </c>
      <c r="F7087">
        <v>39</v>
      </c>
      <c r="G7087">
        <v>9.2799999999999994</v>
      </c>
      <c r="H7087">
        <v>3.0768300000000002</v>
      </c>
      <c r="I7087">
        <v>5.9493299999999998</v>
      </c>
      <c r="J7087" t="s">
        <v>6767</v>
      </c>
    </row>
    <row r="7088" spans="1:10" x14ac:dyDescent="0.2">
      <c r="A7088" t="s">
        <v>6761</v>
      </c>
      <c r="B7088">
        <v>1045724</v>
      </c>
      <c r="C7088">
        <v>1046047</v>
      </c>
      <c r="D7088">
        <v>324</v>
      </c>
      <c r="E7088">
        <v>1045912</v>
      </c>
      <c r="F7088">
        <v>7.31</v>
      </c>
      <c r="G7088">
        <v>6.11388</v>
      </c>
      <c r="H7088">
        <v>4.88957</v>
      </c>
      <c r="I7088">
        <v>3.1353399999999998</v>
      </c>
      <c r="J7088" t="s">
        <v>6768</v>
      </c>
    </row>
    <row r="7089" spans="1:10" x14ac:dyDescent="0.2">
      <c r="A7089" t="s">
        <v>6761</v>
      </c>
      <c r="B7089">
        <v>1092720</v>
      </c>
      <c r="C7089">
        <v>1092978</v>
      </c>
      <c r="D7089">
        <v>259</v>
      </c>
      <c r="E7089">
        <v>1092893</v>
      </c>
      <c r="F7089">
        <v>45.5</v>
      </c>
      <c r="G7089">
        <v>12.005660000000001</v>
      </c>
      <c r="H7089">
        <v>3.3213300000000001</v>
      </c>
      <c r="I7089">
        <v>8.3856099999999998</v>
      </c>
      <c r="J7089" t="s">
        <v>6769</v>
      </c>
    </row>
    <row r="7090" spans="1:10" x14ac:dyDescent="0.2">
      <c r="A7090" t="s">
        <v>6761</v>
      </c>
      <c r="B7090">
        <v>1093108</v>
      </c>
      <c r="C7090">
        <v>1093344</v>
      </c>
      <c r="D7090">
        <v>237</v>
      </c>
      <c r="E7090">
        <v>1093271</v>
      </c>
      <c r="F7090">
        <v>49.56</v>
      </c>
      <c r="G7090">
        <v>15.9001</v>
      </c>
      <c r="H7090">
        <v>3.9500700000000002</v>
      </c>
      <c r="I7090">
        <v>11.859769999999999</v>
      </c>
      <c r="J7090" t="s">
        <v>6770</v>
      </c>
    </row>
    <row r="7091" spans="1:10" x14ac:dyDescent="0.2">
      <c r="A7091" t="s">
        <v>6761</v>
      </c>
      <c r="B7091">
        <v>1434402</v>
      </c>
      <c r="C7091">
        <v>1434782</v>
      </c>
      <c r="D7091">
        <v>381</v>
      </c>
      <c r="E7091">
        <v>1434557</v>
      </c>
      <c r="F7091">
        <v>69.06</v>
      </c>
      <c r="G7091">
        <v>34.355580000000003</v>
      </c>
      <c r="H7091">
        <v>6.3691199999999997</v>
      </c>
      <c r="I7091">
        <v>28.036529999999999</v>
      </c>
      <c r="J7091" t="s">
        <v>6771</v>
      </c>
    </row>
    <row r="7092" spans="1:10" x14ac:dyDescent="0.2">
      <c r="A7092" t="s">
        <v>6761</v>
      </c>
      <c r="B7092">
        <v>1444835</v>
      </c>
      <c r="C7092">
        <v>1445034</v>
      </c>
      <c r="D7092">
        <v>200</v>
      </c>
      <c r="E7092">
        <v>1444994</v>
      </c>
      <c r="F7092">
        <v>40.619999999999997</v>
      </c>
      <c r="G7092">
        <v>7.6301500000000004</v>
      </c>
      <c r="H7092">
        <v>2.60148</v>
      </c>
      <c r="I7092">
        <v>4.4825900000000001</v>
      </c>
      <c r="J7092" t="s">
        <v>6772</v>
      </c>
    </row>
    <row r="7093" spans="1:10" x14ac:dyDescent="0.2">
      <c r="A7093" t="s">
        <v>6761</v>
      </c>
      <c r="B7093">
        <v>1464906</v>
      </c>
      <c r="C7093">
        <v>1465117</v>
      </c>
      <c r="D7093">
        <v>212</v>
      </c>
      <c r="E7093">
        <v>1464976</v>
      </c>
      <c r="F7093">
        <v>21.12</v>
      </c>
      <c r="G7093">
        <v>7.73977</v>
      </c>
      <c r="H7093">
        <v>3.6873900000000002</v>
      </c>
      <c r="I7093">
        <v>4.5777599999999996</v>
      </c>
      <c r="J7093" t="s">
        <v>6773</v>
      </c>
    </row>
    <row r="7094" spans="1:10" x14ac:dyDescent="0.2">
      <c r="A7094" t="s">
        <v>6761</v>
      </c>
      <c r="B7094">
        <v>1539911</v>
      </c>
      <c r="C7094">
        <v>1540193</v>
      </c>
      <c r="D7094">
        <v>283</v>
      </c>
      <c r="E7094">
        <v>1540155</v>
      </c>
      <c r="F7094">
        <v>96.68</v>
      </c>
      <c r="G7094">
        <v>6.0473600000000003</v>
      </c>
      <c r="H7094">
        <v>1.6842200000000001</v>
      </c>
      <c r="I7094">
        <v>3.0731899999999999</v>
      </c>
      <c r="J7094" t="s">
        <v>6774</v>
      </c>
    </row>
    <row r="7095" spans="1:10" x14ac:dyDescent="0.2">
      <c r="A7095" t="s">
        <v>6761</v>
      </c>
      <c r="B7095">
        <v>1546446</v>
      </c>
      <c r="C7095">
        <v>1547039</v>
      </c>
      <c r="D7095">
        <v>594</v>
      </c>
      <c r="E7095">
        <v>1546643</v>
      </c>
      <c r="F7095">
        <v>44.69</v>
      </c>
      <c r="G7095">
        <v>12.357329999999999</v>
      </c>
      <c r="H7095">
        <v>3.4610699999999999</v>
      </c>
      <c r="I7095">
        <v>8.6991399999999999</v>
      </c>
      <c r="J7095" t="s">
        <v>6775</v>
      </c>
    </row>
    <row r="7096" spans="1:10" x14ac:dyDescent="0.2">
      <c r="A7096" t="s">
        <v>6761</v>
      </c>
      <c r="B7096">
        <v>1567516</v>
      </c>
      <c r="C7096">
        <v>1567850</v>
      </c>
      <c r="D7096">
        <v>335</v>
      </c>
      <c r="E7096">
        <v>1567673</v>
      </c>
      <c r="F7096">
        <v>82.06</v>
      </c>
      <c r="G7096">
        <v>7.8105200000000004</v>
      </c>
      <c r="H7096">
        <v>1.93163</v>
      </c>
      <c r="I7096">
        <v>4.6397199999999996</v>
      </c>
      <c r="J7096" t="s">
        <v>6776</v>
      </c>
    </row>
    <row r="7097" spans="1:10" x14ac:dyDescent="0.2">
      <c r="A7097" t="s">
        <v>6761</v>
      </c>
      <c r="B7097">
        <v>1584690</v>
      </c>
      <c r="C7097">
        <v>1585222</v>
      </c>
      <c r="D7097">
        <v>533</v>
      </c>
      <c r="E7097">
        <v>1584794</v>
      </c>
      <c r="F7097">
        <v>14.62</v>
      </c>
      <c r="G7097">
        <v>9.0177099999999992</v>
      </c>
      <c r="H7097">
        <v>5.58019</v>
      </c>
      <c r="I7097">
        <v>5.7216199999999997</v>
      </c>
      <c r="J7097" t="s">
        <v>6777</v>
      </c>
    </row>
    <row r="7098" spans="1:10" x14ac:dyDescent="0.2">
      <c r="A7098" t="s">
        <v>6761</v>
      </c>
      <c r="B7098">
        <v>1587043</v>
      </c>
      <c r="C7098">
        <v>1587257</v>
      </c>
      <c r="D7098">
        <v>215</v>
      </c>
      <c r="E7098">
        <v>1587152</v>
      </c>
      <c r="F7098">
        <v>16.25</v>
      </c>
      <c r="G7098">
        <v>7.6645899999999996</v>
      </c>
      <c r="H7098">
        <v>4.3123699999999996</v>
      </c>
      <c r="I7098">
        <v>4.5116399999999999</v>
      </c>
      <c r="J7098" t="s">
        <v>6778</v>
      </c>
    </row>
    <row r="7099" spans="1:10" x14ac:dyDescent="0.2">
      <c r="A7099" t="s">
        <v>6761</v>
      </c>
      <c r="B7099">
        <v>1815981</v>
      </c>
      <c r="C7099">
        <v>1816233</v>
      </c>
      <c r="D7099">
        <v>253</v>
      </c>
      <c r="E7099">
        <v>1815988</v>
      </c>
      <c r="F7099">
        <v>56.87</v>
      </c>
      <c r="G7099">
        <v>4.3730099999999998</v>
      </c>
      <c r="H7099">
        <v>1.75373</v>
      </c>
      <c r="I7099">
        <v>1.60734</v>
      </c>
      <c r="J7099" t="s">
        <v>6779</v>
      </c>
    </row>
    <row r="7100" spans="1:10" x14ac:dyDescent="0.2">
      <c r="A7100" t="s">
        <v>6761</v>
      </c>
      <c r="B7100">
        <v>2234699</v>
      </c>
      <c r="C7100">
        <v>2234930</v>
      </c>
      <c r="D7100">
        <v>232</v>
      </c>
      <c r="E7100">
        <v>2234852</v>
      </c>
      <c r="F7100">
        <v>52</v>
      </c>
      <c r="G7100">
        <v>10.960419999999999</v>
      </c>
      <c r="H7100">
        <v>2.9119999999999999</v>
      </c>
      <c r="I7100">
        <v>7.4497200000000001</v>
      </c>
      <c r="J7100" t="s">
        <v>6780</v>
      </c>
    </row>
    <row r="7101" spans="1:10" x14ac:dyDescent="0.2">
      <c r="A7101" t="s">
        <v>6761</v>
      </c>
      <c r="B7101">
        <v>2235164</v>
      </c>
      <c r="C7101">
        <v>2235661</v>
      </c>
      <c r="D7101">
        <v>498</v>
      </c>
      <c r="E7101">
        <v>2235327</v>
      </c>
      <c r="F7101">
        <v>65.81</v>
      </c>
      <c r="G7101">
        <v>20.09478</v>
      </c>
      <c r="H7101">
        <v>3.9300299999999999</v>
      </c>
      <c r="I7101">
        <v>15.58169</v>
      </c>
      <c r="J7101" t="s">
        <v>6781</v>
      </c>
    </row>
    <row r="7102" spans="1:10" x14ac:dyDescent="0.2">
      <c r="A7102" t="s">
        <v>6761</v>
      </c>
      <c r="B7102">
        <v>2254599</v>
      </c>
      <c r="C7102">
        <v>2255008</v>
      </c>
      <c r="D7102">
        <v>410</v>
      </c>
      <c r="E7102">
        <v>2254718</v>
      </c>
      <c r="F7102">
        <v>91</v>
      </c>
      <c r="G7102">
        <v>12.04449</v>
      </c>
      <c r="H7102">
        <v>2.2999299999999998</v>
      </c>
      <c r="I7102">
        <v>8.4175400000000007</v>
      </c>
      <c r="J7102" t="s">
        <v>6782</v>
      </c>
    </row>
    <row r="7103" spans="1:10" x14ac:dyDescent="0.2">
      <c r="A7103" t="s">
        <v>6761</v>
      </c>
      <c r="B7103">
        <v>2432556</v>
      </c>
      <c r="C7103">
        <v>2432996</v>
      </c>
      <c r="D7103">
        <v>441</v>
      </c>
      <c r="E7103">
        <v>2432882</v>
      </c>
      <c r="F7103">
        <v>82.06</v>
      </c>
      <c r="G7103">
        <v>17.351569999999999</v>
      </c>
      <c r="H7103">
        <v>2.9664299999999999</v>
      </c>
      <c r="I7103">
        <v>13.145709999999999</v>
      </c>
      <c r="J7103" t="s">
        <v>6783</v>
      </c>
    </row>
    <row r="7104" spans="1:10" x14ac:dyDescent="0.2">
      <c r="A7104" t="s">
        <v>6761</v>
      </c>
      <c r="B7104">
        <v>2433541</v>
      </c>
      <c r="C7104">
        <v>2433956</v>
      </c>
      <c r="D7104">
        <v>416</v>
      </c>
      <c r="E7104">
        <v>2433805</v>
      </c>
      <c r="F7104">
        <v>82.06</v>
      </c>
      <c r="G7104">
        <v>35.468620000000001</v>
      </c>
      <c r="H7104">
        <v>5.5373299999999999</v>
      </c>
      <c r="I7104">
        <v>28.974879999999999</v>
      </c>
      <c r="J7104" t="s">
        <v>6784</v>
      </c>
    </row>
    <row r="7105" spans="1:10" x14ac:dyDescent="0.2">
      <c r="A7105" t="s">
        <v>6761</v>
      </c>
      <c r="B7105">
        <v>2447005</v>
      </c>
      <c r="C7105">
        <v>2447235</v>
      </c>
      <c r="D7105">
        <v>231</v>
      </c>
      <c r="E7105">
        <v>2447085</v>
      </c>
      <c r="F7105">
        <v>13.81</v>
      </c>
      <c r="G7105">
        <v>11.34488</v>
      </c>
      <c r="H7105">
        <v>7.4060300000000003</v>
      </c>
      <c r="I7105">
        <v>7.7948899999999997</v>
      </c>
      <c r="J7105" t="s">
        <v>6785</v>
      </c>
    </row>
    <row r="7106" spans="1:10" x14ac:dyDescent="0.2">
      <c r="A7106" t="s">
        <v>6761</v>
      </c>
      <c r="B7106">
        <v>2538101</v>
      </c>
      <c r="C7106">
        <v>2538787</v>
      </c>
      <c r="D7106">
        <v>687</v>
      </c>
      <c r="E7106">
        <v>2538613</v>
      </c>
      <c r="F7106">
        <v>98.31</v>
      </c>
      <c r="G7106">
        <v>18.121700000000001</v>
      </c>
      <c r="H7106">
        <v>2.7585999999999999</v>
      </c>
      <c r="I7106">
        <v>13.831899999999999</v>
      </c>
      <c r="J7106" t="s">
        <v>6786</v>
      </c>
    </row>
    <row r="7107" spans="1:10" x14ac:dyDescent="0.2">
      <c r="A7107" t="s">
        <v>6761</v>
      </c>
      <c r="B7107">
        <v>2610242</v>
      </c>
      <c r="C7107">
        <v>2610742</v>
      </c>
      <c r="D7107">
        <v>501</v>
      </c>
      <c r="E7107">
        <v>2610413</v>
      </c>
      <c r="F7107">
        <v>43.87</v>
      </c>
      <c r="G7107">
        <v>14.65915</v>
      </c>
      <c r="H7107">
        <v>4.0794199999999998</v>
      </c>
      <c r="I7107">
        <v>10.752420000000001</v>
      </c>
      <c r="J7107" t="s">
        <v>6787</v>
      </c>
    </row>
    <row r="7108" spans="1:10" x14ac:dyDescent="0.2">
      <c r="A7108" t="s">
        <v>6761</v>
      </c>
      <c r="B7108">
        <v>2613562</v>
      </c>
      <c r="C7108">
        <v>2613902</v>
      </c>
      <c r="D7108">
        <v>341</v>
      </c>
      <c r="E7108">
        <v>2613809</v>
      </c>
      <c r="F7108">
        <v>52</v>
      </c>
      <c r="G7108">
        <v>13.121040000000001</v>
      </c>
      <c r="H7108">
        <v>3.3123999999999998</v>
      </c>
      <c r="I7108">
        <v>9.3807299999999998</v>
      </c>
      <c r="J7108" t="s">
        <v>6788</v>
      </c>
    </row>
    <row r="7109" spans="1:10" x14ac:dyDescent="0.2">
      <c r="A7109" t="s">
        <v>6761</v>
      </c>
      <c r="B7109">
        <v>2661601</v>
      </c>
      <c r="C7109">
        <v>2661929</v>
      </c>
      <c r="D7109">
        <v>329</v>
      </c>
      <c r="E7109">
        <v>2661778</v>
      </c>
      <c r="F7109">
        <v>107.25</v>
      </c>
      <c r="G7109">
        <v>6.17049</v>
      </c>
      <c r="H7109">
        <v>1.6400999999999999</v>
      </c>
      <c r="I7109">
        <v>3.1885300000000001</v>
      </c>
      <c r="J7109" t="s">
        <v>6789</v>
      </c>
    </row>
    <row r="7110" spans="1:10" x14ac:dyDescent="0.2">
      <c r="A7110" t="s">
        <v>6761</v>
      </c>
      <c r="B7110">
        <v>2662080</v>
      </c>
      <c r="C7110">
        <v>2662321</v>
      </c>
      <c r="D7110">
        <v>242</v>
      </c>
      <c r="E7110">
        <v>2662189</v>
      </c>
      <c r="F7110">
        <v>113.75</v>
      </c>
      <c r="G7110">
        <v>9.2010900000000007</v>
      </c>
      <c r="H7110">
        <v>1.86277</v>
      </c>
      <c r="I7110">
        <v>5.8875700000000002</v>
      </c>
      <c r="J7110" t="s">
        <v>6790</v>
      </c>
    </row>
    <row r="7111" spans="1:10" x14ac:dyDescent="0.2">
      <c r="A7111" t="s">
        <v>6761</v>
      </c>
      <c r="B7111">
        <v>2721987</v>
      </c>
      <c r="C7111">
        <v>2722239</v>
      </c>
      <c r="D7111">
        <v>253</v>
      </c>
      <c r="E7111">
        <v>2722062</v>
      </c>
      <c r="F7111">
        <v>34.119999999999997</v>
      </c>
      <c r="G7111">
        <v>17.657109999999999</v>
      </c>
      <c r="H7111">
        <v>5.8539899999999996</v>
      </c>
      <c r="I7111">
        <v>13.420019999999999</v>
      </c>
      <c r="J7111" t="s">
        <v>6791</v>
      </c>
    </row>
    <row r="7112" spans="1:10" x14ac:dyDescent="0.2">
      <c r="A7112" t="s">
        <v>6761</v>
      </c>
      <c r="B7112">
        <v>2730999</v>
      </c>
      <c r="C7112">
        <v>2731528</v>
      </c>
      <c r="D7112">
        <v>530</v>
      </c>
      <c r="E7112">
        <v>2731108</v>
      </c>
      <c r="F7112">
        <v>117</v>
      </c>
      <c r="G7112">
        <v>12.59267</v>
      </c>
      <c r="H7112">
        <v>2.1070799999999998</v>
      </c>
      <c r="I7112">
        <v>8.9138500000000001</v>
      </c>
      <c r="J7112" t="s">
        <v>6792</v>
      </c>
    </row>
    <row r="7113" spans="1:10" x14ac:dyDescent="0.2">
      <c r="A7113" t="s">
        <v>6761</v>
      </c>
      <c r="B7113">
        <v>2906599</v>
      </c>
      <c r="C7113">
        <v>2906817</v>
      </c>
      <c r="D7113">
        <v>219</v>
      </c>
      <c r="E7113">
        <v>2906648</v>
      </c>
      <c r="F7113">
        <v>39</v>
      </c>
      <c r="G7113">
        <v>6.0801100000000003</v>
      </c>
      <c r="H7113">
        <v>2.3528699999999998</v>
      </c>
      <c r="I7113">
        <v>3.1026500000000001</v>
      </c>
      <c r="J7113" t="s">
        <v>6793</v>
      </c>
    </row>
    <row r="7114" spans="1:10" x14ac:dyDescent="0.2">
      <c r="A7114" t="s">
        <v>6761</v>
      </c>
      <c r="B7114">
        <v>2924307</v>
      </c>
      <c r="C7114">
        <v>2924509</v>
      </c>
      <c r="D7114">
        <v>203</v>
      </c>
      <c r="E7114">
        <v>2924444</v>
      </c>
      <c r="F7114">
        <v>11.37</v>
      </c>
      <c r="G7114">
        <v>11.926220000000001</v>
      </c>
      <c r="H7114">
        <v>7.9324599999999998</v>
      </c>
      <c r="I7114">
        <v>8.3178599999999996</v>
      </c>
      <c r="J7114" t="s">
        <v>6794</v>
      </c>
    </row>
    <row r="7115" spans="1:10" x14ac:dyDescent="0.2">
      <c r="A7115" t="s">
        <v>6761</v>
      </c>
      <c r="B7115">
        <v>4265010</v>
      </c>
      <c r="C7115">
        <v>4265431</v>
      </c>
      <c r="D7115">
        <v>422</v>
      </c>
      <c r="E7115">
        <v>4265353</v>
      </c>
      <c r="F7115">
        <v>9.75</v>
      </c>
      <c r="G7115">
        <v>6.9530200000000004</v>
      </c>
      <c r="H7115">
        <v>5.3748500000000003</v>
      </c>
      <c r="I7115">
        <v>3.8770600000000002</v>
      </c>
      <c r="J7115" t="s">
        <v>6795</v>
      </c>
    </row>
    <row r="7116" spans="1:10" x14ac:dyDescent="0.2">
      <c r="A7116" t="s">
        <v>6761</v>
      </c>
      <c r="B7116">
        <v>4762366</v>
      </c>
      <c r="C7116">
        <v>4763704</v>
      </c>
      <c r="D7116">
        <v>1339</v>
      </c>
      <c r="E7116">
        <v>4762454</v>
      </c>
      <c r="F7116">
        <v>104</v>
      </c>
      <c r="G7116">
        <v>23.21753</v>
      </c>
      <c r="H7116">
        <v>3.1817199999999999</v>
      </c>
      <c r="I7116">
        <v>18.340920000000001</v>
      </c>
      <c r="J7116" t="s">
        <v>6796</v>
      </c>
    </row>
    <row r="7117" spans="1:10" x14ac:dyDescent="0.2">
      <c r="A7117" t="s">
        <v>6761</v>
      </c>
      <c r="B7117">
        <v>4763880</v>
      </c>
      <c r="C7117">
        <v>4764236</v>
      </c>
      <c r="D7117">
        <v>357</v>
      </c>
      <c r="E7117">
        <v>4764130</v>
      </c>
      <c r="F7117">
        <v>104.81</v>
      </c>
      <c r="G7117">
        <v>20.934059999999999</v>
      </c>
      <c r="H7117">
        <v>2.9391500000000002</v>
      </c>
      <c r="I7117">
        <v>16.321349999999999</v>
      </c>
      <c r="J7117" t="s">
        <v>6797</v>
      </c>
    </row>
    <row r="7118" spans="1:10" x14ac:dyDescent="0.2">
      <c r="A7118" t="s">
        <v>6761</v>
      </c>
      <c r="B7118">
        <v>4766800</v>
      </c>
      <c r="C7118">
        <v>4767440</v>
      </c>
      <c r="D7118">
        <v>641</v>
      </c>
      <c r="E7118">
        <v>4767304</v>
      </c>
      <c r="F7118">
        <v>70.69</v>
      </c>
      <c r="G7118">
        <v>10.472659999999999</v>
      </c>
      <c r="H7118">
        <v>2.38951</v>
      </c>
      <c r="I7118">
        <v>7.01586</v>
      </c>
      <c r="J7118" t="s">
        <v>6798</v>
      </c>
    </row>
    <row r="7119" spans="1:10" x14ac:dyDescent="0.2">
      <c r="A7119" t="s">
        <v>6761</v>
      </c>
      <c r="B7119">
        <v>4791199</v>
      </c>
      <c r="C7119">
        <v>4791469</v>
      </c>
      <c r="D7119">
        <v>271</v>
      </c>
      <c r="E7119">
        <v>4791356</v>
      </c>
      <c r="F7119">
        <v>78</v>
      </c>
      <c r="G7119">
        <v>20.907589999999999</v>
      </c>
      <c r="H7119">
        <v>3.5908000000000002</v>
      </c>
      <c r="I7119">
        <v>16.297940000000001</v>
      </c>
      <c r="J7119" t="s">
        <v>6799</v>
      </c>
    </row>
    <row r="7120" spans="1:10" x14ac:dyDescent="0.2">
      <c r="A7120" t="s">
        <v>6761</v>
      </c>
      <c r="B7120">
        <v>4792402</v>
      </c>
      <c r="C7120">
        <v>4792628</v>
      </c>
      <c r="D7120">
        <v>227</v>
      </c>
      <c r="E7120">
        <v>4792505</v>
      </c>
      <c r="F7120">
        <v>27.62</v>
      </c>
      <c r="G7120">
        <v>8.4833099999999995</v>
      </c>
      <c r="H7120">
        <v>3.4907499999999998</v>
      </c>
      <c r="I7120">
        <v>5.2380300000000002</v>
      </c>
      <c r="J7120" t="s">
        <v>6800</v>
      </c>
    </row>
    <row r="7121" spans="1:10" x14ac:dyDescent="0.2">
      <c r="A7121" t="s">
        <v>6761</v>
      </c>
      <c r="B7121">
        <v>4877726</v>
      </c>
      <c r="C7121">
        <v>4877981</v>
      </c>
      <c r="D7121">
        <v>256</v>
      </c>
      <c r="E7121">
        <v>4877805</v>
      </c>
      <c r="F7121">
        <v>20.309999999999999</v>
      </c>
      <c r="G7121">
        <v>10.928470000000001</v>
      </c>
      <c r="H7121">
        <v>5.3279699999999997</v>
      </c>
      <c r="I7121">
        <v>7.4234900000000001</v>
      </c>
      <c r="J7121" t="s">
        <v>6801</v>
      </c>
    </row>
    <row r="7122" spans="1:10" x14ac:dyDescent="0.2">
      <c r="A7122" t="s">
        <v>6761</v>
      </c>
      <c r="B7122">
        <v>4996669</v>
      </c>
      <c r="C7122">
        <v>4997369</v>
      </c>
      <c r="D7122">
        <v>701</v>
      </c>
      <c r="E7122">
        <v>4997164</v>
      </c>
      <c r="F7122">
        <v>46.31</v>
      </c>
      <c r="G7122">
        <v>18.018229999999999</v>
      </c>
      <c r="H7122">
        <v>4.6383400000000004</v>
      </c>
      <c r="I7122">
        <v>13.74395</v>
      </c>
      <c r="J7122" t="s">
        <v>6802</v>
      </c>
    </row>
    <row r="7123" spans="1:10" x14ac:dyDescent="0.2">
      <c r="A7123" t="s">
        <v>6761</v>
      </c>
      <c r="B7123">
        <v>5011283</v>
      </c>
      <c r="C7123">
        <v>5011482</v>
      </c>
      <c r="D7123">
        <v>200</v>
      </c>
      <c r="E7123">
        <v>5011365</v>
      </c>
      <c r="F7123">
        <v>5.69</v>
      </c>
      <c r="G7123">
        <v>5.6530899999999997</v>
      </c>
      <c r="H7123">
        <v>4.9171500000000004</v>
      </c>
      <c r="I7123">
        <v>2.7286199999999998</v>
      </c>
      <c r="J7123" t="s">
        <v>6803</v>
      </c>
    </row>
    <row r="7124" spans="1:10" x14ac:dyDescent="0.2">
      <c r="A7124" t="s">
        <v>6761</v>
      </c>
      <c r="B7124">
        <v>5313239</v>
      </c>
      <c r="C7124">
        <v>5313649</v>
      </c>
      <c r="D7124">
        <v>411</v>
      </c>
      <c r="E7124">
        <v>5313501</v>
      </c>
      <c r="F7124">
        <v>121.06</v>
      </c>
      <c r="G7124">
        <v>15.753920000000001</v>
      </c>
      <c r="H7124">
        <v>2.2857400000000001</v>
      </c>
      <c r="I7124">
        <v>11.729839999999999</v>
      </c>
      <c r="J7124" t="s">
        <v>6804</v>
      </c>
    </row>
    <row r="7125" spans="1:10" x14ac:dyDescent="0.2">
      <c r="A7125" t="s">
        <v>6761</v>
      </c>
      <c r="B7125">
        <v>5357103</v>
      </c>
      <c r="C7125">
        <v>5357354</v>
      </c>
      <c r="D7125">
        <v>252</v>
      </c>
      <c r="E7125">
        <v>5357156</v>
      </c>
      <c r="F7125">
        <v>90.18</v>
      </c>
      <c r="G7125">
        <v>5.8746</v>
      </c>
      <c r="H7125">
        <v>1.6886099999999999</v>
      </c>
      <c r="I7125">
        <v>2.9257599999999999</v>
      </c>
      <c r="J7125" t="s">
        <v>6805</v>
      </c>
    </row>
    <row r="7126" spans="1:10" x14ac:dyDescent="0.2">
      <c r="A7126" t="s">
        <v>6761</v>
      </c>
      <c r="B7126">
        <v>5370545</v>
      </c>
      <c r="C7126">
        <v>5371440</v>
      </c>
      <c r="D7126">
        <v>896</v>
      </c>
      <c r="E7126">
        <v>5370849</v>
      </c>
      <c r="F7126">
        <v>145.43</v>
      </c>
      <c r="G7126">
        <v>15.788169999999999</v>
      </c>
      <c r="H7126">
        <v>2.12222</v>
      </c>
      <c r="I7126">
        <v>11.759359999999999</v>
      </c>
      <c r="J7126" t="s">
        <v>6806</v>
      </c>
    </row>
    <row r="7127" spans="1:10" x14ac:dyDescent="0.2">
      <c r="A7127" t="s">
        <v>6761</v>
      </c>
      <c r="B7127">
        <v>5387982</v>
      </c>
      <c r="C7127">
        <v>5388185</v>
      </c>
      <c r="D7127">
        <v>204</v>
      </c>
      <c r="E7127">
        <v>5388049</v>
      </c>
      <c r="F7127">
        <v>111.31</v>
      </c>
      <c r="G7127">
        <v>12.83352</v>
      </c>
      <c r="H7127">
        <v>2.15151</v>
      </c>
      <c r="I7127">
        <v>9.1225400000000008</v>
      </c>
      <c r="J7127" t="s">
        <v>6807</v>
      </c>
    </row>
    <row r="7128" spans="1:10" x14ac:dyDescent="0.2">
      <c r="A7128" t="s">
        <v>6761</v>
      </c>
      <c r="B7128">
        <v>5388384</v>
      </c>
      <c r="C7128">
        <v>5388692</v>
      </c>
      <c r="D7128">
        <v>309</v>
      </c>
      <c r="E7128">
        <v>5388544</v>
      </c>
      <c r="F7128">
        <v>133.25</v>
      </c>
      <c r="G7128">
        <v>23.513339999999999</v>
      </c>
      <c r="H7128">
        <v>2.7285699999999999</v>
      </c>
      <c r="I7128">
        <v>18.60399</v>
      </c>
      <c r="J7128" t="s">
        <v>6808</v>
      </c>
    </row>
    <row r="7129" spans="1:10" x14ac:dyDescent="0.2">
      <c r="A7129" t="s">
        <v>6761</v>
      </c>
      <c r="B7129">
        <v>5388799</v>
      </c>
      <c r="C7129">
        <v>5389353</v>
      </c>
      <c r="D7129">
        <v>555</v>
      </c>
      <c r="E7129">
        <v>5389147</v>
      </c>
      <c r="F7129">
        <v>130.81</v>
      </c>
      <c r="G7129">
        <v>15.85858</v>
      </c>
      <c r="H7129">
        <v>2.2340399999999998</v>
      </c>
      <c r="I7129">
        <v>11.82572</v>
      </c>
      <c r="J7129" t="s">
        <v>6809</v>
      </c>
    </row>
    <row r="7130" spans="1:10" x14ac:dyDescent="0.2">
      <c r="A7130" t="s">
        <v>6761</v>
      </c>
      <c r="B7130">
        <v>5427926</v>
      </c>
      <c r="C7130">
        <v>5428235</v>
      </c>
      <c r="D7130">
        <v>310</v>
      </c>
      <c r="E7130">
        <v>5428199</v>
      </c>
      <c r="F7130">
        <v>13.81</v>
      </c>
      <c r="G7130">
        <v>5.46828</v>
      </c>
      <c r="H7130">
        <v>3.70302</v>
      </c>
      <c r="I7130">
        <v>2.5646100000000001</v>
      </c>
      <c r="J7130" t="s">
        <v>6810</v>
      </c>
    </row>
    <row r="7131" spans="1:10" x14ac:dyDescent="0.2">
      <c r="A7131" t="s">
        <v>6761</v>
      </c>
      <c r="B7131">
        <v>5481566</v>
      </c>
      <c r="C7131">
        <v>5481877</v>
      </c>
      <c r="D7131">
        <v>312</v>
      </c>
      <c r="E7131">
        <v>5481685</v>
      </c>
      <c r="F7131">
        <v>59.31</v>
      </c>
      <c r="G7131">
        <v>23.367360000000001</v>
      </c>
      <c r="H7131">
        <v>4.8637600000000001</v>
      </c>
      <c r="I7131">
        <v>18.47889</v>
      </c>
      <c r="J7131" t="s">
        <v>6811</v>
      </c>
    </row>
    <row r="7132" spans="1:10" x14ac:dyDescent="0.2">
      <c r="A7132" t="s">
        <v>6761</v>
      </c>
      <c r="B7132">
        <v>5500575</v>
      </c>
      <c r="C7132">
        <v>5500865</v>
      </c>
      <c r="D7132">
        <v>291</v>
      </c>
      <c r="E7132">
        <v>5500677</v>
      </c>
      <c r="F7132">
        <v>53.62</v>
      </c>
      <c r="G7132">
        <v>14.695959999999999</v>
      </c>
      <c r="H7132">
        <v>3.5015000000000001</v>
      </c>
      <c r="I7132">
        <v>10.78669</v>
      </c>
      <c r="J7132" t="s">
        <v>6812</v>
      </c>
    </row>
    <row r="7133" spans="1:10" x14ac:dyDescent="0.2">
      <c r="A7133" t="s">
        <v>6761</v>
      </c>
      <c r="B7133">
        <v>5501065</v>
      </c>
      <c r="C7133">
        <v>5501736</v>
      </c>
      <c r="D7133">
        <v>672</v>
      </c>
      <c r="E7133">
        <v>5501198</v>
      </c>
      <c r="F7133">
        <v>62.56</v>
      </c>
      <c r="G7133">
        <v>17.756710000000002</v>
      </c>
      <c r="H7133">
        <v>3.6528999999999998</v>
      </c>
      <c r="I7133">
        <v>13.50281</v>
      </c>
      <c r="J7133" t="s">
        <v>6813</v>
      </c>
    </row>
    <row r="7134" spans="1:10" x14ac:dyDescent="0.2">
      <c r="A7134" t="s">
        <v>6761</v>
      </c>
      <c r="B7134">
        <v>5741212</v>
      </c>
      <c r="C7134">
        <v>5741595</v>
      </c>
      <c r="D7134">
        <v>384</v>
      </c>
      <c r="E7134">
        <v>5741247</v>
      </c>
      <c r="F7134">
        <v>30.87</v>
      </c>
      <c r="G7134">
        <v>6.2295100000000003</v>
      </c>
      <c r="H7134">
        <v>2.6561699999999999</v>
      </c>
      <c r="I7134">
        <v>3.2358199999999999</v>
      </c>
      <c r="J7134" t="s">
        <v>6814</v>
      </c>
    </row>
    <row r="7135" spans="1:10" x14ac:dyDescent="0.2">
      <c r="A7135" t="s">
        <v>6761</v>
      </c>
      <c r="B7135">
        <v>5847178</v>
      </c>
      <c r="C7135">
        <v>5847808</v>
      </c>
      <c r="D7135">
        <v>631</v>
      </c>
      <c r="E7135">
        <v>5847505</v>
      </c>
      <c r="F7135">
        <v>13.81</v>
      </c>
      <c r="G7135">
        <v>5.46828</v>
      </c>
      <c r="H7135">
        <v>3.70302</v>
      </c>
      <c r="I7135">
        <v>2.5646100000000001</v>
      </c>
      <c r="J7135" t="s">
        <v>6815</v>
      </c>
    </row>
    <row r="7136" spans="1:10" x14ac:dyDescent="0.2">
      <c r="A7136" t="s">
        <v>6761</v>
      </c>
      <c r="B7136">
        <v>5987175</v>
      </c>
      <c r="C7136">
        <v>5987461</v>
      </c>
      <c r="D7136">
        <v>287</v>
      </c>
      <c r="E7136">
        <v>5987287</v>
      </c>
      <c r="F7136">
        <v>44.69</v>
      </c>
      <c r="G7136">
        <v>21.017060000000001</v>
      </c>
      <c r="H7136">
        <v>5.7107599999999996</v>
      </c>
      <c r="I7136">
        <v>16.3931</v>
      </c>
      <c r="J7136" t="s">
        <v>6816</v>
      </c>
    </row>
    <row r="7137" spans="1:10" x14ac:dyDescent="0.2">
      <c r="A7137" t="s">
        <v>6761</v>
      </c>
      <c r="B7137">
        <v>6153750</v>
      </c>
      <c r="C7137">
        <v>6155089</v>
      </c>
      <c r="D7137">
        <v>1340</v>
      </c>
      <c r="E7137">
        <v>6154782</v>
      </c>
      <c r="F7137">
        <v>65.81</v>
      </c>
      <c r="G7137">
        <v>31.00881</v>
      </c>
      <c r="H7137">
        <v>6.0736800000000004</v>
      </c>
      <c r="I7137">
        <v>25.138680000000001</v>
      </c>
      <c r="J7137" t="s">
        <v>6817</v>
      </c>
    </row>
    <row r="7138" spans="1:10" x14ac:dyDescent="0.2">
      <c r="A7138" t="s">
        <v>6761</v>
      </c>
      <c r="B7138">
        <v>6156638</v>
      </c>
      <c r="C7138">
        <v>6156997</v>
      </c>
      <c r="D7138">
        <v>360</v>
      </c>
      <c r="E7138">
        <v>6156834</v>
      </c>
      <c r="F7138">
        <v>20.309999999999999</v>
      </c>
      <c r="G7138">
        <v>4.8387700000000002</v>
      </c>
      <c r="H7138">
        <v>2.66398</v>
      </c>
      <c r="I7138">
        <v>2.0073799999999999</v>
      </c>
      <c r="J7138" t="s">
        <v>6818</v>
      </c>
    </row>
    <row r="7139" spans="1:10" x14ac:dyDescent="0.2">
      <c r="A7139" t="s">
        <v>6761</v>
      </c>
      <c r="B7139">
        <v>6164670</v>
      </c>
      <c r="C7139">
        <v>6165062</v>
      </c>
      <c r="D7139">
        <v>393</v>
      </c>
      <c r="E7139">
        <v>6164842</v>
      </c>
      <c r="F7139">
        <v>82.06</v>
      </c>
      <c r="G7139">
        <v>21.42323</v>
      </c>
      <c r="H7139">
        <v>3.4608300000000001</v>
      </c>
      <c r="I7139">
        <v>16.75048</v>
      </c>
      <c r="J7139" t="s">
        <v>6819</v>
      </c>
    </row>
    <row r="7140" spans="1:10" x14ac:dyDescent="0.2">
      <c r="A7140" t="s">
        <v>6761</v>
      </c>
      <c r="B7140">
        <v>6330634</v>
      </c>
      <c r="C7140">
        <v>6331285</v>
      </c>
      <c r="D7140">
        <v>652</v>
      </c>
      <c r="E7140">
        <v>6330763</v>
      </c>
      <c r="F7140">
        <v>70.69</v>
      </c>
      <c r="G7140">
        <v>18.101949999999999</v>
      </c>
      <c r="H7140">
        <v>3.4135900000000001</v>
      </c>
      <c r="I7140">
        <v>13.815670000000001</v>
      </c>
      <c r="J7140" t="s">
        <v>6820</v>
      </c>
    </row>
    <row r="7141" spans="1:10" x14ac:dyDescent="0.2">
      <c r="A7141" t="s">
        <v>6761</v>
      </c>
      <c r="B7141">
        <v>6409327</v>
      </c>
      <c r="C7141">
        <v>6410093</v>
      </c>
      <c r="D7141">
        <v>767</v>
      </c>
      <c r="E7141">
        <v>6409631</v>
      </c>
      <c r="F7141">
        <v>84.5</v>
      </c>
      <c r="G7141">
        <v>26.719090000000001</v>
      </c>
      <c r="H7141">
        <v>4.1104500000000002</v>
      </c>
      <c r="I7141">
        <v>21.415489999999998</v>
      </c>
      <c r="J7141" t="s">
        <v>6821</v>
      </c>
    </row>
    <row r="7142" spans="1:10" x14ac:dyDescent="0.2">
      <c r="A7142" t="s">
        <v>6761</v>
      </c>
      <c r="B7142">
        <v>6599773</v>
      </c>
      <c r="C7142">
        <v>6600218</v>
      </c>
      <c r="D7142">
        <v>446</v>
      </c>
      <c r="E7142">
        <v>6600070</v>
      </c>
      <c r="F7142">
        <v>52.81</v>
      </c>
      <c r="G7142">
        <v>27.82067</v>
      </c>
      <c r="H7142">
        <v>6.7263599999999997</v>
      </c>
      <c r="I7142">
        <v>22.364599999999999</v>
      </c>
      <c r="J7142" t="s">
        <v>6822</v>
      </c>
    </row>
    <row r="7143" spans="1:10" x14ac:dyDescent="0.2">
      <c r="A7143" t="s">
        <v>6761</v>
      </c>
      <c r="B7143">
        <v>6652240</v>
      </c>
      <c r="C7143">
        <v>6653693</v>
      </c>
      <c r="D7143">
        <v>1454</v>
      </c>
      <c r="E7143">
        <v>6653240</v>
      </c>
      <c r="F7143">
        <v>111.31</v>
      </c>
      <c r="G7143">
        <v>31.476980000000001</v>
      </c>
      <c r="H7143">
        <v>3.7942200000000001</v>
      </c>
      <c r="I7143">
        <v>25.542660000000001</v>
      </c>
      <c r="J7143" t="s">
        <v>6823</v>
      </c>
    </row>
    <row r="7144" spans="1:10" x14ac:dyDescent="0.2">
      <c r="A7144" t="s">
        <v>6761</v>
      </c>
      <c r="B7144">
        <v>6653954</v>
      </c>
      <c r="C7144">
        <v>6654219</v>
      </c>
      <c r="D7144">
        <v>266</v>
      </c>
      <c r="E7144">
        <v>6654067</v>
      </c>
      <c r="F7144">
        <v>60.94</v>
      </c>
      <c r="G7144">
        <v>4.3668500000000003</v>
      </c>
      <c r="H7144">
        <v>1.7204299999999999</v>
      </c>
      <c r="I7144">
        <v>1.6018699999999999</v>
      </c>
      <c r="J7144" t="s">
        <v>6824</v>
      </c>
    </row>
    <row r="7145" spans="1:10" x14ac:dyDescent="0.2">
      <c r="A7145" t="s">
        <v>6761</v>
      </c>
      <c r="B7145">
        <v>6691746</v>
      </c>
      <c r="C7145">
        <v>6692131</v>
      </c>
      <c r="D7145">
        <v>386</v>
      </c>
      <c r="E7145">
        <v>6691908</v>
      </c>
      <c r="F7145">
        <v>13.81</v>
      </c>
      <c r="G7145">
        <v>6.1784100000000004</v>
      </c>
      <c r="H7145">
        <v>4.1144600000000002</v>
      </c>
      <c r="I7145">
        <v>3.1918099999999998</v>
      </c>
      <c r="J7145" t="s">
        <v>6825</v>
      </c>
    </row>
    <row r="7146" spans="1:10" x14ac:dyDescent="0.2">
      <c r="A7146" t="s">
        <v>6761</v>
      </c>
      <c r="B7146">
        <v>6706660</v>
      </c>
      <c r="C7146">
        <v>6706878</v>
      </c>
      <c r="D7146">
        <v>219</v>
      </c>
      <c r="E7146">
        <v>6706793</v>
      </c>
      <c r="F7146">
        <v>21.94</v>
      </c>
      <c r="G7146">
        <v>5.3442600000000002</v>
      </c>
      <c r="H7146">
        <v>2.8671000000000002</v>
      </c>
      <c r="I7146">
        <v>2.45397</v>
      </c>
      <c r="J7146" t="s">
        <v>6826</v>
      </c>
    </row>
    <row r="7147" spans="1:10" x14ac:dyDescent="0.2">
      <c r="A7147" t="s">
        <v>6761</v>
      </c>
      <c r="B7147">
        <v>6737243</v>
      </c>
      <c r="C7147">
        <v>6737545</v>
      </c>
      <c r="D7147">
        <v>303</v>
      </c>
      <c r="E7147">
        <v>6737459</v>
      </c>
      <c r="F7147">
        <v>42.25</v>
      </c>
      <c r="G7147">
        <v>19.407080000000001</v>
      </c>
      <c r="H7147">
        <v>5.4060899999999998</v>
      </c>
      <c r="I7147">
        <v>14.97016</v>
      </c>
      <c r="J7147" t="s">
        <v>6827</v>
      </c>
    </row>
    <row r="7148" spans="1:10" x14ac:dyDescent="0.2">
      <c r="A7148" t="s">
        <v>6761</v>
      </c>
      <c r="B7148">
        <v>7238262</v>
      </c>
      <c r="C7148">
        <v>7238741</v>
      </c>
      <c r="D7148">
        <v>480</v>
      </c>
      <c r="E7148">
        <v>7238659</v>
      </c>
      <c r="F7148">
        <v>48.75</v>
      </c>
      <c r="G7148">
        <v>12.562530000000001</v>
      </c>
      <c r="H7148">
        <v>3.31657</v>
      </c>
      <c r="I7148">
        <v>8.8874899999999997</v>
      </c>
      <c r="J7148" t="s">
        <v>6828</v>
      </c>
    </row>
    <row r="7149" spans="1:10" x14ac:dyDescent="0.2">
      <c r="A7149" t="s">
        <v>6761</v>
      </c>
      <c r="B7149">
        <v>7721036</v>
      </c>
      <c r="C7149">
        <v>7721235</v>
      </c>
      <c r="D7149">
        <v>200</v>
      </c>
      <c r="E7149">
        <v>7721073</v>
      </c>
      <c r="F7149">
        <v>9.75</v>
      </c>
      <c r="G7149">
        <v>6.9530200000000004</v>
      </c>
      <c r="H7149">
        <v>5.3748500000000003</v>
      </c>
      <c r="I7149">
        <v>3.8770600000000002</v>
      </c>
      <c r="J7149" t="s">
        <v>6829</v>
      </c>
    </row>
    <row r="7150" spans="1:10" x14ac:dyDescent="0.2">
      <c r="A7150" t="s">
        <v>6761</v>
      </c>
      <c r="B7150">
        <v>8086384</v>
      </c>
      <c r="C7150">
        <v>8086583</v>
      </c>
      <c r="D7150">
        <v>200</v>
      </c>
      <c r="E7150">
        <v>8086455</v>
      </c>
      <c r="F7150">
        <v>15.44</v>
      </c>
      <c r="G7150">
        <v>11.55345</v>
      </c>
      <c r="H7150">
        <v>6.8487600000000004</v>
      </c>
      <c r="I7150">
        <v>7.98231</v>
      </c>
      <c r="J7150" t="s">
        <v>6830</v>
      </c>
    </row>
    <row r="7151" spans="1:10" x14ac:dyDescent="0.2">
      <c r="A7151" t="s">
        <v>6761</v>
      </c>
      <c r="B7151">
        <v>12688375</v>
      </c>
      <c r="C7151">
        <v>12688834</v>
      </c>
      <c r="D7151">
        <v>460</v>
      </c>
      <c r="E7151">
        <v>12688652</v>
      </c>
      <c r="F7151">
        <v>39</v>
      </c>
      <c r="G7151">
        <v>11.032439999999999</v>
      </c>
      <c r="H7151">
        <v>3.5086599999999999</v>
      </c>
      <c r="I7151">
        <v>7.5131600000000001</v>
      </c>
      <c r="J7151" t="s">
        <v>6831</v>
      </c>
    </row>
    <row r="7152" spans="1:10" x14ac:dyDescent="0.2">
      <c r="A7152" t="s">
        <v>6761</v>
      </c>
      <c r="B7152">
        <v>17298635</v>
      </c>
      <c r="C7152">
        <v>17298857</v>
      </c>
      <c r="D7152">
        <v>223</v>
      </c>
      <c r="E7152">
        <v>17298746</v>
      </c>
      <c r="F7152">
        <v>82.87</v>
      </c>
      <c r="G7152">
        <v>23.338550000000001</v>
      </c>
      <c r="H7152">
        <v>3.7443</v>
      </c>
      <c r="I7152">
        <v>18.453759999999999</v>
      </c>
      <c r="J7152" t="s">
        <v>6832</v>
      </c>
    </row>
    <row r="7153" spans="1:10" x14ac:dyDescent="0.2">
      <c r="A7153" t="s">
        <v>6761</v>
      </c>
      <c r="B7153">
        <v>17338949</v>
      </c>
      <c r="C7153">
        <v>17339396</v>
      </c>
      <c r="D7153">
        <v>448</v>
      </c>
      <c r="E7153">
        <v>17339141</v>
      </c>
      <c r="F7153">
        <v>66.62</v>
      </c>
      <c r="G7153">
        <v>10.843439999999999</v>
      </c>
      <c r="H7153">
        <v>2.5045500000000001</v>
      </c>
      <c r="I7153">
        <v>7.3524099999999999</v>
      </c>
      <c r="J7153" t="s">
        <v>6833</v>
      </c>
    </row>
    <row r="7154" spans="1:10" x14ac:dyDescent="0.2">
      <c r="A7154" t="s">
        <v>6761</v>
      </c>
      <c r="B7154">
        <v>19698466</v>
      </c>
      <c r="C7154">
        <v>19698680</v>
      </c>
      <c r="D7154">
        <v>215</v>
      </c>
      <c r="E7154">
        <v>19698531</v>
      </c>
      <c r="F7154">
        <v>56.87</v>
      </c>
      <c r="G7154">
        <v>14.78247</v>
      </c>
      <c r="H7154">
        <v>3.4043100000000002</v>
      </c>
      <c r="I7154">
        <v>10.86678</v>
      </c>
      <c r="J7154" t="s">
        <v>6834</v>
      </c>
    </row>
    <row r="7155" spans="1:10" x14ac:dyDescent="0.2">
      <c r="A7155" t="s">
        <v>6761</v>
      </c>
      <c r="B7155">
        <v>21510948</v>
      </c>
      <c r="C7155">
        <v>21511235</v>
      </c>
      <c r="D7155">
        <v>288</v>
      </c>
      <c r="E7155">
        <v>21511100</v>
      </c>
      <c r="F7155">
        <v>11.37</v>
      </c>
      <c r="G7155">
        <v>11.582649999999999</v>
      </c>
      <c r="H7155">
        <v>7.7341499999999996</v>
      </c>
      <c r="I7155">
        <v>8.0083900000000003</v>
      </c>
      <c r="J7155" t="s">
        <v>6835</v>
      </c>
    </row>
    <row r="7156" spans="1:10" x14ac:dyDescent="0.2">
      <c r="A7156" t="s">
        <v>6761</v>
      </c>
      <c r="B7156">
        <v>22570566</v>
      </c>
      <c r="C7156">
        <v>22570792</v>
      </c>
      <c r="D7156">
        <v>227</v>
      </c>
      <c r="E7156">
        <v>22570613</v>
      </c>
      <c r="F7156">
        <v>17.059999999999999</v>
      </c>
      <c r="G7156">
        <v>11.20838</v>
      </c>
      <c r="H7156">
        <v>6.0206600000000003</v>
      </c>
      <c r="I7156">
        <v>7.6736300000000002</v>
      </c>
      <c r="J7156" t="s">
        <v>6836</v>
      </c>
    </row>
    <row r="7157" spans="1:10" x14ac:dyDescent="0.2">
      <c r="A7157" t="s">
        <v>6761</v>
      </c>
      <c r="B7157">
        <v>22571701</v>
      </c>
      <c r="C7157">
        <v>22571948</v>
      </c>
      <c r="D7157">
        <v>248</v>
      </c>
      <c r="E7157">
        <v>22571851</v>
      </c>
      <c r="F7157">
        <v>23.56</v>
      </c>
      <c r="G7157">
        <v>9.0929900000000004</v>
      </c>
      <c r="H7157">
        <v>4.0936300000000001</v>
      </c>
      <c r="I7157">
        <v>5.7863899999999999</v>
      </c>
      <c r="J7157" t="s">
        <v>6837</v>
      </c>
    </row>
    <row r="7158" spans="1:10" x14ac:dyDescent="0.2">
      <c r="A7158" t="s">
        <v>6761</v>
      </c>
      <c r="B7158">
        <v>22945658</v>
      </c>
      <c r="C7158">
        <v>22946247</v>
      </c>
      <c r="D7158">
        <v>590</v>
      </c>
      <c r="E7158">
        <v>22946011</v>
      </c>
      <c r="F7158">
        <v>39.81</v>
      </c>
      <c r="G7158">
        <v>4.7496600000000004</v>
      </c>
      <c r="H7158">
        <v>2.0405600000000002</v>
      </c>
      <c r="I7158">
        <v>1.93634</v>
      </c>
      <c r="J7158" t="s">
        <v>6838</v>
      </c>
    </row>
    <row r="7159" spans="1:10" x14ac:dyDescent="0.2">
      <c r="A7159" t="s">
        <v>6761</v>
      </c>
      <c r="B7159">
        <v>23414850</v>
      </c>
      <c r="C7159">
        <v>23415521</v>
      </c>
      <c r="D7159">
        <v>672</v>
      </c>
      <c r="E7159">
        <v>23415323</v>
      </c>
      <c r="F7159">
        <v>28.44</v>
      </c>
      <c r="G7159">
        <v>25.698170000000001</v>
      </c>
      <c r="H7159">
        <v>11.321770000000001</v>
      </c>
      <c r="I7159">
        <v>20.51876</v>
      </c>
      <c r="J7159" t="s">
        <v>6839</v>
      </c>
    </row>
    <row r="7160" spans="1:10" x14ac:dyDescent="0.2">
      <c r="A7160" t="s">
        <v>6761</v>
      </c>
      <c r="B7160">
        <v>23468526</v>
      </c>
      <c r="C7160">
        <v>23468727</v>
      </c>
      <c r="D7160">
        <v>202</v>
      </c>
      <c r="E7160">
        <v>23468672</v>
      </c>
      <c r="F7160">
        <v>20.309999999999999</v>
      </c>
      <c r="G7160">
        <v>15.09243</v>
      </c>
      <c r="H7160">
        <v>7.6113799999999996</v>
      </c>
      <c r="I7160">
        <v>11.140639999999999</v>
      </c>
      <c r="J7160" t="s">
        <v>6840</v>
      </c>
    </row>
    <row r="7161" spans="1:10" x14ac:dyDescent="0.2">
      <c r="A7161" t="s">
        <v>6761</v>
      </c>
      <c r="B7161">
        <v>24981551</v>
      </c>
      <c r="C7161">
        <v>24981755</v>
      </c>
      <c r="D7161">
        <v>205</v>
      </c>
      <c r="E7161">
        <v>24981645</v>
      </c>
      <c r="F7161">
        <v>13.81</v>
      </c>
      <c r="G7161">
        <v>7.5330500000000002</v>
      </c>
      <c r="H7161">
        <v>4.93736</v>
      </c>
      <c r="I7161">
        <v>4.39771</v>
      </c>
      <c r="J7161" t="s">
        <v>6841</v>
      </c>
    </row>
    <row r="7162" spans="1:10" x14ac:dyDescent="0.2">
      <c r="A7162" t="s">
        <v>6761</v>
      </c>
      <c r="B7162">
        <v>26185407</v>
      </c>
      <c r="C7162">
        <v>26185994</v>
      </c>
      <c r="D7162">
        <v>588</v>
      </c>
      <c r="E7162">
        <v>26185670</v>
      </c>
      <c r="F7162">
        <v>75.56</v>
      </c>
      <c r="G7162">
        <v>5.81372</v>
      </c>
      <c r="H7162">
        <v>1.78047</v>
      </c>
      <c r="I7162">
        <v>2.8752599999999999</v>
      </c>
      <c r="J7162" t="s">
        <v>6842</v>
      </c>
    </row>
    <row r="7163" spans="1:10" x14ac:dyDescent="0.2">
      <c r="A7163" t="s">
        <v>6761</v>
      </c>
      <c r="B7163">
        <v>28955604</v>
      </c>
      <c r="C7163">
        <v>28955842</v>
      </c>
      <c r="D7163">
        <v>239</v>
      </c>
      <c r="E7163">
        <v>28955729</v>
      </c>
      <c r="F7163">
        <v>11.37</v>
      </c>
      <c r="G7163">
        <v>9.0800800000000006</v>
      </c>
      <c r="H7163">
        <v>6.1873199999999997</v>
      </c>
      <c r="I7163">
        <v>5.7758599999999998</v>
      </c>
      <c r="J7163" t="s">
        <v>6843</v>
      </c>
    </row>
    <row r="7164" spans="1:10" x14ac:dyDescent="0.2">
      <c r="A7164" t="s">
        <v>6761</v>
      </c>
      <c r="B7164">
        <v>29651111</v>
      </c>
      <c r="C7164">
        <v>29651344</v>
      </c>
      <c r="D7164">
        <v>234</v>
      </c>
      <c r="E7164">
        <v>29651192</v>
      </c>
      <c r="F7164">
        <v>26</v>
      </c>
      <c r="G7164">
        <v>10.515700000000001</v>
      </c>
      <c r="H7164">
        <v>4.49986</v>
      </c>
      <c r="I7164">
        <v>7.0506099999999998</v>
      </c>
      <c r="J7164" t="s">
        <v>6844</v>
      </c>
    </row>
    <row r="7165" spans="1:10" x14ac:dyDescent="0.2">
      <c r="A7165" t="s">
        <v>6761</v>
      </c>
      <c r="B7165">
        <v>29684789</v>
      </c>
      <c r="C7165">
        <v>29685275</v>
      </c>
      <c r="D7165">
        <v>487</v>
      </c>
      <c r="E7165">
        <v>29684973</v>
      </c>
      <c r="F7165">
        <v>41.44</v>
      </c>
      <c r="G7165">
        <v>18.616820000000001</v>
      </c>
      <c r="H7165">
        <v>5.3045299999999997</v>
      </c>
      <c r="I7165">
        <v>14.27162</v>
      </c>
      <c r="J7165" t="s">
        <v>6845</v>
      </c>
    </row>
    <row r="7166" spans="1:10" x14ac:dyDescent="0.2">
      <c r="A7166" t="s">
        <v>6761</v>
      </c>
      <c r="B7166">
        <v>30366031</v>
      </c>
      <c r="C7166">
        <v>30366234</v>
      </c>
      <c r="D7166">
        <v>204</v>
      </c>
      <c r="E7166">
        <v>30366189</v>
      </c>
      <c r="F7166">
        <v>28.44</v>
      </c>
      <c r="G7166">
        <v>10.889860000000001</v>
      </c>
      <c r="H7166">
        <v>4.2052300000000002</v>
      </c>
      <c r="I7166">
        <v>7.3933799999999996</v>
      </c>
      <c r="J7166" t="s">
        <v>6846</v>
      </c>
    </row>
    <row r="7167" spans="1:10" x14ac:dyDescent="0.2">
      <c r="A7167" t="s">
        <v>6761</v>
      </c>
      <c r="B7167">
        <v>30371433</v>
      </c>
      <c r="C7167">
        <v>30371837</v>
      </c>
      <c r="D7167">
        <v>405</v>
      </c>
      <c r="E7167">
        <v>30371659</v>
      </c>
      <c r="F7167">
        <v>17.87</v>
      </c>
      <c r="G7167">
        <v>13.75094</v>
      </c>
      <c r="H7167">
        <v>7.86435</v>
      </c>
      <c r="I7167">
        <v>9.9422700000000006</v>
      </c>
      <c r="J7167" t="s">
        <v>6847</v>
      </c>
    </row>
    <row r="7168" spans="1:10" x14ac:dyDescent="0.2">
      <c r="A7168" t="s">
        <v>6761</v>
      </c>
      <c r="B7168">
        <v>30372141</v>
      </c>
      <c r="C7168">
        <v>30372408</v>
      </c>
      <c r="D7168">
        <v>268</v>
      </c>
      <c r="E7168">
        <v>30372282</v>
      </c>
      <c r="F7168">
        <v>11.37</v>
      </c>
      <c r="G7168">
        <v>6.8693200000000001</v>
      </c>
      <c r="H7168">
        <v>4.7594799999999999</v>
      </c>
      <c r="I7168">
        <v>3.8055300000000001</v>
      </c>
      <c r="J7168" t="s">
        <v>6848</v>
      </c>
    </row>
    <row r="7169" spans="1:10" x14ac:dyDescent="0.2">
      <c r="A7169" t="s">
        <v>6761</v>
      </c>
      <c r="B7169">
        <v>30425202</v>
      </c>
      <c r="C7169">
        <v>30425487</v>
      </c>
      <c r="D7169">
        <v>286</v>
      </c>
      <c r="E7169">
        <v>30425377</v>
      </c>
      <c r="F7169">
        <v>12.19</v>
      </c>
      <c r="G7169">
        <v>9.2474100000000004</v>
      </c>
      <c r="H7169">
        <v>5.9941399999999998</v>
      </c>
      <c r="I7169">
        <v>5.9241400000000004</v>
      </c>
      <c r="J7169" t="s">
        <v>6849</v>
      </c>
    </row>
    <row r="7170" spans="1:10" x14ac:dyDescent="0.2">
      <c r="A7170" t="s">
        <v>6761</v>
      </c>
      <c r="B7170">
        <v>30451514</v>
      </c>
      <c r="C7170">
        <v>30451736</v>
      </c>
      <c r="D7170">
        <v>223</v>
      </c>
      <c r="E7170">
        <v>30451623</v>
      </c>
      <c r="F7170">
        <v>14.62</v>
      </c>
      <c r="G7170">
        <v>6.1736800000000001</v>
      </c>
      <c r="H7170">
        <v>3.9061400000000002</v>
      </c>
      <c r="I7170">
        <v>3.1892800000000001</v>
      </c>
      <c r="J7170" t="s">
        <v>6850</v>
      </c>
    </row>
    <row r="7171" spans="1:10" x14ac:dyDescent="0.2">
      <c r="A7171" t="s">
        <v>6761</v>
      </c>
      <c r="B7171">
        <v>30451957</v>
      </c>
      <c r="C7171">
        <v>30452161</v>
      </c>
      <c r="D7171">
        <v>205</v>
      </c>
      <c r="E7171">
        <v>30452052</v>
      </c>
      <c r="F7171">
        <v>16.25</v>
      </c>
      <c r="G7171">
        <v>9.6291499999999992</v>
      </c>
      <c r="H7171">
        <v>5.3904699999999997</v>
      </c>
      <c r="I7171">
        <v>6.2616399999999999</v>
      </c>
      <c r="J7171" t="s">
        <v>6851</v>
      </c>
    </row>
    <row r="7172" spans="1:10" x14ac:dyDescent="0.2">
      <c r="A7172" t="s">
        <v>6761</v>
      </c>
      <c r="B7172">
        <v>30452405</v>
      </c>
      <c r="C7172">
        <v>30452743</v>
      </c>
      <c r="D7172">
        <v>339</v>
      </c>
      <c r="E7172">
        <v>30452556</v>
      </c>
      <c r="F7172">
        <v>19.5</v>
      </c>
      <c r="G7172">
        <v>12.445320000000001</v>
      </c>
      <c r="H7172">
        <v>6.4060600000000001</v>
      </c>
      <c r="I7172">
        <v>8.7784899999999997</v>
      </c>
      <c r="J7172" t="s">
        <v>6852</v>
      </c>
    </row>
    <row r="7173" spans="1:10" x14ac:dyDescent="0.2">
      <c r="A7173" t="s">
        <v>6761</v>
      </c>
      <c r="B7173">
        <v>30561942</v>
      </c>
      <c r="C7173">
        <v>30562145</v>
      </c>
      <c r="D7173">
        <v>204</v>
      </c>
      <c r="E7173">
        <v>30561980</v>
      </c>
      <c r="F7173">
        <v>14.62</v>
      </c>
      <c r="G7173">
        <v>7.3858199999999998</v>
      </c>
      <c r="H7173">
        <v>4.5954499999999996</v>
      </c>
      <c r="I7173">
        <v>4.2639899999999997</v>
      </c>
      <c r="J7173" t="s">
        <v>6853</v>
      </c>
    </row>
    <row r="7174" spans="1:10" x14ac:dyDescent="0.2">
      <c r="A7174" t="s">
        <v>6761</v>
      </c>
      <c r="B7174">
        <v>30791065</v>
      </c>
      <c r="C7174">
        <v>30791459</v>
      </c>
      <c r="D7174">
        <v>395</v>
      </c>
      <c r="E7174">
        <v>30791236</v>
      </c>
      <c r="F7174">
        <v>9.75</v>
      </c>
      <c r="G7174">
        <v>10.69684</v>
      </c>
      <c r="H7174">
        <v>7.67835</v>
      </c>
      <c r="I7174">
        <v>7.2153700000000001</v>
      </c>
      <c r="J7174" t="s">
        <v>6854</v>
      </c>
    </row>
    <row r="7175" spans="1:10" x14ac:dyDescent="0.2">
      <c r="A7175" t="s">
        <v>6761</v>
      </c>
      <c r="B7175">
        <v>30872904</v>
      </c>
      <c r="C7175">
        <v>30873159</v>
      </c>
      <c r="D7175">
        <v>256</v>
      </c>
      <c r="E7175">
        <v>30873010</v>
      </c>
      <c r="F7175">
        <v>11.37</v>
      </c>
      <c r="G7175">
        <v>13.615790000000001</v>
      </c>
      <c r="H7175">
        <v>8.8390299999999993</v>
      </c>
      <c r="I7175">
        <v>9.8243799999999997</v>
      </c>
      <c r="J7175" t="s">
        <v>6855</v>
      </c>
    </row>
    <row r="7176" spans="1:10" x14ac:dyDescent="0.2">
      <c r="A7176" t="s">
        <v>6761</v>
      </c>
      <c r="B7176">
        <v>32559073</v>
      </c>
      <c r="C7176">
        <v>32559327</v>
      </c>
      <c r="D7176">
        <v>255</v>
      </c>
      <c r="E7176">
        <v>32559268</v>
      </c>
      <c r="F7176">
        <v>41.44</v>
      </c>
      <c r="G7176">
        <v>10.892910000000001</v>
      </c>
      <c r="H7176">
        <v>3.2643200000000001</v>
      </c>
      <c r="I7176">
        <v>7.3951700000000002</v>
      </c>
      <c r="J7176" t="s">
        <v>6856</v>
      </c>
    </row>
    <row r="7177" spans="1:10" x14ac:dyDescent="0.2">
      <c r="A7177" t="s">
        <v>6761</v>
      </c>
      <c r="B7177">
        <v>32728109</v>
      </c>
      <c r="C7177">
        <v>32728340</v>
      </c>
      <c r="D7177">
        <v>232</v>
      </c>
      <c r="E7177">
        <v>32728259</v>
      </c>
      <c r="F7177">
        <v>26.81</v>
      </c>
      <c r="G7177">
        <v>9.5289999999999999</v>
      </c>
      <c r="H7177">
        <v>3.97309</v>
      </c>
      <c r="I7177">
        <v>6.1693800000000003</v>
      </c>
      <c r="J7177" t="s">
        <v>6857</v>
      </c>
    </row>
    <row r="7178" spans="1:10" x14ac:dyDescent="0.2">
      <c r="A7178" t="s">
        <v>6761</v>
      </c>
      <c r="B7178">
        <v>32728490</v>
      </c>
      <c r="C7178">
        <v>32728849</v>
      </c>
      <c r="D7178">
        <v>360</v>
      </c>
      <c r="E7178">
        <v>32728667</v>
      </c>
      <c r="F7178">
        <v>34.119999999999997</v>
      </c>
      <c r="G7178">
        <v>15.30598</v>
      </c>
      <c r="H7178">
        <v>5.0176999999999996</v>
      </c>
      <c r="I7178">
        <v>11.327249999999999</v>
      </c>
      <c r="J7178" t="s">
        <v>6858</v>
      </c>
    </row>
    <row r="7179" spans="1:10" x14ac:dyDescent="0.2">
      <c r="A7179" t="s">
        <v>6761</v>
      </c>
      <c r="B7179">
        <v>32753109</v>
      </c>
      <c r="C7179">
        <v>32753442</v>
      </c>
      <c r="D7179">
        <v>334</v>
      </c>
      <c r="E7179">
        <v>32753253</v>
      </c>
      <c r="F7179">
        <v>19.5</v>
      </c>
      <c r="G7179">
        <v>14.02366</v>
      </c>
      <c r="H7179">
        <v>7.3212099999999998</v>
      </c>
      <c r="I7179">
        <v>10.18773</v>
      </c>
      <c r="J7179" t="s">
        <v>6859</v>
      </c>
    </row>
    <row r="7180" spans="1:10" x14ac:dyDescent="0.2">
      <c r="A7180" t="s">
        <v>6761</v>
      </c>
      <c r="B7180">
        <v>32753547</v>
      </c>
      <c r="C7180">
        <v>32754051</v>
      </c>
      <c r="D7180">
        <v>505</v>
      </c>
      <c r="E7180">
        <v>32753921</v>
      </c>
      <c r="F7180">
        <v>61.75</v>
      </c>
      <c r="G7180">
        <v>25.62575</v>
      </c>
      <c r="H7180">
        <v>5.2290099999999997</v>
      </c>
      <c r="I7180">
        <v>20.45513</v>
      </c>
      <c r="J7180" t="s">
        <v>6860</v>
      </c>
    </row>
    <row r="7181" spans="1:10" x14ac:dyDescent="0.2">
      <c r="A7181" t="s">
        <v>6761</v>
      </c>
      <c r="B7181">
        <v>32761489</v>
      </c>
      <c r="C7181">
        <v>32761985</v>
      </c>
      <c r="D7181">
        <v>497</v>
      </c>
      <c r="E7181">
        <v>32761567</v>
      </c>
      <c r="F7181">
        <v>11.37</v>
      </c>
      <c r="G7181">
        <v>9.0800800000000006</v>
      </c>
      <c r="H7181">
        <v>6.1873199999999997</v>
      </c>
      <c r="I7181">
        <v>5.7758599999999998</v>
      </c>
      <c r="J7181" t="s">
        <v>6861</v>
      </c>
    </row>
    <row r="7182" spans="1:10" x14ac:dyDescent="0.2">
      <c r="A7182" t="s">
        <v>6761</v>
      </c>
      <c r="B7182">
        <v>32869432</v>
      </c>
      <c r="C7182">
        <v>32869848</v>
      </c>
      <c r="D7182">
        <v>417</v>
      </c>
      <c r="E7182">
        <v>32869508</v>
      </c>
      <c r="F7182">
        <v>73.12</v>
      </c>
      <c r="G7182">
        <v>12.389089999999999</v>
      </c>
      <c r="H7182">
        <v>2.5559599999999998</v>
      </c>
      <c r="I7182">
        <v>8.7268399999999993</v>
      </c>
      <c r="J7182" t="s">
        <v>6862</v>
      </c>
    </row>
    <row r="7183" spans="1:10" x14ac:dyDescent="0.2">
      <c r="A7183" t="s">
        <v>6761</v>
      </c>
      <c r="B7183">
        <v>32869988</v>
      </c>
      <c r="C7183">
        <v>32870242</v>
      </c>
      <c r="D7183">
        <v>255</v>
      </c>
      <c r="E7183">
        <v>32870058</v>
      </c>
      <c r="F7183">
        <v>60.12</v>
      </c>
      <c r="G7183">
        <v>13.79551</v>
      </c>
      <c r="H7183">
        <v>3.0561600000000002</v>
      </c>
      <c r="I7183">
        <v>9.9779400000000003</v>
      </c>
      <c r="J7183" t="s">
        <v>6863</v>
      </c>
    </row>
    <row r="7184" spans="1:10" x14ac:dyDescent="0.2">
      <c r="A7184" t="s">
        <v>6761</v>
      </c>
      <c r="B7184">
        <v>33005140</v>
      </c>
      <c r="C7184">
        <v>33005357</v>
      </c>
      <c r="D7184">
        <v>218</v>
      </c>
      <c r="E7184">
        <v>33005319</v>
      </c>
      <c r="F7184">
        <v>78.81</v>
      </c>
      <c r="G7184">
        <v>12.38636</v>
      </c>
      <c r="H7184">
        <v>2.4940600000000002</v>
      </c>
      <c r="I7184">
        <v>8.7247800000000009</v>
      </c>
      <c r="J7184" t="s">
        <v>6864</v>
      </c>
    </row>
    <row r="7185" spans="1:10" x14ac:dyDescent="0.2">
      <c r="A7185" t="s">
        <v>6761</v>
      </c>
      <c r="B7185">
        <v>35694285</v>
      </c>
      <c r="C7185">
        <v>35694546</v>
      </c>
      <c r="D7185">
        <v>262</v>
      </c>
      <c r="E7185">
        <v>35694410</v>
      </c>
      <c r="F7185">
        <v>52</v>
      </c>
      <c r="G7185">
        <v>14.020239999999999</v>
      </c>
      <c r="H7185">
        <v>3.4867400000000002</v>
      </c>
      <c r="I7185">
        <v>10.184659999999999</v>
      </c>
      <c r="J7185" t="s">
        <v>6865</v>
      </c>
    </row>
    <row r="7186" spans="1:10" x14ac:dyDescent="0.2">
      <c r="A7186" t="s">
        <v>6761</v>
      </c>
      <c r="B7186">
        <v>36154742</v>
      </c>
      <c r="C7186">
        <v>36155056</v>
      </c>
      <c r="D7186">
        <v>315</v>
      </c>
      <c r="E7186">
        <v>36154832</v>
      </c>
      <c r="F7186">
        <v>21.12</v>
      </c>
      <c r="G7186">
        <v>10.765890000000001</v>
      </c>
      <c r="H7186">
        <v>5.0282600000000004</v>
      </c>
      <c r="I7186">
        <v>7.2781599999999997</v>
      </c>
      <c r="J7186" t="s">
        <v>6866</v>
      </c>
    </row>
    <row r="7187" spans="1:10" x14ac:dyDescent="0.2">
      <c r="A7187" t="s">
        <v>6761</v>
      </c>
      <c r="B7187">
        <v>36299113</v>
      </c>
      <c r="C7187">
        <v>36299446</v>
      </c>
      <c r="D7187">
        <v>334</v>
      </c>
      <c r="E7187">
        <v>36299351</v>
      </c>
      <c r="F7187">
        <v>19.5</v>
      </c>
      <c r="G7187">
        <v>10.080170000000001</v>
      </c>
      <c r="H7187">
        <v>5.1248500000000003</v>
      </c>
      <c r="I7187">
        <v>6.6681800000000004</v>
      </c>
      <c r="J7187" t="s">
        <v>6867</v>
      </c>
    </row>
    <row r="7188" spans="1:10" x14ac:dyDescent="0.2">
      <c r="A7188" t="s">
        <v>6761</v>
      </c>
      <c r="B7188">
        <v>37920750</v>
      </c>
      <c r="C7188">
        <v>37920959</v>
      </c>
      <c r="D7188">
        <v>210</v>
      </c>
      <c r="E7188">
        <v>37920955</v>
      </c>
      <c r="F7188">
        <v>43.06</v>
      </c>
      <c r="G7188">
        <v>5.1006600000000004</v>
      </c>
      <c r="H7188">
        <v>2.00278</v>
      </c>
      <c r="I7188">
        <v>2.2412299999999998</v>
      </c>
      <c r="J7188" t="s">
        <v>6868</v>
      </c>
    </row>
    <row r="7189" spans="1:10" x14ac:dyDescent="0.2">
      <c r="A7189" t="s">
        <v>6761</v>
      </c>
      <c r="B7189">
        <v>37950180</v>
      </c>
      <c r="C7189">
        <v>37950678</v>
      </c>
      <c r="D7189">
        <v>499</v>
      </c>
      <c r="E7189">
        <v>37950487</v>
      </c>
      <c r="F7189">
        <v>44.69</v>
      </c>
      <c r="G7189">
        <v>7.1958200000000003</v>
      </c>
      <c r="H7189">
        <v>2.4045299999999998</v>
      </c>
      <c r="I7189">
        <v>4.0950499999999996</v>
      </c>
      <c r="J7189" t="s">
        <v>6869</v>
      </c>
    </row>
    <row r="7190" spans="1:10" x14ac:dyDescent="0.2">
      <c r="A7190" t="s">
        <v>6761</v>
      </c>
      <c r="B7190">
        <v>38725334</v>
      </c>
      <c r="C7190">
        <v>38725561</v>
      </c>
      <c r="D7190">
        <v>228</v>
      </c>
      <c r="E7190">
        <v>38725428</v>
      </c>
      <c r="F7190">
        <v>31.69</v>
      </c>
      <c r="G7190">
        <v>11.314450000000001</v>
      </c>
      <c r="H7190">
        <v>4.0858100000000004</v>
      </c>
      <c r="I7190">
        <v>7.7674599999999998</v>
      </c>
      <c r="J7190" t="s">
        <v>6870</v>
      </c>
    </row>
    <row r="7191" spans="1:10" x14ac:dyDescent="0.2">
      <c r="A7191" t="s">
        <v>6761</v>
      </c>
      <c r="B7191">
        <v>39572390</v>
      </c>
      <c r="C7191">
        <v>39572618</v>
      </c>
      <c r="D7191">
        <v>229</v>
      </c>
      <c r="E7191">
        <v>39572498</v>
      </c>
      <c r="F7191">
        <v>17.059999999999999</v>
      </c>
      <c r="G7191">
        <v>8.4471399999999992</v>
      </c>
      <c r="H7191">
        <v>4.5154899999999998</v>
      </c>
      <c r="I7191">
        <v>5.2067899999999998</v>
      </c>
      <c r="J7191" t="s">
        <v>6871</v>
      </c>
    </row>
    <row r="7192" spans="1:10" x14ac:dyDescent="0.2">
      <c r="A7192" t="s">
        <v>6761</v>
      </c>
      <c r="B7192">
        <v>39949962</v>
      </c>
      <c r="C7192">
        <v>39950671</v>
      </c>
      <c r="D7192">
        <v>710</v>
      </c>
      <c r="E7192">
        <v>39950334</v>
      </c>
      <c r="F7192">
        <v>80.430000000000007</v>
      </c>
      <c r="G7192">
        <v>15.5236</v>
      </c>
      <c r="H7192">
        <v>2.8081</v>
      </c>
      <c r="I7192">
        <v>11.51929</v>
      </c>
      <c r="J7192" t="s">
        <v>6872</v>
      </c>
    </row>
    <row r="7193" spans="1:10" x14ac:dyDescent="0.2">
      <c r="A7193" t="s">
        <v>6761</v>
      </c>
      <c r="B7193">
        <v>39951195</v>
      </c>
      <c r="C7193">
        <v>39951691</v>
      </c>
      <c r="D7193">
        <v>497</v>
      </c>
      <c r="E7193">
        <v>39951475</v>
      </c>
      <c r="F7193">
        <v>91.81</v>
      </c>
      <c r="G7193">
        <v>26.68168</v>
      </c>
      <c r="H7193">
        <v>3.86707</v>
      </c>
      <c r="I7193">
        <v>21.378810000000001</v>
      </c>
      <c r="J7193" t="s">
        <v>6873</v>
      </c>
    </row>
    <row r="7194" spans="1:10" x14ac:dyDescent="0.2">
      <c r="A7194" t="s">
        <v>6761</v>
      </c>
      <c r="B7194">
        <v>39987757</v>
      </c>
      <c r="C7194">
        <v>39988007</v>
      </c>
      <c r="D7194">
        <v>251</v>
      </c>
      <c r="E7194">
        <v>39987874</v>
      </c>
      <c r="F7194">
        <v>36.56</v>
      </c>
      <c r="G7194">
        <v>9.2377900000000004</v>
      </c>
      <c r="H7194">
        <v>3.1301100000000002</v>
      </c>
      <c r="I7194">
        <v>5.9162999999999997</v>
      </c>
      <c r="J7194" t="s">
        <v>6874</v>
      </c>
    </row>
    <row r="7195" spans="1:10" x14ac:dyDescent="0.2">
      <c r="A7195" t="s">
        <v>6761</v>
      </c>
      <c r="B7195">
        <v>40092817</v>
      </c>
      <c r="C7195">
        <v>40093064</v>
      </c>
      <c r="D7195">
        <v>248</v>
      </c>
      <c r="E7195">
        <v>40093012</v>
      </c>
      <c r="F7195">
        <v>28.44</v>
      </c>
      <c r="G7195">
        <v>9.3646100000000008</v>
      </c>
      <c r="H7195">
        <v>3.6795800000000001</v>
      </c>
      <c r="I7195">
        <v>6.0243700000000002</v>
      </c>
      <c r="J7195" t="s">
        <v>6875</v>
      </c>
    </row>
    <row r="7196" spans="1:10" x14ac:dyDescent="0.2">
      <c r="A7196" t="s">
        <v>6761</v>
      </c>
      <c r="B7196">
        <v>40094088</v>
      </c>
      <c r="C7196">
        <v>40094448</v>
      </c>
      <c r="D7196">
        <v>361</v>
      </c>
      <c r="E7196">
        <v>40094284</v>
      </c>
      <c r="F7196">
        <v>63.37</v>
      </c>
      <c r="G7196">
        <v>12.565060000000001</v>
      </c>
      <c r="H7196">
        <v>2.7988300000000002</v>
      </c>
      <c r="I7196">
        <v>8.8895400000000002</v>
      </c>
      <c r="J7196" t="s">
        <v>6876</v>
      </c>
    </row>
    <row r="7197" spans="1:10" x14ac:dyDescent="0.2">
      <c r="A7197" t="s">
        <v>6761</v>
      </c>
      <c r="B7197">
        <v>40094632</v>
      </c>
      <c r="C7197">
        <v>40094960</v>
      </c>
      <c r="D7197">
        <v>329</v>
      </c>
      <c r="E7197">
        <v>40094803</v>
      </c>
      <c r="F7197">
        <v>72.31</v>
      </c>
      <c r="G7197">
        <v>35.339530000000003</v>
      </c>
      <c r="H7197">
        <v>6.3198499999999997</v>
      </c>
      <c r="I7197">
        <v>28.87743</v>
      </c>
      <c r="J7197" t="s">
        <v>6877</v>
      </c>
    </row>
    <row r="7198" spans="1:10" x14ac:dyDescent="0.2">
      <c r="A7198" t="s">
        <v>6761</v>
      </c>
      <c r="B7198">
        <v>41690376</v>
      </c>
      <c r="C7198">
        <v>41690638</v>
      </c>
      <c r="D7198">
        <v>263</v>
      </c>
      <c r="E7198">
        <v>41690441</v>
      </c>
      <c r="F7198">
        <v>11.37</v>
      </c>
      <c r="G7198">
        <v>11.582649999999999</v>
      </c>
      <c r="H7198">
        <v>7.7341499999999996</v>
      </c>
      <c r="I7198">
        <v>8.0083900000000003</v>
      </c>
      <c r="J7198" t="s">
        <v>6878</v>
      </c>
    </row>
    <row r="7199" spans="1:10" x14ac:dyDescent="0.2">
      <c r="A7199" t="s">
        <v>6761</v>
      </c>
      <c r="B7199">
        <v>41964420</v>
      </c>
      <c r="C7199">
        <v>41965039</v>
      </c>
      <c r="D7199">
        <v>620</v>
      </c>
      <c r="E7199">
        <v>41964880</v>
      </c>
      <c r="F7199">
        <v>27.62</v>
      </c>
      <c r="G7199">
        <v>12.85017</v>
      </c>
      <c r="H7199">
        <v>5.1114499999999996</v>
      </c>
      <c r="I7199">
        <v>9.1382100000000008</v>
      </c>
      <c r="J7199" t="s">
        <v>6879</v>
      </c>
    </row>
    <row r="7200" spans="1:10" x14ac:dyDescent="0.2">
      <c r="A7200" t="s">
        <v>6761</v>
      </c>
      <c r="B7200">
        <v>41965300</v>
      </c>
      <c r="C7200">
        <v>41965533</v>
      </c>
      <c r="D7200">
        <v>234</v>
      </c>
      <c r="E7200">
        <v>41965420</v>
      </c>
      <c r="F7200">
        <v>23.56</v>
      </c>
      <c r="G7200">
        <v>13.58947</v>
      </c>
      <c r="H7200">
        <v>6.1404399999999999</v>
      </c>
      <c r="I7200">
        <v>9.7996499999999997</v>
      </c>
      <c r="J7200" t="s">
        <v>6880</v>
      </c>
    </row>
    <row r="7201" spans="1:10" x14ac:dyDescent="0.2">
      <c r="A7201" t="s">
        <v>6761</v>
      </c>
      <c r="B7201">
        <v>41965677</v>
      </c>
      <c r="C7201">
        <v>41965893</v>
      </c>
      <c r="D7201">
        <v>217</v>
      </c>
      <c r="E7201">
        <v>41965746</v>
      </c>
      <c r="F7201">
        <v>20.309999999999999</v>
      </c>
      <c r="G7201">
        <v>9.9515899999999995</v>
      </c>
      <c r="H7201">
        <v>4.84361</v>
      </c>
      <c r="I7201">
        <v>6.5522600000000004</v>
      </c>
      <c r="J7201" t="s">
        <v>6881</v>
      </c>
    </row>
    <row r="7202" spans="1:10" x14ac:dyDescent="0.2">
      <c r="A7202" t="s">
        <v>6761</v>
      </c>
      <c r="B7202">
        <v>42023556</v>
      </c>
      <c r="C7202">
        <v>42023755</v>
      </c>
      <c r="D7202">
        <v>200</v>
      </c>
      <c r="E7202">
        <v>42023614</v>
      </c>
      <c r="F7202">
        <v>9.75</v>
      </c>
      <c r="G7202">
        <v>6.9530200000000004</v>
      </c>
      <c r="H7202">
        <v>5.3748500000000003</v>
      </c>
      <c r="I7202">
        <v>3.8770600000000002</v>
      </c>
      <c r="J7202" t="s">
        <v>6882</v>
      </c>
    </row>
    <row r="7203" spans="1:10" x14ac:dyDescent="0.2">
      <c r="A7203" t="s">
        <v>6761</v>
      </c>
      <c r="B7203">
        <v>42909792</v>
      </c>
      <c r="C7203">
        <v>42910517</v>
      </c>
      <c r="D7203">
        <v>726</v>
      </c>
      <c r="E7203">
        <v>42910234</v>
      </c>
      <c r="F7203">
        <v>41.44</v>
      </c>
      <c r="G7203">
        <v>16.603359999999999</v>
      </c>
      <c r="H7203">
        <v>4.7151300000000003</v>
      </c>
      <c r="I7203">
        <v>12.481730000000001</v>
      </c>
      <c r="J7203" t="s">
        <v>6883</v>
      </c>
    </row>
    <row r="7204" spans="1:10" x14ac:dyDescent="0.2">
      <c r="A7204" t="s">
        <v>6761</v>
      </c>
      <c r="B7204">
        <v>42937250</v>
      </c>
      <c r="C7204">
        <v>42937477</v>
      </c>
      <c r="D7204">
        <v>228</v>
      </c>
      <c r="E7204">
        <v>42937413</v>
      </c>
      <c r="F7204">
        <v>64.19</v>
      </c>
      <c r="G7204">
        <v>11.4314</v>
      </c>
      <c r="H7204">
        <v>2.6074199999999998</v>
      </c>
      <c r="I7204">
        <v>7.8744399999999999</v>
      </c>
      <c r="J7204" t="s">
        <v>6884</v>
      </c>
    </row>
    <row r="7205" spans="1:10" x14ac:dyDescent="0.2">
      <c r="A7205" t="s">
        <v>6761</v>
      </c>
      <c r="B7205">
        <v>43444252</v>
      </c>
      <c r="C7205">
        <v>43444627</v>
      </c>
      <c r="D7205">
        <v>376</v>
      </c>
      <c r="E7205">
        <v>43444467</v>
      </c>
      <c r="F7205">
        <v>17.87</v>
      </c>
      <c r="G7205">
        <v>17.879519999999999</v>
      </c>
      <c r="H7205">
        <v>10.485799999999999</v>
      </c>
      <c r="I7205">
        <v>13.61435</v>
      </c>
      <c r="J7205" t="s">
        <v>6885</v>
      </c>
    </row>
    <row r="7206" spans="1:10" x14ac:dyDescent="0.2">
      <c r="A7206" t="s">
        <v>6761</v>
      </c>
      <c r="B7206">
        <v>43631425</v>
      </c>
      <c r="C7206">
        <v>43631742</v>
      </c>
      <c r="D7206">
        <v>318</v>
      </c>
      <c r="E7206">
        <v>43631574</v>
      </c>
      <c r="F7206">
        <v>35.75</v>
      </c>
      <c r="G7206">
        <v>19.07037</v>
      </c>
      <c r="H7206">
        <v>6.3360099999999999</v>
      </c>
      <c r="I7206">
        <v>14.67525</v>
      </c>
      <c r="J7206" t="s">
        <v>6886</v>
      </c>
    </row>
    <row r="7207" spans="1:10" x14ac:dyDescent="0.2">
      <c r="A7207" t="s">
        <v>6761</v>
      </c>
      <c r="B7207">
        <v>43632269</v>
      </c>
      <c r="C7207">
        <v>43632507</v>
      </c>
      <c r="D7207">
        <v>239</v>
      </c>
      <c r="E7207">
        <v>43632360</v>
      </c>
      <c r="F7207">
        <v>43.87</v>
      </c>
      <c r="G7207">
        <v>18.078420000000001</v>
      </c>
      <c r="H7207">
        <v>4.9859600000000004</v>
      </c>
      <c r="I7207">
        <v>13.79387</v>
      </c>
      <c r="J7207" t="s">
        <v>6887</v>
      </c>
    </row>
    <row r="7208" spans="1:10" x14ac:dyDescent="0.2">
      <c r="A7208" t="s">
        <v>6761</v>
      </c>
      <c r="B7208">
        <v>43876092</v>
      </c>
      <c r="C7208">
        <v>43876397</v>
      </c>
      <c r="D7208">
        <v>306</v>
      </c>
      <c r="E7208">
        <v>43876260</v>
      </c>
      <c r="F7208">
        <v>60.94</v>
      </c>
      <c r="G7208">
        <v>14.80336</v>
      </c>
      <c r="H7208">
        <v>3.2597700000000001</v>
      </c>
      <c r="I7208">
        <v>10.88364</v>
      </c>
      <c r="J7208" t="s">
        <v>6888</v>
      </c>
    </row>
    <row r="7209" spans="1:10" x14ac:dyDescent="0.2">
      <c r="A7209" t="s">
        <v>6761</v>
      </c>
      <c r="B7209">
        <v>43876552</v>
      </c>
      <c r="C7209">
        <v>43878248</v>
      </c>
      <c r="D7209">
        <v>1697</v>
      </c>
      <c r="E7209">
        <v>43878062</v>
      </c>
      <c r="F7209">
        <v>69.06</v>
      </c>
      <c r="G7209">
        <v>15.503410000000001</v>
      </c>
      <c r="H7209">
        <v>3.0461</v>
      </c>
      <c r="I7209">
        <v>11.502700000000001</v>
      </c>
      <c r="J7209" t="s">
        <v>6889</v>
      </c>
    </row>
    <row r="7210" spans="1:10" x14ac:dyDescent="0.2">
      <c r="A7210" t="s">
        <v>6761</v>
      </c>
      <c r="B7210">
        <v>43878457</v>
      </c>
      <c r="C7210">
        <v>43879335</v>
      </c>
      <c r="D7210">
        <v>879</v>
      </c>
      <c r="E7210">
        <v>43878649</v>
      </c>
      <c r="F7210">
        <v>40.619999999999997</v>
      </c>
      <c r="G7210">
        <v>7.6301500000000004</v>
      </c>
      <c r="H7210">
        <v>2.60148</v>
      </c>
      <c r="I7210">
        <v>4.4825900000000001</v>
      </c>
      <c r="J7210" t="s">
        <v>6890</v>
      </c>
    </row>
    <row r="7211" spans="1:10" x14ac:dyDescent="0.2">
      <c r="A7211" t="s">
        <v>6761</v>
      </c>
      <c r="B7211">
        <v>43955663</v>
      </c>
      <c r="C7211">
        <v>43955862</v>
      </c>
      <c r="D7211">
        <v>200</v>
      </c>
      <c r="E7211">
        <v>43955772</v>
      </c>
      <c r="F7211">
        <v>8.1199999999999992</v>
      </c>
      <c r="G7211">
        <v>6.1673900000000001</v>
      </c>
      <c r="H7211">
        <v>4.7034799999999999</v>
      </c>
      <c r="I7211">
        <v>3.1855000000000002</v>
      </c>
      <c r="J7211" t="s">
        <v>6891</v>
      </c>
    </row>
    <row r="7212" spans="1:10" x14ac:dyDescent="0.2">
      <c r="A7212" t="s">
        <v>6761</v>
      </c>
      <c r="B7212">
        <v>44014430</v>
      </c>
      <c r="C7212">
        <v>44014775</v>
      </c>
      <c r="D7212">
        <v>346</v>
      </c>
      <c r="E7212">
        <v>44014510</v>
      </c>
      <c r="F7212">
        <v>36.56</v>
      </c>
      <c r="G7212">
        <v>15.59958</v>
      </c>
      <c r="H7212">
        <v>4.9422800000000002</v>
      </c>
      <c r="I7212">
        <v>11.58666</v>
      </c>
      <c r="J7212" t="s">
        <v>6892</v>
      </c>
    </row>
    <row r="7213" spans="1:10" x14ac:dyDescent="0.2">
      <c r="A7213" t="s">
        <v>6761</v>
      </c>
      <c r="B7213">
        <v>44072858</v>
      </c>
      <c r="C7213">
        <v>44073135</v>
      </c>
      <c r="D7213">
        <v>278</v>
      </c>
      <c r="E7213">
        <v>44072986</v>
      </c>
      <c r="F7213">
        <v>38.19</v>
      </c>
      <c r="G7213">
        <v>10.113049999999999</v>
      </c>
      <c r="H7213">
        <v>3.2119900000000001</v>
      </c>
      <c r="I7213">
        <v>6.69998</v>
      </c>
      <c r="J7213" t="s">
        <v>6893</v>
      </c>
    </row>
    <row r="7214" spans="1:10" x14ac:dyDescent="0.2">
      <c r="A7214" t="s">
        <v>6761</v>
      </c>
      <c r="B7214">
        <v>44384642</v>
      </c>
      <c r="C7214">
        <v>44385255</v>
      </c>
      <c r="D7214">
        <v>614</v>
      </c>
      <c r="E7214">
        <v>44384965</v>
      </c>
      <c r="F7214">
        <v>99.93</v>
      </c>
      <c r="G7214">
        <v>18.579899999999999</v>
      </c>
      <c r="H7214">
        <v>2.8037299999999998</v>
      </c>
      <c r="I7214">
        <v>14.23775</v>
      </c>
      <c r="J7214" t="s">
        <v>6894</v>
      </c>
    </row>
    <row r="7215" spans="1:10" x14ac:dyDescent="0.2">
      <c r="A7215" t="s">
        <v>6761</v>
      </c>
      <c r="B7215">
        <v>44565946</v>
      </c>
      <c r="C7215">
        <v>44566148</v>
      </c>
      <c r="D7215">
        <v>203</v>
      </c>
      <c r="E7215">
        <v>44566025</v>
      </c>
      <c r="F7215">
        <v>69.87</v>
      </c>
      <c r="G7215">
        <v>7.8469300000000004</v>
      </c>
      <c r="H7215">
        <v>2.0844900000000002</v>
      </c>
      <c r="I7215">
        <v>4.6741900000000003</v>
      </c>
      <c r="J7215" t="s">
        <v>6895</v>
      </c>
    </row>
    <row r="7216" spans="1:10" x14ac:dyDescent="0.2">
      <c r="A7216" t="s">
        <v>6761</v>
      </c>
      <c r="B7216">
        <v>44624230</v>
      </c>
      <c r="C7216">
        <v>44624447</v>
      </c>
      <c r="D7216">
        <v>218</v>
      </c>
      <c r="E7216">
        <v>44624366</v>
      </c>
      <c r="F7216">
        <v>71.5</v>
      </c>
      <c r="G7216">
        <v>29.143999999999998</v>
      </c>
      <c r="H7216">
        <v>5.1784100000000004</v>
      </c>
      <c r="I7216">
        <v>23.515450000000001</v>
      </c>
      <c r="J7216" t="s">
        <v>6896</v>
      </c>
    </row>
    <row r="7217" spans="1:10" x14ac:dyDescent="0.2">
      <c r="A7217" t="s">
        <v>6761</v>
      </c>
      <c r="B7217">
        <v>44769516</v>
      </c>
      <c r="C7217">
        <v>44769741</v>
      </c>
      <c r="D7217">
        <v>226</v>
      </c>
      <c r="E7217">
        <v>44769659</v>
      </c>
      <c r="F7217">
        <v>58.5</v>
      </c>
      <c r="G7217">
        <v>21.58539</v>
      </c>
      <c r="H7217">
        <v>4.5767800000000003</v>
      </c>
      <c r="I7217">
        <v>16.894670000000001</v>
      </c>
      <c r="J7217" t="s">
        <v>6897</v>
      </c>
    </row>
    <row r="7218" spans="1:10" x14ac:dyDescent="0.2">
      <c r="A7218" t="s">
        <v>6761</v>
      </c>
      <c r="B7218">
        <v>44883446</v>
      </c>
      <c r="C7218">
        <v>44883744</v>
      </c>
      <c r="D7218">
        <v>299</v>
      </c>
      <c r="E7218">
        <v>44883598</v>
      </c>
      <c r="F7218">
        <v>30.87</v>
      </c>
      <c r="G7218">
        <v>8.1006400000000003</v>
      </c>
      <c r="H7218">
        <v>3.1873999999999998</v>
      </c>
      <c r="I7218">
        <v>4.8989700000000003</v>
      </c>
      <c r="J7218" t="s">
        <v>6898</v>
      </c>
    </row>
    <row r="7219" spans="1:10" x14ac:dyDescent="0.2">
      <c r="A7219" t="s">
        <v>6761</v>
      </c>
      <c r="B7219">
        <v>44884115</v>
      </c>
      <c r="C7219">
        <v>44885443</v>
      </c>
      <c r="D7219">
        <v>1329</v>
      </c>
      <c r="E7219">
        <v>44884717</v>
      </c>
      <c r="F7219">
        <v>71.5</v>
      </c>
      <c r="G7219">
        <v>6.23285</v>
      </c>
      <c r="H7219">
        <v>1.8589199999999999</v>
      </c>
      <c r="I7219">
        <v>3.2390699999999999</v>
      </c>
      <c r="J7219" t="s">
        <v>6899</v>
      </c>
    </row>
    <row r="7220" spans="1:10" x14ac:dyDescent="0.2">
      <c r="A7220" t="s">
        <v>6761</v>
      </c>
      <c r="B7220">
        <v>45075760</v>
      </c>
      <c r="C7220">
        <v>45076305</v>
      </c>
      <c r="D7220">
        <v>546</v>
      </c>
      <c r="E7220">
        <v>45075982</v>
      </c>
      <c r="F7220">
        <v>114.56</v>
      </c>
      <c r="G7220">
        <v>14.55646</v>
      </c>
      <c r="H7220">
        <v>2.26586</v>
      </c>
      <c r="I7220">
        <v>10.65963</v>
      </c>
      <c r="J7220" t="s">
        <v>6900</v>
      </c>
    </row>
    <row r="7221" spans="1:10" x14ac:dyDescent="0.2">
      <c r="A7221" t="s">
        <v>6761</v>
      </c>
      <c r="B7221">
        <v>45109050</v>
      </c>
      <c r="C7221">
        <v>45109323</v>
      </c>
      <c r="D7221">
        <v>274</v>
      </c>
      <c r="E7221">
        <v>45109181</v>
      </c>
      <c r="F7221">
        <v>75.56</v>
      </c>
      <c r="G7221">
        <v>14.031779999999999</v>
      </c>
      <c r="H7221">
        <v>2.7342900000000001</v>
      </c>
      <c r="I7221">
        <v>10.19537</v>
      </c>
      <c r="J7221" t="s">
        <v>6901</v>
      </c>
    </row>
    <row r="7222" spans="1:10" x14ac:dyDescent="0.2">
      <c r="A7222" t="s">
        <v>6761</v>
      </c>
      <c r="B7222">
        <v>45809169</v>
      </c>
      <c r="C7222">
        <v>45809402</v>
      </c>
      <c r="D7222">
        <v>234</v>
      </c>
      <c r="E7222">
        <v>45809300</v>
      </c>
      <c r="F7222">
        <v>6.5</v>
      </c>
      <c r="G7222">
        <v>7.2778600000000004</v>
      </c>
      <c r="H7222">
        <v>5.6770100000000001</v>
      </c>
      <c r="I7222">
        <v>4.1681600000000003</v>
      </c>
      <c r="J7222" t="s">
        <v>6902</v>
      </c>
    </row>
    <row r="7223" spans="1:10" x14ac:dyDescent="0.2">
      <c r="A7223" t="s">
        <v>6761</v>
      </c>
      <c r="B7223">
        <v>45913426</v>
      </c>
      <c r="C7223">
        <v>45913665</v>
      </c>
      <c r="D7223">
        <v>240</v>
      </c>
      <c r="E7223">
        <v>45913505</v>
      </c>
      <c r="F7223">
        <v>54.44</v>
      </c>
      <c r="G7223">
        <v>14.79866</v>
      </c>
      <c r="H7223">
        <v>3.4647399999999999</v>
      </c>
      <c r="I7223">
        <v>10.88058</v>
      </c>
      <c r="J7223" t="s">
        <v>6903</v>
      </c>
    </row>
    <row r="7224" spans="1:10" x14ac:dyDescent="0.2">
      <c r="A7224" t="s">
        <v>6761</v>
      </c>
      <c r="B7224">
        <v>47275444</v>
      </c>
      <c r="C7224">
        <v>47275690</v>
      </c>
      <c r="D7224">
        <v>247</v>
      </c>
      <c r="E7224">
        <v>47275500</v>
      </c>
      <c r="F7224">
        <v>71.5</v>
      </c>
      <c r="G7224">
        <v>10.87144</v>
      </c>
      <c r="H7224">
        <v>2.4165899999999998</v>
      </c>
      <c r="I7224">
        <v>7.3777400000000002</v>
      </c>
      <c r="J7224" t="s">
        <v>6904</v>
      </c>
    </row>
    <row r="7225" spans="1:10" x14ac:dyDescent="0.2">
      <c r="A7225" t="s">
        <v>6761</v>
      </c>
      <c r="B7225">
        <v>47277431</v>
      </c>
      <c r="C7225">
        <v>47278267</v>
      </c>
      <c r="D7225">
        <v>837</v>
      </c>
      <c r="E7225">
        <v>47277764</v>
      </c>
      <c r="F7225">
        <v>91</v>
      </c>
      <c r="G7225">
        <v>22.736149999999999</v>
      </c>
      <c r="H7225">
        <v>3.4327299999999998</v>
      </c>
      <c r="I7225">
        <v>17.910969999999999</v>
      </c>
      <c r="J7225" t="s">
        <v>6905</v>
      </c>
    </row>
    <row r="7226" spans="1:10" x14ac:dyDescent="0.2">
      <c r="A7226" t="s">
        <v>6761</v>
      </c>
      <c r="B7226">
        <v>47368605</v>
      </c>
      <c r="C7226">
        <v>47369472</v>
      </c>
      <c r="D7226">
        <v>868</v>
      </c>
      <c r="E7226">
        <v>47369341</v>
      </c>
      <c r="F7226">
        <v>95.06</v>
      </c>
      <c r="G7226">
        <v>12.160869999999999</v>
      </c>
      <c r="H7226">
        <v>2.23394</v>
      </c>
      <c r="I7226">
        <v>8.5205000000000002</v>
      </c>
      <c r="J7226" t="s">
        <v>6906</v>
      </c>
    </row>
    <row r="7227" spans="1:10" x14ac:dyDescent="0.2">
      <c r="A7227" t="s">
        <v>6761</v>
      </c>
      <c r="B7227">
        <v>50446096</v>
      </c>
      <c r="C7227">
        <v>50446533</v>
      </c>
      <c r="D7227">
        <v>438</v>
      </c>
      <c r="E7227">
        <v>50446251</v>
      </c>
      <c r="F7227">
        <v>39.81</v>
      </c>
      <c r="G7227">
        <v>8.8362300000000005</v>
      </c>
      <c r="H7227">
        <v>2.9150900000000002</v>
      </c>
      <c r="I7227">
        <v>5.55586</v>
      </c>
      <c r="J7227" t="s">
        <v>6907</v>
      </c>
    </row>
    <row r="7228" spans="1:10" x14ac:dyDescent="0.2">
      <c r="A7228" t="s">
        <v>6761</v>
      </c>
      <c r="B7228">
        <v>50447039</v>
      </c>
      <c r="C7228">
        <v>50447310</v>
      </c>
      <c r="D7228">
        <v>272</v>
      </c>
      <c r="E7228">
        <v>50447201</v>
      </c>
      <c r="F7228">
        <v>21.12</v>
      </c>
      <c r="G7228">
        <v>6.4080399999999997</v>
      </c>
      <c r="H7228">
        <v>3.1606200000000002</v>
      </c>
      <c r="I7228">
        <v>3.39716</v>
      </c>
      <c r="J7228" t="s">
        <v>6908</v>
      </c>
    </row>
    <row r="7229" spans="1:10" x14ac:dyDescent="0.2">
      <c r="A7229" t="s">
        <v>6761</v>
      </c>
      <c r="B7229">
        <v>50592734</v>
      </c>
      <c r="C7229">
        <v>50593036</v>
      </c>
      <c r="D7229">
        <v>303</v>
      </c>
      <c r="E7229">
        <v>50592826</v>
      </c>
      <c r="F7229">
        <v>95.06</v>
      </c>
      <c r="G7229">
        <v>8.7167899999999996</v>
      </c>
      <c r="H7229">
        <v>1.92119</v>
      </c>
      <c r="I7229">
        <v>5.4499300000000002</v>
      </c>
      <c r="J7229" t="s">
        <v>6909</v>
      </c>
    </row>
    <row r="7230" spans="1:10" x14ac:dyDescent="0.2">
      <c r="A7230" t="s">
        <v>6761</v>
      </c>
      <c r="B7230">
        <v>55205169</v>
      </c>
      <c r="C7230">
        <v>55205742</v>
      </c>
      <c r="D7230">
        <v>574</v>
      </c>
      <c r="E7230">
        <v>55205585</v>
      </c>
      <c r="F7230">
        <v>90.18</v>
      </c>
      <c r="G7230">
        <v>16.875409999999999</v>
      </c>
      <c r="H7230">
        <v>2.7631700000000001</v>
      </c>
      <c r="I7230">
        <v>12.730880000000001</v>
      </c>
      <c r="J7230" t="s">
        <v>6910</v>
      </c>
    </row>
    <row r="7231" spans="1:10" x14ac:dyDescent="0.2">
      <c r="A7231" t="s">
        <v>6761</v>
      </c>
      <c r="B7231">
        <v>55206033</v>
      </c>
      <c r="C7231">
        <v>55206556</v>
      </c>
      <c r="D7231">
        <v>524</v>
      </c>
      <c r="E7231">
        <v>55206287</v>
      </c>
      <c r="F7231">
        <v>66.62</v>
      </c>
      <c r="G7231">
        <v>9.5350800000000007</v>
      </c>
      <c r="H7231">
        <v>2.33182</v>
      </c>
      <c r="I7231">
        <v>6.1749999999999998</v>
      </c>
      <c r="J7231" t="s">
        <v>6911</v>
      </c>
    </row>
    <row r="7232" spans="1:10" x14ac:dyDescent="0.2">
      <c r="A7232" t="s">
        <v>6761</v>
      </c>
      <c r="B7232">
        <v>55431231</v>
      </c>
      <c r="C7232">
        <v>55431464</v>
      </c>
      <c r="D7232">
        <v>234</v>
      </c>
      <c r="E7232">
        <v>55431326</v>
      </c>
      <c r="F7232">
        <v>31.69</v>
      </c>
      <c r="G7232">
        <v>9.8763299999999994</v>
      </c>
      <c r="H7232">
        <v>3.6318299999999999</v>
      </c>
      <c r="I7232">
        <v>6.48482</v>
      </c>
      <c r="J7232" t="s">
        <v>6912</v>
      </c>
    </row>
    <row r="7233" spans="1:10" x14ac:dyDescent="0.2">
      <c r="A7233" t="s">
        <v>6761</v>
      </c>
      <c r="B7233">
        <v>55464466</v>
      </c>
      <c r="C7233">
        <v>55465196</v>
      </c>
      <c r="D7233">
        <v>731</v>
      </c>
      <c r="E7233">
        <v>55464574</v>
      </c>
      <c r="F7233">
        <v>24.37</v>
      </c>
      <c r="G7233">
        <v>8.2300699999999996</v>
      </c>
      <c r="H7233">
        <v>3.6248900000000002</v>
      </c>
      <c r="I7233">
        <v>5.0133000000000001</v>
      </c>
      <c r="J7233" t="s">
        <v>6913</v>
      </c>
    </row>
    <row r="7234" spans="1:10" x14ac:dyDescent="0.2">
      <c r="A7234" t="s">
        <v>6761</v>
      </c>
      <c r="B7234">
        <v>55471290</v>
      </c>
      <c r="C7234">
        <v>55471496</v>
      </c>
      <c r="D7234">
        <v>207</v>
      </c>
      <c r="E7234">
        <v>55471370</v>
      </c>
      <c r="F7234">
        <v>67.44</v>
      </c>
      <c r="G7234">
        <v>9.3122299999999996</v>
      </c>
      <c r="H7234">
        <v>2.28118</v>
      </c>
      <c r="I7234">
        <v>5.9787999999999997</v>
      </c>
      <c r="J7234" t="s">
        <v>6914</v>
      </c>
    </row>
    <row r="7235" spans="1:10" x14ac:dyDescent="0.2">
      <c r="A7235" t="s">
        <v>6761</v>
      </c>
      <c r="B7235">
        <v>55471871</v>
      </c>
      <c r="C7235">
        <v>55472182</v>
      </c>
      <c r="D7235">
        <v>312</v>
      </c>
      <c r="E7235">
        <v>55472044</v>
      </c>
      <c r="F7235">
        <v>54.44</v>
      </c>
      <c r="G7235">
        <v>6.6112900000000003</v>
      </c>
      <c r="H7235">
        <v>2.0998399999999999</v>
      </c>
      <c r="I7235">
        <v>3.5741299999999998</v>
      </c>
      <c r="J7235" t="s">
        <v>6915</v>
      </c>
    </row>
    <row r="7236" spans="1:10" x14ac:dyDescent="0.2">
      <c r="A7236" t="s">
        <v>6761</v>
      </c>
      <c r="B7236">
        <v>55472423</v>
      </c>
      <c r="C7236">
        <v>55472623</v>
      </c>
      <c r="D7236">
        <v>201</v>
      </c>
      <c r="E7236">
        <v>55472514</v>
      </c>
      <c r="F7236">
        <v>71.5</v>
      </c>
      <c r="G7236">
        <v>11.6831</v>
      </c>
      <c r="H7236">
        <v>2.51728</v>
      </c>
      <c r="I7236">
        <v>8.0985600000000009</v>
      </c>
      <c r="J7236" t="s">
        <v>6916</v>
      </c>
    </row>
    <row r="7237" spans="1:10" x14ac:dyDescent="0.2">
      <c r="A7237" t="s">
        <v>6761</v>
      </c>
      <c r="B7237">
        <v>55911692</v>
      </c>
      <c r="C7237">
        <v>55911898</v>
      </c>
      <c r="D7237">
        <v>207</v>
      </c>
      <c r="E7237">
        <v>55911858</v>
      </c>
      <c r="F7237">
        <v>11.37</v>
      </c>
      <c r="G7237">
        <v>9.0800800000000006</v>
      </c>
      <c r="H7237">
        <v>6.1873199999999997</v>
      </c>
      <c r="I7237">
        <v>5.7758599999999998</v>
      </c>
      <c r="J7237" t="s">
        <v>6917</v>
      </c>
    </row>
    <row r="7238" spans="1:10" x14ac:dyDescent="0.2">
      <c r="A7238" t="s">
        <v>6761</v>
      </c>
      <c r="B7238">
        <v>64839425</v>
      </c>
      <c r="C7238">
        <v>64839832</v>
      </c>
      <c r="D7238">
        <v>408</v>
      </c>
      <c r="E7238">
        <v>64839560</v>
      </c>
      <c r="F7238">
        <v>22.75</v>
      </c>
      <c r="G7238">
        <v>29.5442</v>
      </c>
      <c r="H7238">
        <v>15.83286</v>
      </c>
      <c r="I7238">
        <v>23.8705</v>
      </c>
      <c r="J7238" t="s">
        <v>6918</v>
      </c>
    </row>
    <row r="7239" spans="1:10" x14ac:dyDescent="0.2">
      <c r="A7239" t="s">
        <v>6761</v>
      </c>
      <c r="B7239">
        <v>65720649</v>
      </c>
      <c r="C7239">
        <v>65721147</v>
      </c>
      <c r="D7239">
        <v>499</v>
      </c>
      <c r="E7239">
        <v>65720820</v>
      </c>
      <c r="F7239">
        <v>24.37</v>
      </c>
      <c r="G7239">
        <v>23.711780000000001</v>
      </c>
      <c r="H7239">
        <v>11.53374</v>
      </c>
      <c r="I7239">
        <v>18.776340000000001</v>
      </c>
      <c r="J7239" t="s">
        <v>6919</v>
      </c>
    </row>
    <row r="7240" spans="1:10" x14ac:dyDescent="0.2">
      <c r="A7240" t="s">
        <v>6761</v>
      </c>
      <c r="B7240">
        <v>66240189</v>
      </c>
      <c r="C7240">
        <v>66240775</v>
      </c>
      <c r="D7240">
        <v>587</v>
      </c>
      <c r="E7240">
        <v>66240534</v>
      </c>
      <c r="F7240">
        <v>62.56</v>
      </c>
      <c r="G7240">
        <v>33.819070000000004</v>
      </c>
      <c r="H7240">
        <v>7.0622800000000003</v>
      </c>
      <c r="I7240">
        <v>27.57882</v>
      </c>
      <c r="J7240" t="s">
        <v>6920</v>
      </c>
    </row>
    <row r="7241" spans="1:10" x14ac:dyDescent="0.2">
      <c r="A7241" t="s">
        <v>6761</v>
      </c>
      <c r="B7241">
        <v>66359107</v>
      </c>
      <c r="C7241">
        <v>66359521</v>
      </c>
      <c r="D7241">
        <v>415</v>
      </c>
      <c r="E7241">
        <v>66359301</v>
      </c>
      <c r="F7241">
        <v>24.37</v>
      </c>
      <c r="G7241">
        <v>13.31976</v>
      </c>
      <c r="H7241">
        <v>5.7668699999999999</v>
      </c>
      <c r="I7241">
        <v>9.5579999999999998</v>
      </c>
      <c r="J7241" t="s">
        <v>6921</v>
      </c>
    </row>
    <row r="7242" spans="1:10" x14ac:dyDescent="0.2">
      <c r="A7242" t="s">
        <v>6761</v>
      </c>
      <c r="B7242">
        <v>66554235</v>
      </c>
      <c r="C7242">
        <v>66554629</v>
      </c>
      <c r="D7242">
        <v>395</v>
      </c>
      <c r="E7242">
        <v>66554477</v>
      </c>
      <c r="F7242">
        <v>42.25</v>
      </c>
      <c r="G7242">
        <v>9.41343</v>
      </c>
      <c r="H7242">
        <v>2.8832499999999999</v>
      </c>
      <c r="I7242">
        <v>6.0690900000000001</v>
      </c>
      <c r="J7242" t="s">
        <v>6922</v>
      </c>
    </row>
    <row r="7243" spans="1:10" x14ac:dyDescent="0.2">
      <c r="A7243" t="s">
        <v>6761</v>
      </c>
      <c r="B7243">
        <v>66740019</v>
      </c>
      <c r="C7243">
        <v>66740683</v>
      </c>
      <c r="D7243">
        <v>665</v>
      </c>
      <c r="E7243">
        <v>66740398</v>
      </c>
      <c r="F7243">
        <v>49.56</v>
      </c>
      <c r="G7243">
        <v>25.204329999999999</v>
      </c>
      <c r="H7243">
        <v>6.3201200000000002</v>
      </c>
      <c r="I7243">
        <v>20.084350000000001</v>
      </c>
      <c r="J7243" t="s">
        <v>6923</v>
      </c>
    </row>
    <row r="7244" spans="1:10" x14ac:dyDescent="0.2">
      <c r="A7244" t="s">
        <v>6761</v>
      </c>
      <c r="B7244">
        <v>66808936</v>
      </c>
      <c r="C7244">
        <v>66809180</v>
      </c>
      <c r="D7244">
        <v>245</v>
      </c>
      <c r="E7244">
        <v>66809092</v>
      </c>
      <c r="F7244">
        <v>68.25</v>
      </c>
      <c r="G7244">
        <v>21.98556</v>
      </c>
      <c r="H7244">
        <v>4.0734000000000004</v>
      </c>
      <c r="I7244">
        <v>17.250530000000001</v>
      </c>
      <c r="J7244" t="s">
        <v>6924</v>
      </c>
    </row>
    <row r="7245" spans="1:10" x14ac:dyDescent="0.2">
      <c r="A7245" t="s">
        <v>6761</v>
      </c>
      <c r="B7245">
        <v>66955409</v>
      </c>
      <c r="C7245">
        <v>66955864</v>
      </c>
      <c r="D7245">
        <v>456</v>
      </c>
      <c r="E7245">
        <v>66955749</v>
      </c>
      <c r="F7245">
        <v>81.25</v>
      </c>
      <c r="G7245">
        <v>9.9002300000000005</v>
      </c>
      <c r="H7245">
        <v>2.1644100000000002</v>
      </c>
      <c r="I7245">
        <v>6.5069299999999997</v>
      </c>
      <c r="J7245" t="s">
        <v>6925</v>
      </c>
    </row>
    <row r="7246" spans="1:10" x14ac:dyDescent="0.2">
      <c r="A7246" t="s">
        <v>6761</v>
      </c>
      <c r="B7246">
        <v>67238323</v>
      </c>
      <c r="C7246">
        <v>67238700</v>
      </c>
      <c r="D7246">
        <v>378</v>
      </c>
      <c r="E7246">
        <v>67238544</v>
      </c>
      <c r="F7246">
        <v>27.62</v>
      </c>
      <c r="G7246">
        <v>10.20195</v>
      </c>
      <c r="H7246">
        <v>4.0891599999999997</v>
      </c>
      <c r="I7246">
        <v>6.7751999999999999</v>
      </c>
      <c r="J7246" t="s">
        <v>6926</v>
      </c>
    </row>
    <row r="7247" spans="1:10" x14ac:dyDescent="0.2">
      <c r="A7247" t="s">
        <v>6761</v>
      </c>
      <c r="B7247">
        <v>72946110</v>
      </c>
      <c r="C7247">
        <v>72946489</v>
      </c>
      <c r="D7247">
        <v>380</v>
      </c>
      <c r="E7247">
        <v>72946406</v>
      </c>
      <c r="F7247">
        <v>81.25</v>
      </c>
      <c r="G7247">
        <v>6.3242099999999999</v>
      </c>
      <c r="H7247">
        <v>1.78799</v>
      </c>
      <c r="I7247">
        <v>3.32301</v>
      </c>
      <c r="J7247" t="s">
        <v>6927</v>
      </c>
    </row>
    <row r="7248" spans="1:10" x14ac:dyDescent="0.2">
      <c r="A7248" t="s">
        <v>6761</v>
      </c>
      <c r="B7248">
        <v>72969500</v>
      </c>
      <c r="C7248">
        <v>72970015</v>
      </c>
      <c r="D7248">
        <v>516</v>
      </c>
      <c r="E7248">
        <v>72969848</v>
      </c>
      <c r="F7248">
        <v>31.69</v>
      </c>
      <c r="G7248">
        <v>11.314450000000001</v>
      </c>
      <c r="H7248">
        <v>4.0858100000000004</v>
      </c>
      <c r="I7248">
        <v>7.7674599999999998</v>
      </c>
      <c r="J7248" t="s">
        <v>6928</v>
      </c>
    </row>
    <row r="7249" spans="1:10" x14ac:dyDescent="0.2">
      <c r="A7249" t="s">
        <v>6761</v>
      </c>
      <c r="B7249">
        <v>73296987</v>
      </c>
      <c r="C7249">
        <v>73297459</v>
      </c>
      <c r="D7249">
        <v>473</v>
      </c>
      <c r="E7249">
        <v>73297429</v>
      </c>
      <c r="F7249">
        <v>41.44</v>
      </c>
      <c r="G7249">
        <v>4.4516</v>
      </c>
      <c r="H7249">
        <v>1.92892</v>
      </c>
      <c r="I7249">
        <v>1.6773100000000001</v>
      </c>
      <c r="J7249" t="s">
        <v>6929</v>
      </c>
    </row>
    <row r="7250" spans="1:10" x14ac:dyDescent="0.2">
      <c r="A7250" t="s">
        <v>6761</v>
      </c>
      <c r="B7250">
        <v>73442310</v>
      </c>
      <c r="C7250">
        <v>73442617</v>
      </c>
      <c r="D7250">
        <v>308</v>
      </c>
      <c r="E7250">
        <v>73442357</v>
      </c>
      <c r="F7250">
        <v>74.75</v>
      </c>
      <c r="G7250">
        <v>14.382899999999999</v>
      </c>
      <c r="H7250">
        <v>2.8054700000000001</v>
      </c>
      <c r="I7250">
        <v>10.50549</v>
      </c>
      <c r="J7250" t="s">
        <v>6930</v>
      </c>
    </row>
    <row r="7251" spans="1:10" x14ac:dyDescent="0.2">
      <c r="A7251" t="s">
        <v>6761</v>
      </c>
      <c r="B7251">
        <v>73478008</v>
      </c>
      <c r="C7251">
        <v>73478389</v>
      </c>
      <c r="D7251">
        <v>382</v>
      </c>
      <c r="E7251">
        <v>73478166</v>
      </c>
      <c r="F7251">
        <v>88.56</v>
      </c>
      <c r="G7251">
        <v>18.490950000000002</v>
      </c>
      <c r="H7251">
        <v>2.9853200000000002</v>
      </c>
      <c r="I7251">
        <v>14.15879</v>
      </c>
      <c r="J7251" t="s">
        <v>6931</v>
      </c>
    </row>
    <row r="7252" spans="1:10" x14ac:dyDescent="0.2">
      <c r="A7252" t="s">
        <v>6761</v>
      </c>
      <c r="B7252">
        <v>73537126</v>
      </c>
      <c r="C7252">
        <v>73537488</v>
      </c>
      <c r="D7252">
        <v>363</v>
      </c>
      <c r="E7252">
        <v>73537211</v>
      </c>
      <c r="F7252">
        <v>73.12</v>
      </c>
      <c r="G7252">
        <v>7.2512699999999999</v>
      </c>
      <c r="H7252">
        <v>1.9505999999999999</v>
      </c>
      <c r="I7252">
        <v>4.14581</v>
      </c>
      <c r="J7252" t="s">
        <v>6932</v>
      </c>
    </row>
    <row r="7253" spans="1:10" x14ac:dyDescent="0.2">
      <c r="A7253" t="s">
        <v>6761</v>
      </c>
      <c r="B7253">
        <v>73570388</v>
      </c>
      <c r="C7253">
        <v>73570721</v>
      </c>
      <c r="D7253">
        <v>334</v>
      </c>
      <c r="E7253">
        <v>73570543</v>
      </c>
      <c r="F7253">
        <v>71.5</v>
      </c>
      <c r="G7253">
        <v>10.23596</v>
      </c>
      <c r="H7253">
        <v>2.3386399999999998</v>
      </c>
      <c r="I7253">
        <v>6.8057499999999997</v>
      </c>
      <c r="J7253" t="s">
        <v>6933</v>
      </c>
    </row>
    <row r="7254" spans="1:10" x14ac:dyDescent="0.2">
      <c r="A7254" t="s">
        <v>6761</v>
      </c>
      <c r="B7254">
        <v>73682453</v>
      </c>
      <c r="C7254">
        <v>73683374</v>
      </c>
      <c r="D7254">
        <v>922</v>
      </c>
      <c r="E7254">
        <v>73682987</v>
      </c>
      <c r="F7254">
        <v>53.62</v>
      </c>
      <c r="G7254">
        <v>4.2950299999999997</v>
      </c>
      <c r="H7254">
        <v>1.7620400000000001</v>
      </c>
      <c r="I7254">
        <v>1.5420199999999999</v>
      </c>
      <c r="J7254" t="s">
        <v>6934</v>
      </c>
    </row>
    <row r="7255" spans="1:10" x14ac:dyDescent="0.2">
      <c r="A7255" t="s">
        <v>6761</v>
      </c>
      <c r="B7255">
        <v>73736194</v>
      </c>
      <c r="C7255">
        <v>73736682</v>
      </c>
      <c r="D7255">
        <v>489</v>
      </c>
      <c r="E7255">
        <v>73736596</v>
      </c>
      <c r="F7255">
        <v>41.44</v>
      </c>
      <c r="G7255">
        <v>7.9248799999999999</v>
      </c>
      <c r="H7255">
        <v>2.6195200000000001</v>
      </c>
      <c r="I7255">
        <v>4.7456300000000002</v>
      </c>
      <c r="J7255" t="s">
        <v>6935</v>
      </c>
    </row>
    <row r="7256" spans="1:10" x14ac:dyDescent="0.2">
      <c r="A7256" t="s">
        <v>6761</v>
      </c>
      <c r="B7256">
        <v>73769165</v>
      </c>
      <c r="C7256">
        <v>73769470</v>
      </c>
      <c r="D7256">
        <v>306</v>
      </c>
      <c r="E7256">
        <v>73769273</v>
      </c>
      <c r="F7256">
        <v>18.690000000000001</v>
      </c>
      <c r="G7256">
        <v>7.2874499999999998</v>
      </c>
      <c r="H7256">
        <v>3.9373800000000001</v>
      </c>
      <c r="I7256">
        <v>4.1736800000000001</v>
      </c>
      <c r="J7256" t="s">
        <v>6936</v>
      </c>
    </row>
    <row r="7257" spans="1:10" x14ac:dyDescent="0.2">
      <c r="A7257" t="s">
        <v>6761</v>
      </c>
      <c r="B7257">
        <v>73769888</v>
      </c>
      <c r="C7257">
        <v>73770178</v>
      </c>
      <c r="D7257">
        <v>291</v>
      </c>
      <c r="E7257">
        <v>73770003</v>
      </c>
      <c r="F7257">
        <v>18.690000000000001</v>
      </c>
      <c r="G7257">
        <v>4.7545599999999997</v>
      </c>
      <c r="H7257">
        <v>2.8124199999999999</v>
      </c>
      <c r="I7257">
        <v>1.93777</v>
      </c>
      <c r="J7257" t="s">
        <v>6937</v>
      </c>
    </row>
    <row r="7258" spans="1:10" x14ac:dyDescent="0.2">
      <c r="A7258" t="s">
        <v>6761</v>
      </c>
      <c r="B7258">
        <v>73831030</v>
      </c>
      <c r="C7258">
        <v>73831395</v>
      </c>
      <c r="D7258">
        <v>366</v>
      </c>
      <c r="E7258">
        <v>73831372</v>
      </c>
      <c r="F7258">
        <v>125.12</v>
      </c>
      <c r="G7258">
        <v>6.7205599999999999</v>
      </c>
      <c r="H7258">
        <v>1.61694</v>
      </c>
      <c r="I7258">
        <v>3.6695000000000002</v>
      </c>
      <c r="J7258" t="s">
        <v>6938</v>
      </c>
    </row>
    <row r="7259" spans="1:10" x14ac:dyDescent="0.2">
      <c r="A7259" t="s">
        <v>6761</v>
      </c>
      <c r="B7259">
        <v>73831824</v>
      </c>
      <c r="C7259">
        <v>73832375</v>
      </c>
      <c r="D7259">
        <v>552</v>
      </c>
      <c r="E7259">
        <v>73832328</v>
      </c>
      <c r="F7259">
        <v>130.81</v>
      </c>
      <c r="G7259">
        <v>9.5486299999999993</v>
      </c>
      <c r="H7259">
        <v>1.80559</v>
      </c>
      <c r="I7259">
        <v>6.1881500000000003</v>
      </c>
      <c r="J7259" t="s">
        <v>6939</v>
      </c>
    </row>
    <row r="7260" spans="1:10" x14ac:dyDescent="0.2">
      <c r="A7260" t="s">
        <v>6761</v>
      </c>
      <c r="B7260">
        <v>74059744</v>
      </c>
      <c r="C7260">
        <v>74060069</v>
      </c>
      <c r="D7260">
        <v>326</v>
      </c>
      <c r="E7260">
        <v>74059936</v>
      </c>
      <c r="F7260">
        <v>8.1199999999999992</v>
      </c>
      <c r="G7260">
        <v>10.125540000000001</v>
      </c>
      <c r="H7260">
        <v>6.9070299999999998</v>
      </c>
      <c r="I7260">
        <v>6.7101100000000002</v>
      </c>
      <c r="J7260" t="s">
        <v>6940</v>
      </c>
    </row>
    <row r="7261" spans="1:10" x14ac:dyDescent="0.2">
      <c r="A7261" t="s">
        <v>6761</v>
      </c>
      <c r="B7261">
        <v>74121121</v>
      </c>
      <c r="C7261">
        <v>74121392</v>
      </c>
      <c r="D7261">
        <v>272</v>
      </c>
      <c r="E7261">
        <v>74121327</v>
      </c>
      <c r="F7261">
        <v>104.81</v>
      </c>
      <c r="G7261">
        <v>8.8688000000000002</v>
      </c>
      <c r="H7261">
        <v>1.8894500000000001</v>
      </c>
      <c r="I7261">
        <v>5.5871399999999998</v>
      </c>
      <c r="J7261" t="s">
        <v>6941</v>
      </c>
    </row>
    <row r="7262" spans="1:10" x14ac:dyDescent="0.2">
      <c r="A7262" t="s">
        <v>6761</v>
      </c>
      <c r="B7262">
        <v>74232019</v>
      </c>
      <c r="C7262">
        <v>74232233</v>
      </c>
      <c r="D7262">
        <v>215</v>
      </c>
      <c r="E7262">
        <v>74232084</v>
      </c>
      <c r="F7262">
        <v>71.5</v>
      </c>
      <c r="G7262">
        <v>6.23285</v>
      </c>
      <c r="H7262">
        <v>1.8589199999999999</v>
      </c>
      <c r="I7262">
        <v>3.2390699999999999</v>
      </c>
      <c r="J7262" t="s">
        <v>6942</v>
      </c>
    </row>
    <row r="7263" spans="1:10" x14ac:dyDescent="0.2">
      <c r="A7263" t="s">
        <v>6761</v>
      </c>
      <c r="B7263">
        <v>74338389</v>
      </c>
      <c r="C7263">
        <v>74338643</v>
      </c>
      <c r="D7263">
        <v>255</v>
      </c>
      <c r="E7263">
        <v>74338552</v>
      </c>
      <c r="F7263">
        <v>95.87</v>
      </c>
      <c r="G7263">
        <v>5.5095099999999997</v>
      </c>
      <c r="H7263">
        <v>1.6418999999999999</v>
      </c>
      <c r="I7263">
        <v>2.59843</v>
      </c>
      <c r="J7263" t="s">
        <v>6943</v>
      </c>
    </row>
    <row r="7264" spans="1:10" x14ac:dyDescent="0.2">
      <c r="A7264" t="s">
        <v>6761</v>
      </c>
      <c r="B7264">
        <v>74375818</v>
      </c>
      <c r="C7264">
        <v>74376687</v>
      </c>
      <c r="D7264">
        <v>870</v>
      </c>
      <c r="E7264">
        <v>74376297</v>
      </c>
      <c r="F7264">
        <v>125.93</v>
      </c>
      <c r="G7264">
        <v>20.466290000000001</v>
      </c>
      <c r="H7264">
        <v>2.6118000000000001</v>
      </c>
      <c r="I7264">
        <v>15.907489999999999</v>
      </c>
      <c r="J7264" t="s">
        <v>6944</v>
      </c>
    </row>
    <row r="7265" spans="1:10" x14ac:dyDescent="0.2">
      <c r="A7265" t="s">
        <v>6761</v>
      </c>
      <c r="B7265">
        <v>74403747</v>
      </c>
      <c r="C7265">
        <v>74404284</v>
      </c>
      <c r="D7265">
        <v>538</v>
      </c>
      <c r="E7265">
        <v>74403945</v>
      </c>
      <c r="F7265">
        <v>99.93</v>
      </c>
      <c r="G7265">
        <v>11.41065</v>
      </c>
      <c r="H7265">
        <v>2.1475399999999998</v>
      </c>
      <c r="I7265">
        <v>7.8563799999999997</v>
      </c>
      <c r="J7265" t="s">
        <v>6945</v>
      </c>
    </row>
    <row r="7266" spans="1:10" x14ac:dyDescent="0.2">
      <c r="A7266" t="s">
        <v>6761</v>
      </c>
      <c r="B7266">
        <v>74797376</v>
      </c>
      <c r="C7266">
        <v>74797618</v>
      </c>
      <c r="D7266">
        <v>243</v>
      </c>
      <c r="E7266">
        <v>74797482</v>
      </c>
      <c r="F7266">
        <v>13</v>
      </c>
      <c r="G7266">
        <v>4.7918500000000002</v>
      </c>
      <c r="H7266">
        <v>3.4998999999999998</v>
      </c>
      <c r="I7266">
        <v>1.9656400000000001</v>
      </c>
      <c r="J7266" t="s">
        <v>6946</v>
      </c>
    </row>
    <row r="7267" spans="1:10" x14ac:dyDescent="0.2">
      <c r="A7267" t="s">
        <v>6761</v>
      </c>
      <c r="B7267">
        <v>75042933</v>
      </c>
      <c r="C7267">
        <v>75043167</v>
      </c>
      <c r="D7267">
        <v>235</v>
      </c>
      <c r="E7267">
        <v>75043004</v>
      </c>
      <c r="F7267">
        <v>56.06</v>
      </c>
      <c r="G7267">
        <v>4.0298800000000004</v>
      </c>
      <c r="H7267">
        <v>1.6782600000000001</v>
      </c>
      <c r="I7267">
        <v>1.31673</v>
      </c>
      <c r="J7267" t="s">
        <v>6947</v>
      </c>
    </row>
    <row r="7268" spans="1:10" x14ac:dyDescent="0.2">
      <c r="A7268" t="s">
        <v>6761</v>
      </c>
      <c r="B7268">
        <v>75148674</v>
      </c>
      <c r="C7268">
        <v>75148981</v>
      </c>
      <c r="D7268">
        <v>308</v>
      </c>
      <c r="E7268">
        <v>75148827</v>
      </c>
      <c r="F7268">
        <v>14.62</v>
      </c>
      <c r="G7268">
        <v>4.7004599999999996</v>
      </c>
      <c r="H7268">
        <v>3.1249099999999999</v>
      </c>
      <c r="I7268">
        <v>1.89314</v>
      </c>
      <c r="J7268" t="s">
        <v>6948</v>
      </c>
    </row>
    <row r="7269" spans="1:10" x14ac:dyDescent="0.2">
      <c r="A7269" t="s">
        <v>6761</v>
      </c>
      <c r="B7269">
        <v>75394911</v>
      </c>
      <c r="C7269">
        <v>75395698</v>
      </c>
      <c r="D7269">
        <v>788</v>
      </c>
      <c r="E7269">
        <v>75395516</v>
      </c>
      <c r="F7269">
        <v>30.06</v>
      </c>
      <c r="G7269">
        <v>8.1006400000000003</v>
      </c>
      <c r="H7269">
        <v>3.10616</v>
      </c>
      <c r="I7269">
        <v>4.8989700000000003</v>
      </c>
      <c r="J7269" t="s">
        <v>6949</v>
      </c>
    </row>
    <row r="7270" spans="1:10" x14ac:dyDescent="0.2">
      <c r="A7270" t="s">
        <v>6761</v>
      </c>
      <c r="B7270">
        <v>75421861</v>
      </c>
      <c r="C7270">
        <v>75422673</v>
      </c>
      <c r="D7270">
        <v>813</v>
      </c>
      <c r="E7270">
        <v>75422265</v>
      </c>
      <c r="F7270">
        <v>73.12</v>
      </c>
      <c r="G7270">
        <v>4.9568700000000003</v>
      </c>
      <c r="H7270">
        <v>1.6846099999999999</v>
      </c>
      <c r="I7270">
        <v>2.11612</v>
      </c>
      <c r="J7270" t="s">
        <v>6950</v>
      </c>
    </row>
    <row r="7271" spans="1:10" x14ac:dyDescent="0.2">
      <c r="A7271" t="s">
        <v>6761</v>
      </c>
      <c r="B7271">
        <v>75422987</v>
      </c>
      <c r="C7271">
        <v>75423211</v>
      </c>
      <c r="D7271">
        <v>225</v>
      </c>
      <c r="E7271">
        <v>75423028</v>
      </c>
      <c r="F7271">
        <v>48.75</v>
      </c>
      <c r="G7271">
        <v>11.51665</v>
      </c>
      <c r="H7271">
        <v>3.10928</v>
      </c>
      <c r="I7271">
        <v>7.9502800000000002</v>
      </c>
      <c r="J7271" t="s">
        <v>6951</v>
      </c>
    </row>
    <row r="7272" spans="1:10" x14ac:dyDescent="0.2">
      <c r="A7272" t="s">
        <v>6761</v>
      </c>
      <c r="B7272">
        <v>75536296</v>
      </c>
      <c r="C7272">
        <v>75537265</v>
      </c>
      <c r="D7272">
        <v>970</v>
      </c>
      <c r="E7272">
        <v>75536632</v>
      </c>
      <c r="F7272">
        <v>39.81</v>
      </c>
      <c r="G7272">
        <v>25.52196</v>
      </c>
      <c r="H7272">
        <v>8.1622500000000002</v>
      </c>
      <c r="I7272">
        <v>20.360659999999999</v>
      </c>
      <c r="J7272" t="s">
        <v>6952</v>
      </c>
    </row>
    <row r="7273" spans="1:10" x14ac:dyDescent="0.2">
      <c r="A7273" t="s">
        <v>6761</v>
      </c>
      <c r="B7273">
        <v>76074973</v>
      </c>
      <c r="C7273">
        <v>76075331</v>
      </c>
      <c r="D7273">
        <v>359</v>
      </c>
      <c r="E7273">
        <v>76075093</v>
      </c>
      <c r="F7273">
        <v>21.94</v>
      </c>
      <c r="G7273">
        <v>15.257350000000001</v>
      </c>
      <c r="H7273">
        <v>7.6456099999999996</v>
      </c>
      <c r="I7273">
        <v>11.284929999999999</v>
      </c>
      <c r="J7273" t="s">
        <v>6953</v>
      </c>
    </row>
    <row r="7274" spans="1:10" x14ac:dyDescent="0.2">
      <c r="A7274" t="s">
        <v>6761</v>
      </c>
      <c r="B7274">
        <v>76285757</v>
      </c>
      <c r="C7274">
        <v>76286101</v>
      </c>
      <c r="D7274">
        <v>345</v>
      </c>
      <c r="E7274">
        <v>76285976</v>
      </c>
      <c r="F7274">
        <v>15.44</v>
      </c>
      <c r="G7274">
        <v>9.3187899999999999</v>
      </c>
      <c r="H7274">
        <v>5.4790099999999997</v>
      </c>
      <c r="I7274">
        <v>5.98285</v>
      </c>
      <c r="J7274" t="s">
        <v>6954</v>
      </c>
    </row>
    <row r="7275" spans="1:10" x14ac:dyDescent="0.2">
      <c r="A7275" t="s">
        <v>6761</v>
      </c>
      <c r="B7275">
        <v>76482455</v>
      </c>
      <c r="C7275">
        <v>76482982</v>
      </c>
      <c r="D7275">
        <v>528</v>
      </c>
      <c r="E7275">
        <v>76482833</v>
      </c>
      <c r="F7275">
        <v>89.37</v>
      </c>
      <c r="G7275">
        <v>11.673109999999999</v>
      </c>
      <c r="H7275">
        <v>2.2593100000000002</v>
      </c>
      <c r="I7275">
        <v>8.0887600000000006</v>
      </c>
      <c r="J7275" t="s">
        <v>6955</v>
      </c>
    </row>
    <row r="7276" spans="1:10" x14ac:dyDescent="0.2">
      <c r="A7276" t="s">
        <v>6761</v>
      </c>
      <c r="B7276">
        <v>76626998</v>
      </c>
      <c r="C7276">
        <v>76627289</v>
      </c>
      <c r="D7276">
        <v>292</v>
      </c>
      <c r="E7276">
        <v>76627109</v>
      </c>
      <c r="F7276">
        <v>34.94</v>
      </c>
      <c r="G7276">
        <v>19.970870000000001</v>
      </c>
      <c r="H7276">
        <v>6.9108499999999999</v>
      </c>
      <c r="I7276">
        <v>15.46747</v>
      </c>
      <c r="J7276" t="s">
        <v>6956</v>
      </c>
    </row>
    <row r="7277" spans="1:10" x14ac:dyDescent="0.2">
      <c r="A7277" t="s">
        <v>6761</v>
      </c>
      <c r="B7277">
        <v>76980558</v>
      </c>
      <c r="C7277">
        <v>76981067</v>
      </c>
      <c r="D7277">
        <v>510</v>
      </c>
      <c r="E7277">
        <v>76980756</v>
      </c>
      <c r="F7277">
        <v>43.06</v>
      </c>
      <c r="G7277">
        <v>9.9150799999999997</v>
      </c>
      <c r="H7277">
        <v>2.9374099999999999</v>
      </c>
      <c r="I7277">
        <v>6.5194299999999998</v>
      </c>
      <c r="J7277" t="s">
        <v>6957</v>
      </c>
    </row>
    <row r="7278" spans="1:10" x14ac:dyDescent="0.2">
      <c r="A7278" t="s">
        <v>6761</v>
      </c>
      <c r="B7278">
        <v>77294731</v>
      </c>
      <c r="C7278">
        <v>77294943</v>
      </c>
      <c r="D7278">
        <v>213</v>
      </c>
      <c r="E7278">
        <v>77294832</v>
      </c>
      <c r="F7278">
        <v>8.94</v>
      </c>
      <c r="G7278">
        <v>10.125540000000001</v>
      </c>
      <c r="H7278">
        <v>7.52203</v>
      </c>
      <c r="I7278">
        <v>6.7101100000000002</v>
      </c>
      <c r="J7278" t="s">
        <v>6958</v>
      </c>
    </row>
    <row r="7279" spans="1:10" x14ac:dyDescent="0.2">
      <c r="A7279" t="s">
        <v>6761</v>
      </c>
      <c r="B7279">
        <v>77627179</v>
      </c>
      <c r="C7279">
        <v>77627433</v>
      </c>
      <c r="D7279">
        <v>255</v>
      </c>
      <c r="E7279">
        <v>77627244</v>
      </c>
      <c r="F7279">
        <v>75.56</v>
      </c>
      <c r="G7279">
        <v>12.38266</v>
      </c>
      <c r="H7279">
        <v>2.5350999999999999</v>
      </c>
      <c r="I7279">
        <v>8.7220999999999993</v>
      </c>
      <c r="J7279" t="s">
        <v>6959</v>
      </c>
    </row>
    <row r="7280" spans="1:10" x14ac:dyDescent="0.2">
      <c r="A7280" t="s">
        <v>6761</v>
      </c>
      <c r="B7280">
        <v>77749635</v>
      </c>
      <c r="C7280">
        <v>77749876</v>
      </c>
      <c r="D7280">
        <v>242</v>
      </c>
      <c r="E7280">
        <v>77749807</v>
      </c>
      <c r="F7280">
        <v>25.19</v>
      </c>
      <c r="G7280">
        <v>15.452439999999999</v>
      </c>
      <c r="H7280">
        <v>6.5466800000000003</v>
      </c>
      <c r="I7280">
        <v>11.456110000000001</v>
      </c>
      <c r="J7280" t="s">
        <v>6960</v>
      </c>
    </row>
    <row r="7281" spans="1:10" x14ac:dyDescent="0.2">
      <c r="A7281" t="s">
        <v>6761</v>
      </c>
      <c r="B7281">
        <v>80744995</v>
      </c>
      <c r="C7281">
        <v>80745415</v>
      </c>
      <c r="D7281">
        <v>421</v>
      </c>
      <c r="E7281">
        <v>80745113</v>
      </c>
      <c r="F7281">
        <v>91.81</v>
      </c>
      <c r="G7281">
        <v>15.76857</v>
      </c>
      <c r="H7281">
        <v>2.6516999999999999</v>
      </c>
      <c r="I7281">
        <v>11.74389</v>
      </c>
      <c r="J7281" t="s">
        <v>6961</v>
      </c>
    </row>
    <row r="7282" spans="1:10" x14ac:dyDescent="0.2">
      <c r="A7282" t="s">
        <v>6761</v>
      </c>
      <c r="B7282">
        <v>83135110</v>
      </c>
      <c r="C7282">
        <v>83135343</v>
      </c>
      <c r="D7282">
        <v>234</v>
      </c>
      <c r="E7282">
        <v>83135229</v>
      </c>
      <c r="F7282">
        <v>6.5</v>
      </c>
      <c r="G7282">
        <v>6.6395799999999996</v>
      </c>
      <c r="H7282">
        <v>5.3570000000000002</v>
      </c>
      <c r="I7282">
        <v>3.5989599999999999</v>
      </c>
      <c r="J7282" t="s">
        <v>6962</v>
      </c>
    </row>
    <row r="7283" spans="1:10" x14ac:dyDescent="0.2">
      <c r="A7283" t="s">
        <v>6761</v>
      </c>
      <c r="B7283">
        <v>83961354</v>
      </c>
      <c r="C7283">
        <v>83961873</v>
      </c>
      <c r="D7283">
        <v>520</v>
      </c>
      <c r="E7283">
        <v>83961554</v>
      </c>
      <c r="F7283">
        <v>56.87</v>
      </c>
      <c r="G7283">
        <v>20.205770000000001</v>
      </c>
      <c r="H7283">
        <v>4.4517899999999999</v>
      </c>
      <c r="I7283">
        <v>15.67493</v>
      </c>
      <c r="J7283" t="s">
        <v>6963</v>
      </c>
    </row>
    <row r="7284" spans="1:10" x14ac:dyDescent="0.2">
      <c r="A7284" t="s">
        <v>6761</v>
      </c>
      <c r="B7284">
        <v>87907185</v>
      </c>
      <c r="C7284">
        <v>87907457</v>
      </c>
      <c r="D7284">
        <v>273</v>
      </c>
      <c r="E7284">
        <v>87907320</v>
      </c>
      <c r="F7284">
        <v>31.69</v>
      </c>
      <c r="G7284">
        <v>15.153650000000001</v>
      </c>
      <c r="H7284">
        <v>5.4477500000000001</v>
      </c>
      <c r="I7284">
        <v>11.195510000000001</v>
      </c>
      <c r="J7284" t="s">
        <v>6964</v>
      </c>
    </row>
    <row r="7285" spans="1:10" x14ac:dyDescent="0.2">
      <c r="A7285" t="s">
        <v>6761</v>
      </c>
      <c r="B7285">
        <v>90412645</v>
      </c>
      <c r="C7285">
        <v>90412980</v>
      </c>
      <c r="D7285">
        <v>336</v>
      </c>
      <c r="E7285">
        <v>90412831</v>
      </c>
      <c r="F7285">
        <v>82.87</v>
      </c>
      <c r="G7285">
        <v>26.60022</v>
      </c>
      <c r="H7285">
        <v>4.1936200000000001</v>
      </c>
      <c r="I7285">
        <v>21.308810000000001</v>
      </c>
      <c r="J7285" t="s">
        <v>6965</v>
      </c>
    </row>
    <row r="7286" spans="1:10" x14ac:dyDescent="0.2">
      <c r="A7286" t="s">
        <v>6761</v>
      </c>
      <c r="B7286">
        <v>91265627</v>
      </c>
      <c r="C7286">
        <v>91266074</v>
      </c>
      <c r="D7286">
        <v>448</v>
      </c>
      <c r="E7286">
        <v>91265745</v>
      </c>
      <c r="F7286">
        <v>69.87</v>
      </c>
      <c r="G7286">
        <v>9.2402700000000006</v>
      </c>
      <c r="H7286">
        <v>2.2570999999999999</v>
      </c>
      <c r="I7286">
        <v>5.9187399999999997</v>
      </c>
      <c r="J7286" t="s">
        <v>6966</v>
      </c>
    </row>
    <row r="7287" spans="1:10" x14ac:dyDescent="0.2">
      <c r="A7287" t="s">
        <v>6761</v>
      </c>
      <c r="B7287">
        <v>91266534</v>
      </c>
      <c r="C7287">
        <v>91267092</v>
      </c>
      <c r="D7287">
        <v>559</v>
      </c>
      <c r="E7287">
        <v>91266948</v>
      </c>
      <c r="F7287">
        <v>85.31</v>
      </c>
      <c r="G7287">
        <v>17.03772</v>
      </c>
      <c r="H7287">
        <v>2.8769900000000002</v>
      </c>
      <c r="I7287">
        <v>12.86805</v>
      </c>
      <c r="J7287" t="s">
        <v>6967</v>
      </c>
    </row>
    <row r="7288" spans="1:10" x14ac:dyDescent="0.2">
      <c r="A7288" t="s">
        <v>6761</v>
      </c>
      <c r="B7288">
        <v>91873387</v>
      </c>
      <c r="C7288">
        <v>91873589</v>
      </c>
      <c r="D7288">
        <v>203</v>
      </c>
      <c r="E7288">
        <v>91873447</v>
      </c>
      <c r="F7288">
        <v>13.81</v>
      </c>
      <c r="G7288">
        <v>10.31701</v>
      </c>
      <c r="H7288">
        <v>6.7327599999999999</v>
      </c>
      <c r="I7288">
        <v>6.8772000000000002</v>
      </c>
      <c r="J7288" t="s">
        <v>6968</v>
      </c>
    </row>
    <row r="7289" spans="1:10" x14ac:dyDescent="0.2">
      <c r="A7289" t="s">
        <v>6761</v>
      </c>
      <c r="B7289">
        <v>92096784</v>
      </c>
      <c r="C7289">
        <v>92097156</v>
      </c>
      <c r="D7289">
        <v>373</v>
      </c>
      <c r="E7289">
        <v>92096976</v>
      </c>
      <c r="F7289">
        <v>41.44</v>
      </c>
      <c r="G7289">
        <v>14.87683</v>
      </c>
      <c r="H7289">
        <v>4.2436199999999999</v>
      </c>
      <c r="I7289">
        <v>10.94406</v>
      </c>
      <c r="J7289" t="s">
        <v>6969</v>
      </c>
    </row>
    <row r="7290" spans="1:10" x14ac:dyDescent="0.2">
      <c r="A7290" t="s">
        <v>6761</v>
      </c>
      <c r="B7290">
        <v>92398262</v>
      </c>
      <c r="C7290">
        <v>92398713</v>
      </c>
      <c r="D7290">
        <v>452</v>
      </c>
      <c r="E7290">
        <v>92398452</v>
      </c>
      <c r="F7290">
        <v>67.44</v>
      </c>
      <c r="G7290">
        <v>13.61115</v>
      </c>
      <c r="H7290">
        <v>2.8514699999999999</v>
      </c>
      <c r="I7290">
        <v>9.8201499999999999</v>
      </c>
      <c r="J7290" t="s">
        <v>6970</v>
      </c>
    </row>
    <row r="7291" spans="1:10" x14ac:dyDescent="0.2">
      <c r="A7291" t="s">
        <v>6761</v>
      </c>
      <c r="B7291">
        <v>92456294</v>
      </c>
      <c r="C7291">
        <v>92456629</v>
      </c>
      <c r="D7291">
        <v>336</v>
      </c>
      <c r="E7291">
        <v>92456466</v>
      </c>
      <c r="F7291">
        <v>35.75</v>
      </c>
      <c r="G7291">
        <v>11.006550000000001</v>
      </c>
      <c r="H7291">
        <v>3.67489</v>
      </c>
      <c r="I7291">
        <v>7.4890299999999996</v>
      </c>
      <c r="J7291" t="s">
        <v>6971</v>
      </c>
    </row>
    <row r="7292" spans="1:10" x14ac:dyDescent="0.2">
      <c r="A7292" t="s">
        <v>6761</v>
      </c>
      <c r="B7292">
        <v>92534499</v>
      </c>
      <c r="C7292">
        <v>92534837</v>
      </c>
      <c r="D7292">
        <v>339</v>
      </c>
      <c r="E7292">
        <v>92534777</v>
      </c>
      <c r="F7292">
        <v>31.69</v>
      </c>
      <c r="G7292">
        <v>11.314450000000001</v>
      </c>
      <c r="H7292">
        <v>4.0858100000000004</v>
      </c>
      <c r="I7292">
        <v>7.7674599999999998</v>
      </c>
      <c r="J7292" t="s">
        <v>6972</v>
      </c>
    </row>
    <row r="7293" spans="1:10" x14ac:dyDescent="0.2">
      <c r="A7293" t="s">
        <v>6761</v>
      </c>
      <c r="B7293">
        <v>92615085</v>
      </c>
      <c r="C7293">
        <v>92615308</v>
      </c>
      <c r="D7293">
        <v>224</v>
      </c>
      <c r="E7293">
        <v>92615130</v>
      </c>
      <c r="F7293">
        <v>26</v>
      </c>
      <c r="G7293">
        <v>7.5446</v>
      </c>
      <c r="H7293">
        <v>3.3748999999999998</v>
      </c>
      <c r="I7293">
        <v>4.4050099999999999</v>
      </c>
      <c r="J7293" t="s">
        <v>6973</v>
      </c>
    </row>
    <row r="7294" spans="1:10" x14ac:dyDescent="0.2">
      <c r="A7294" t="s">
        <v>6761</v>
      </c>
      <c r="B7294">
        <v>93103796</v>
      </c>
      <c r="C7294">
        <v>93104071</v>
      </c>
      <c r="D7294">
        <v>276</v>
      </c>
      <c r="E7294">
        <v>93103912</v>
      </c>
      <c r="F7294">
        <v>16.25</v>
      </c>
      <c r="G7294">
        <v>5.9458399999999996</v>
      </c>
      <c r="H7294">
        <v>3.4499</v>
      </c>
      <c r="I7294">
        <v>2.98407</v>
      </c>
      <c r="J7294" t="s">
        <v>6974</v>
      </c>
    </row>
    <row r="7295" spans="1:10" x14ac:dyDescent="0.2">
      <c r="A7295" t="s">
        <v>6761</v>
      </c>
      <c r="B7295">
        <v>93132442</v>
      </c>
      <c r="C7295">
        <v>93132751</v>
      </c>
      <c r="D7295">
        <v>310</v>
      </c>
      <c r="E7295">
        <v>93132636</v>
      </c>
      <c r="F7295">
        <v>17.059999999999999</v>
      </c>
      <c r="G7295">
        <v>8.4471399999999992</v>
      </c>
      <c r="H7295">
        <v>4.5154899999999998</v>
      </c>
      <c r="I7295">
        <v>5.2067899999999998</v>
      </c>
      <c r="J7295" t="s">
        <v>6975</v>
      </c>
    </row>
    <row r="7296" spans="1:10" x14ac:dyDescent="0.2">
      <c r="A7296" t="s">
        <v>6761</v>
      </c>
      <c r="B7296">
        <v>93135745</v>
      </c>
      <c r="C7296">
        <v>93136070</v>
      </c>
      <c r="D7296">
        <v>326</v>
      </c>
      <c r="E7296">
        <v>93135820</v>
      </c>
      <c r="F7296">
        <v>18.690000000000001</v>
      </c>
      <c r="G7296">
        <v>5.8533499999999998</v>
      </c>
      <c r="H7296">
        <v>3.2811499999999998</v>
      </c>
      <c r="I7296">
        <v>2.90916</v>
      </c>
      <c r="J7296" t="s">
        <v>6976</v>
      </c>
    </row>
    <row r="7297" spans="1:10" x14ac:dyDescent="0.2">
      <c r="A7297" t="s">
        <v>6761</v>
      </c>
      <c r="B7297">
        <v>94665514</v>
      </c>
      <c r="C7297">
        <v>94665885</v>
      </c>
      <c r="D7297">
        <v>372</v>
      </c>
      <c r="E7297">
        <v>94665708</v>
      </c>
      <c r="F7297">
        <v>35.75</v>
      </c>
      <c r="G7297">
        <v>4.9309399999999997</v>
      </c>
      <c r="H7297">
        <v>2.1617000000000002</v>
      </c>
      <c r="I7297">
        <v>2.0929700000000002</v>
      </c>
      <c r="J7297" t="s">
        <v>6977</v>
      </c>
    </row>
    <row r="7298" spans="1:10" x14ac:dyDescent="0.2">
      <c r="A7298" t="s">
        <v>6761</v>
      </c>
      <c r="B7298">
        <v>94666242</v>
      </c>
      <c r="C7298">
        <v>94667348</v>
      </c>
      <c r="D7298">
        <v>1107</v>
      </c>
      <c r="E7298">
        <v>94667049</v>
      </c>
      <c r="F7298">
        <v>54.44</v>
      </c>
      <c r="G7298">
        <v>18.546150000000001</v>
      </c>
      <c r="H7298">
        <v>4.1996799999999999</v>
      </c>
      <c r="I7298">
        <v>14.2057</v>
      </c>
      <c r="J7298" t="s">
        <v>6978</v>
      </c>
    </row>
    <row r="7299" spans="1:10" x14ac:dyDescent="0.2">
      <c r="A7299" t="s">
        <v>6761</v>
      </c>
      <c r="B7299">
        <v>95204740</v>
      </c>
      <c r="C7299">
        <v>95204947</v>
      </c>
      <c r="D7299">
        <v>208</v>
      </c>
      <c r="E7299">
        <v>95204855</v>
      </c>
      <c r="F7299">
        <v>7.31</v>
      </c>
      <c r="G7299">
        <v>8.6763200000000005</v>
      </c>
      <c r="H7299">
        <v>6.2920199999999999</v>
      </c>
      <c r="I7299">
        <v>5.41568</v>
      </c>
      <c r="J7299" t="s">
        <v>6979</v>
      </c>
    </row>
    <row r="7300" spans="1:10" x14ac:dyDescent="0.2">
      <c r="A7300" t="s">
        <v>6761</v>
      </c>
      <c r="B7300">
        <v>95290043</v>
      </c>
      <c r="C7300">
        <v>95290325</v>
      </c>
      <c r="D7300">
        <v>283</v>
      </c>
      <c r="E7300">
        <v>95290207</v>
      </c>
      <c r="F7300">
        <v>17.059999999999999</v>
      </c>
      <c r="G7300">
        <v>16.217220000000001</v>
      </c>
      <c r="H7300">
        <v>9.0309799999999996</v>
      </c>
      <c r="I7300">
        <v>12.141220000000001</v>
      </c>
      <c r="J7300" t="s">
        <v>6980</v>
      </c>
    </row>
    <row r="7301" spans="1:10" x14ac:dyDescent="0.2">
      <c r="A7301" t="s">
        <v>6761</v>
      </c>
      <c r="B7301">
        <v>95596329</v>
      </c>
      <c r="C7301">
        <v>95596528</v>
      </c>
      <c r="D7301">
        <v>200</v>
      </c>
      <c r="E7301">
        <v>95596380</v>
      </c>
      <c r="F7301">
        <v>67.44</v>
      </c>
      <c r="G7301">
        <v>15.447279999999999</v>
      </c>
      <c r="H7301">
        <v>3.1107</v>
      </c>
      <c r="I7301">
        <v>11.454689999999999</v>
      </c>
      <c r="J7301" t="s">
        <v>6981</v>
      </c>
    </row>
    <row r="7302" spans="1:10" x14ac:dyDescent="0.2">
      <c r="A7302" t="s">
        <v>6761</v>
      </c>
      <c r="B7302">
        <v>97943654</v>
      </c>
      <c r="C7302">
        <v>97943872</v>
      </c>
      <c r="D7302">
        <v>219</v>
      </c>
      <c r="E7302">
        <v>97943682</v>
      </c>
      <c r="F7302">
        <v>13.81</v>
      </c>
      <c r="G7302">
        <v>7.5330500000000002</v>
      </c>
      <c r="H7302">
        <v>4.93736</v>
      </c>
      <c r="I7302">
        <v>4.39771</v>
      </c>
      <c r="J7302" t="s">
        <v>6982</v>
      </c>
    </row>
    <row r="7303" spans="1:10" x14ac:dyDescent="0.2">
      <c r="A7303" t="s">
        <v>6761</v>
      </c>
      <c r="B7303">
        <v>97945151</v>
      </c>
      <c r="C7303">
        <v>97945402</v>
      </c>
      <c r="D7303">
        <v>252</v>
      </c>
      <c r="E7303">
        <v>97945210</v>
      </c>
      <c r="F7303">
        <v>14.62</v>
      </c>
      <c r="G7303">
        <v>10.49305</v>
      </c>
      <c r="H7303">
        <v>6.51023</v>
      </c>
      <c r="I7303">
        <v>7.0344800000000003</v>
      </c>
      <c r="J7303" t="s">
        <v>6983</v>
      </c>
    </row>
    <row r="7304" spans="1:10" x14ac:dyDescent="0.2">
      <c r="A7304" t="s">
        <v>6761</v>
      </c>
      <c r="B7304">
        <v>97952440</v>
      </c>
      <c r="C7304">
        <v>97952667</v>
      </c>
      <c r="D7304">
        <v>228</v>
      </c>
      <c r="E7304">
        <v>97952601</v>
      </c>
      <c r="F7304">
        <v>9.75</v>
      </c>
      <c r="G7304">
        <v>6.9530200000000004</v>
      </c>
      <c r="H7304">
        <v>5.3748500000000003</v>
      </c>
      <c r="I7304">
        <v>3.8770600000000002</v>
      </c>
      <c r="J7304" t="s">
        <v>6984</v>
      </c>
    </row>
    <row r="7305" spans="1:10" x14ac:dyDescent="0.2">
      <c r="A7305" t="s">
        <v>6761</v>
      </c>
      <c r="B7305">
        <v>97953259</v>
      </c>
      <c r="C7305">
        <v>97953739</v>
      </c>
      <c r="D7305">
        <v>481</v>
      </c>
      <c r="E7305">
        <v>97953686</v>
      </c>
      <c r="F7305">
        <v>14.62</v>
      </c>
      <c r="G7305">
        <v>6.1736800000000001</v>
      </c>
      <c r="H7305">
        <v>3.9061400000000002</v>
      </c>
      <c r="I7305">
        <v>3.1892800000000001</v>
      </c>
      <c r="J7305" t="s">
        <v>6985</v>
      </c>
    </row>
    <row r="7306" spans="1:10" x14ac:dyDescent="0.2">
      <c r="A7306" t="s">
        <v>6761</v>
      </c>
      <c r="B7306">
        <v>97954202</v>
      </c>
      <c r="C7306">
        <v>97954445</v>
      </c>
      <c r="D7306">
        <v>244</v>
      </c>
      <c r="E7306">
        <v>97954285</v>
      </c>
      <c r="F7306">
        <v>13.81</v>
      </c>
      <c r="G7306">
        <v>10.31701</v>
      </c>
      <c r="H7306">
        <v>6.7327599999999999</v>
      </c>
      <c r="I7306">
        <v>6.8772000000000002</v>
      </c>
      <c r="J7306" t="s">
        <v>6986</v>
      </c>
    </row>
    <row r="7307" spans="1:10" x14ac:dyDescent="0.2">
      <c r="A7307" t="s">
        <v>6761</v>
      </c>
      <c r="B7307">
        <v>98191610</v>
      </c>
      <c r="C7307">
        <v>98191813</v>
      </c>
      <c r="D7307">
        <v>204</v>
      </c>
      <c r="E7307">
        <v>98191754</v>
      </c>
      <c r="F7307">
        <v>38.19</v>
      </c>
      <c r="G7307">
        <v>7.5065099999999996</v>
      </c>
      <c r="H7307">
        <v>2.6124200000000002</v>
      </c>
      <c r="I7307">
        <v>4.3749599999999997</v>
      </c>
      <c r="J7307" t="s">
        <v>6987</v>
      </c>
    </row>
    <row r="7308" spans="1:10" x14ac:dyDescent="0.2">
      <c r="A7308" t="s">
        <v>6761</v>
      </c>
      <c r="B7308">
        <v>98192916</v>
      </c>
      <c r="C7308">
        <v>98194404</v>
      </c>
      <c r="D7308">
        <v>1489</v>
      </c>
      <c r="E7308">
        <v>98194164</v>
      </c>
      <c r="F7308">
        <v>56.87</v>
      </c>
      <c r="G7308">
        <v>17.239319999999999</v>
      </c>
      <c r="H7308">
        <v>3.8582100000000001</v>
      </c>
      <c r="I7308">
        <v>13.048109999999999</v>
      </c>
      <c r="J7308" t="s">
        <v>6988</v>
      </c>
    </row>
    <row r="7309" spans="1:10" x14ac:dyDescent="0.2">
      <c r="A7309" t="s">
        <v>6761</v>
      </c>
      <c r="B7309">
        <v>98206513</v>
      </c>
      <c r="C7309">
        <v>98207042</v>
      </c>
      <c r="D7309">
        <v>530</v>
      </c>
      <c r="E7309">
        <v>98206859</v>
      </c>
      <c r="F7309">
        <v>47.12</v>
      </c>
      <c r="G7309">
        <v>14.38364</v>
      </c>
      <c r="H7309">
        <v>3.70181</v>
      </c>
      <c r="I7309">
        <v>10.50549</v>
      </c>
      <c r="J7309" t="s">
        <v>6989</v>
      </c>
    </row>
    <row r="7310" spans="1:10" x14ac:dyDescent="0.2">
      <c r="A7310" t="s">
        <v>6761</v>
      </c>
      <c r="B7310">
        <v>98217205</v>
      </c>
      <c r="C7310">
        <v>98217524</v>
      </c>
      <c r="D7310">
        <v>320</v>
      </c>
      <c r="E7310">
        <v>98217310</v>
      </c>
      <c r="F7310">
        <v>58.5</v>
      </c>
      <c r="G7310">
        <v>13.74461</v>
      </c>
      <c r="H7310">
        <v>3.1314799999999998</v>
      </c>
      <c r="I7310">
        <v>9.9369499999999995</v>
      </c>
      <c r="J7310" t="s">
        <v>6990</v>
      </c>
    </row>
    <row r="7311" spans="1:10" x14ac:dyDescent="0.2">
      <c r="A7311" t="s">
        <v>6761</v>
      </c>
      <c r="B7311">
        <v>98292429</v>
      </c>
      <c r="C7311">
        <v>98292912</v>
      </c>
      <c r="D7311">
        <v>484</v>
      </c>
      <c r="E7311">
        <v>98292676</v>
      </c>
      <c r="F7311">
        <v>62.56</v>
      </c>
      <c r="G7311">
        <v>12.09792</v>
      </c>
      <c r="H7311">
        <v>2.7635000000000001</v>
      </c>
      <c r="I7311">
        <v>8.4650599999999994</v>
      </c>
      <c r="J7311" t="s">
        <v>6991</v>
      </c>
    </row>
    <row r="7312" spans="1:10" x14ac:dyDescent="0.2">
      <c r="A7312" t="s">
        <v>6761</v>
      </c>
      <c r="B7312">
        <v>99012056</v>
      </c>
      <c r="C7312">
        <v>99012397</v>
      </c>
      <c r="D7312">
        <v>342</v>
      </c>
      <c r="E7312">
        <v>99012303</v>
      </c>
      <c r="F7312">
        <v>81.25</v>
      </c>
      <c r="G7312">
        <v>12.272650000000001</v>
      </c>
      <c r="H7312">
        <v>2.4190399999999999</v>
      </c>
      <c r="I7312">
        <v>8.6234099999999998</v>
      </c>
      <c r="J7312" t="s">
        <v>6992</v>
      </c>
    </row>
    <row r="7313" spans="1:10" x14ac:dyDescent="0.2">
      <c r="A7313" t="s">
        <v>6761</v>
      </c>
      <c r="B7313">
        <v>99419265</v>
      </c>
      <c r="C7313">
        <v>99419493</v>
      </c>
      <c r="D7313">
        <v>229</v>
      </c>
      <c r="E7313">
        <v>99419441</v>
      </c>
      <c r="F7313">
        <v>122.68</v>
      </c>
      <c r="G7313">
        <v>21.087859999999999</v>
      </c>
      <c r="H7313">
        <v>2.6887799999999999</v>
      </c>
      <c r="I7313">
        <v>16.459019999999999</v>
      </c>
      <c r="J7313" t="s">
        <v>6993</v>
      </c>
    </row>
    <row r="7314" spans="1:10" x14ac:dyDescent="0.2">
      <c r="A7314" t="s">
        <v>6761</v>
      </c>
      <c r="B7314">
        <v>99419816</v>
      </c>
      <c r="C7314">
        <v>99420222</v>
      </c>
      <c r="D7314">
        <v>407</v>
      </c>
      <c r="E7314">
        <v>99419923</v>
      </c>
      <c r="F7314">
        <v>75.56</v>
      </c>
      <c r="G7314">
        <v>20.95309</v>
      </c>
      <c r="H7314">
        <v>3.6457199999999998</v>
      </c>
      <c r="I7314">
        <v>16.338069999999998</v>
      </c>
      <c r="J7314" t="s">
        <v>6994</v>
      </c>
    </row>
    <row r="7315" spans="1:10" x14ac:dyDescent="0.2">
      <c r="A7315" t="s">
        <v>6761</v>
      </c>
      <c r="B7315">
        <v>99424983</v>
      </c>
      <c r="C7315">
        <v>99425650</v>
      </c>
      <c r="D7315">
        <v>668</v>
      </c>
      <c r="E7315">
        <v>99425456</v>
      </c>
      <c r="F7315">
        <v>42.25</v>
      </c>
      <c r="G7315">
        <v>8.5450300000000006</v>
      </c>
      <c r="H7315">
        <v>2.7030400000000001</v>
      </c>
      <c r="I7315">
        <v>5.2963300000000002</v>
      </c>
      <c r="J7315" t="s">
        <v>6995</v>
      </c>
    </row>
    <row r="7316" spans="1:10" x14ac:dyDescent="0.2">
      <c r="A7316" t="s">
        <v>6761</v>
      </c>
      <c r="B7316">
        <v>99435109</v>
      </c>
      <c r="C7316">
        <v>99435370</v>
      </c>
      <c r="D7316">
        <v>262</v>
      </c>
      <c r="E7316">
        <v>99435182</v>
      </c>
      <c r="F7316">
        <v>36.56</v>
      </c>
      <c r="G7316">
        <v>16.87866</v>
      </c>
      <c r="H7316">
        <v>5.3659100000000004</v>
      </c>
      <c r="I7316">
        <v>12.732250000000001</v>
      </c>
      <c r="J7316" t="s">
        <v>6996</v>
      </c>
    </row>
    <row r="7317" spans="1:10" x14ac:dyDescent="0.2">
      <c r="A7317" t="s">
        <v>6761</v>
      </c>
      <c r="B7317">
        <v>99493933</v>
      </c>
      <c r="C7317">
        <v>99494737</v>
      </c>
      <c r="D7317">
        <v>805</v>
      </c>
      <c r="E7317">
        <v>99494435</v>
      </c>
      <c r="F7317">
        <v>34.119999999999997</v>
      </c>
      <c r="G7317">
        <v>14.89156</v>
      </c>
      <c r="H7317">
        <v>4.8783200000000004</v>
      </c>
      <c r="I7317">
        <v>10.955909999999999</v>
      </c>
      <c r="J7317" t="s">
        <v>6997</v>
      </c>
    </row>
    <row r="7318" spans="1:10" x14ac:dyDescent="0.2">
      <c r="A7318" t="s">
        <v>6761</v>
      </c>
      <c r="B7318">
        <v>99505937</v>
      </c>
      <c r="C7318">
        <v>99506299</v>
      </c>
      <c r="D7318">
        <v>363</v>
      </c>
      <c r="E7318">
        <v>99506048</v>
      </c>
      <c r="F7318">
        <v>30.06</v>
      </c>
      <c r="G7318">
        <v>9.2700499999999995</v>
      </c>
      <c r="H7318">
        <v>3.4512800000000001</v>
      </c>
      <c r="I7318">
        <v>5.9413799999999997</v>
      </c>
      <c r="J7318" t="s">
        <v>6998</v>
      </c>
    </row>
    <row r="7319" spans="1:10" x14ac:dyDescent="0.2">
      <c r="A7319" t="s">
        <v>6761</v>
      </c>
      <c r="B7319">
        <v>99525779</v>
      </c>
      <c r="C7319">
        <v>99526255</v>
      </c>
      <c r="D7319">
        <v>477</v>
      </c>
      <c r="E7319">
        <v>99525950</v>
      </c>
      <c r="F7319">
        <v>42.25</v>
      </c>
      <c r="G7319">
        <v>19.407080000000001</v>
      </c>
      <c r="H7319">
        <v>5.4060899999999998</v>
      </c>
      <c r="I7319">
        <v>14.97016</v>
      </c>
      <c r="J7319" t="s">
        <v>6999</v>
      </c>
    </row>
    <row r="7320" spans="1:10" x14ac:dyDescent="0.2">
      <c r="A7320" t="s">
        <v>6761</v>
      </c>
      <c r="B7320">
        <v>99531216</v>
      </c>
      <c r="C7320">
        <v>99531897</v>
      </c>
      <c r="D7320">
        <v>682</v>
      </c>
      <c r="E7320">
        <v>99531642</v>
      </c>
      <c r="F7320">
        <v>34.119999999999997</v>
      </c>
      <c r="G7320">
        <v>9.2174999999999994</v>
      </c>
      <c r="H7320">
        <v>3.1930800000000001</v>
      </c>
      <c r="I7320">
        <v>5.9008900000000004</v>
      </c>
      <c r="J7320" t="s">
        <v>7000</v>
      </c>
    </row>
    <row r="7321" spans="1:10" x14ac:dyDescent="0.2">
      <c r="A7321" t="s">
        <v>6761</v>
      </c>
      <c r="B7321">
        <v>99629391</v>
      </c>
      <c r="C7321">
        <v>99629867</v>
      </c>
      <c r="D7321">
        <v>477</v>
      </c>
      <c r="E7321">
        <v>99629636</v>
      </c>
      <c r="F7321">
        <v>46.31</v>
      </c>
      <c r="G7321">
        <v>19.943639999999998</v>
      </c>
      <c r="H7321">
        <v>5.1425099999999997</v>
      </c>
      <c r="I7321">
        <v>15.44331</v>
      </c>
      <c r="J7321" t="s">
        <v>7001</v>
      </c>
    </row>
    <row r="7322" spans="1:10" x14ac:dyDescent="0.2">
      <c r="A7322" t="s">
        <v>6761</v>
      </c>
      <c r="B7322">
        <v>99630222</v>
      </c>
      <c r="C7322">
        <v>99630524</v>
      </c>
      <c r="D7322">
        <v>303</v>
      </c>
      <c r="E7322">
        <v>99630415</v>
      </c>
      <c r="F7322">
        <v>42.25</v>
      </c>
      <c r="G7322">
        <v>21.86298</v>
      </c>
      <c r="H7322">
        <v>6.1783799999999998</v>
      </c>
      <c r="I7322">
        <v>17.146470000000001</v>
      </c>
      <c r="J7322" t="s">
        <v>7002</v>
      </c>
    </row>
    <row r="7323" spans="1:10" x14ac:dyDescent="0.2">
      <c r="A7323" t="s">
        <v>6761</v>
      </c>
      <c r="B7323">
        <v>100033250</v>
      </c>
      <c r="C7323">
        <v>100033553</v>
      </c>
      <c r="D7323">
        <v>304</v>
      </c>
      <c r="E7323">
        <v>100033389</v>
      </c>
      <c r="F7323">
        <v>49.56</v>
      </c>
      <c r="G7323">
        <v>7.9045199999999998</v>
      </c>
      <c r="H7323">
        <v>2.4076599999999999</v>
      </c>
      <c r="I7323">
        <v>4.7261100000000003</v>
      </c>
      <c r="J7323" t="s">
        <v>7003</v>
      </c>
    </row>
    <row r="7324" spans="1:10" x14ac:dyDescent="0.2">
      <c r="A7324" t="s">
        <v>6761</v>
      </c>
      <c r="B7324">
        <v>100033759</v>
      </c>
      <c r="C7324">
        <v>100034043</v>
      </c>
      <c r="D7324">
        <v>285</v>
      </c>
      <c r="E7324">
        <v>100033929</v>
      </c>
      <c r="F7324">
        <v>46.31</v>
      </c>
      <c r="G7324">
        <v>8.0310400000000008</v>
      </c>
      <c r="H7324">
        <v>2.4900600000000002</v>
      </c>
      <c r="I7324">
        <v>4.8398199999999996</v>
      </c>
      <c r="J7324" t="s">
        <v>7004</v>
      </c>
    </row>
    <row r="7325" spans="1:10" x14ac:dyDescent="0.2">
      <c r="A7325" t="s">
        <v>6761</v>
      </c>
      <c r="B7325">
        <v>100034634</v>
      </c>
      <c r="C7325">
        <v>100034906</v>
      </c>
      <c r="D7325">
        <v>273</v>
      </c>
      <c r="E7325">
        <v>100034798</v>
      </c>
      <c r="F7325">
        <v>33.31</v>
      </c>
      <c r="G7325">
        <v>10.60155</v>
      </c>
      <c r="H7325">
        <v>3.65794</v>
      </c>
      <c r="I7325">
        <v>7.1283099999999999</v>
      </c>
      <c r="J7325" t="s">
        <v>7005</v>
      </c>
    </row>
    <row r="7326" spans="1:10" x14ac:dyDescent="0.2">
      <c r="A7326" t="s">
        <v>6761</v>
      </c>
      <c r="B7326">
        <v>100035020</v>
      </c>
      <c r="C7326">
        <v>100035309</v>
      </c>
      <c r="D7326">
        <v>290</v>
      </c>
      <c r="E7326">
        <v>100035165</v>
      </c>
      <c r="F7326">
        <v>50.37</v>
      </c>
      <c r="G7326">
        <v>22.492080000000001</v>
      </c>
      <c r="H7326">
        <v>5.4305899999999996</v>
      </c>
      <c r="I7326">
        <v>17.703309999999998</v>
      </c>
      <c r="J7326" t="s">
        <v>7006</v>
      </c>
    </row>
    <row r="7327" spans="1:10" x14ac:dyDescent="0.2">
      <c r="A7327" t="s">
        <v>6761</v>
      </c>
      <c r="B7327">
        <v>100035651</v>
      </c>
      <c r="C7327">
        <v>100036015</v>
      </c>
      <c r="D7327">
        <v>365</v>
      </c>
      <c r="E7327">
        <v>100035798</v>
      </c>
      <c r="F7327">
        <v>43.06</v>
      </c>
      <c r="G7327">
        <v>15.914720000000001</v>
      </c>
      <c r="H7327">
        <v>4.3197200000000002</v>
      </c>
      <c r="I7327">
        <v>11.87017</v>
      </c>
      <c r="J7327" t="s">
        <v>7007</v>
      </c>
    </row>
    <row r="7328" spans="1:10" x14ac:dyDescent="0.2">
      <c r="A7328" t="s">
        <v>6761</v>
      </c>
      <c r="B7328">
        <v>100037606</v>
      </c>
      <c r="C7328">
        <v>100037935</v>
      </c>
      <c r="D7328">
        <v>330</v>
      </c>
      <c r="E7328">
        <v>100037763</v>
      </c>
      <c r="F7328">
        <v>55.25</v>
      </c>
      <c r="G7328">
        <v>17.718679999999999</v>
      </c>
      <c r="H7328">
        <v>3.9611499999999999</v>
      </c>
      <c r="I7328">
        <v>13.47024</v>
      </c>
      <c r="J7328" t="s">
        <v>7008</v>
      </c>
    </row>
    <row r="7329" spans="1:10" x14ac:dyDescent="0.2">
      <c r="A7329" t="s">
        <v>6761</v>
      </c>
      <c r="B7329">
        <v>100063960</v>
      </c>
      <c r="C7329">
        <v>100064453</v>
      </c>
      <c r="D7329">
        <v>494</v>
      </c>
      <c r="E7329">
        <v>100064124</v>
      </c>
      <c r="F7329">
        <v>30.87</v>
      </c>
      <c r="G7329">
        <v>15.814970000000001</v>
      </c>
      <c r="H7329">
        <v>5.9025999999999996</v>
      </c>
      <c r="I7329">
        <v>11.783950000000001</v>
      </c>
      <c r="J7329" t="s">
        <v>7009</v>
      </c>
    </row>
    <row r="7330" spans="1:10" x14ac:dyDescent="0.2">
      <c r="A7330" t="s">
        <v>6761</v>
      </c>
      <c r="B7330">
        <v>100071666</v>
      </c>
      <c r="C7330">
        <v>100072224</v>
      </c>
      <c r="D7330">
        <v>559</v>
      </c>
      <c r="E7330">
        <v>100072039</v>
      </c>
      <c r="F7330">
        <v>41.44</v>
      </c>
      <c r="G7330">
        <v>10.892910000000001</v>
      </c>
      <c r="H7330">
        <v>3.2643200000000001</v>
      </c>
      <c r="I7330">
        <v>7.3951700000000002</v>
      </c>
      <c r="J7330" t="s">
        <v>7010</v>
      </c>
    </row>
    <row r="7331" spans="1:10" x14ac:dyDescent="0.2">
      <c r="A7331" t="s">
        <v>6761</v>
      </c>
      <c r="B7331">
        <v>100128110</v>
      </c>
      <c r="C7331">
        <v>100128309</v>
      </c>
      <c r="D7331">
        <v>200</v>
      </c>
      <c r="E7331">
        <v>100128213</v>
      </c>
      <c r="F7331">
        <v>13.81</v>
      </c>
      <c r="G7331">
        <v>7.5330500000000002</v>
      </c>
      <c r="H7331">
        <v>4.93736</v>
      </c>
      <c r="I7331">
        <v>4.39771</v>
      </c>
      <c r="J7331" t="s">
        <v>7011</v>
      </c>
    </row>
    <row r="7332" spans="1:10" x14ac:dyDescent="0.2">
      <c r="A7332" t="s">
        <v>6761</v>
      </c>
      <c r="B7332">
        <v>100319392</v>
      </c>
      <c r="C7332">
        <v>100319692</v>
      </c>
      <c r="D7332">
        <v>301</v>
      </c>
      <c r="E7332">
        <v>100319438</v>
      </c>
      <c r="F7332">
        <v>16.25</v>
      </c>
      <c r="G7332">
        <v>7.6645899999999996</v>
      </c>
      <c r="H7332">
        <v>4.3123699999999996</v>
      </c>
      <c r="I7332">
        <v>4.5116399999999999</v>
      </c>
      <c r="J7332" t="s">
        <v>7012</v>
      </c>
    </row>
    <row r="7333" spans="1:10" x14ac:dyDescent="0.2">
      <c r="A7333" t="s">
        <v>6761</v>
      </c>
      <c r="B7333">
        <v>100367212</v>
      </c>
      <c r="C7333">
        <v>100367569</v>
      </c>
      <c r="D7333">
        <v>358</v>
      </c>
      <c r="E7333">
        <v>100367468</v>
      </c>
      <c r="F7333">
        <v>60.94</v>
      </c>
      <c r="G7333">
        <v>7.3325500000000003</v>
      </c>
      <c r="H7333">
        <v>2.13571</v>
      </c>
      <c r="I7333">
        <v>4.2148500000000002</v>
      </c>
      <c r="J7333" t="s">
        <v>7013</v>
      </c>
    </row>
    <row r="7334" spans="1:10" x14ac:dyDescent="0.2">
      <c r="A7334" t="s">
        <v>6761</v>
      </c>
      <c r="B7334">
        <v>100400964</v>
      </c>
      <c r="C7334">
        <v>100401209</v>
      </c>
      <c r="D7334">
        <v>246</v>
      </c>
      <c r="E7334">
        <v>100401073</v>
      </c>
      <c r="F7334">
        <v>13</v>
      </c>
      <c r="G7334">
        <v>6.6833</v>
      </c>
      <c r="H7334">
        <v>4.6665299999999998</v>
      </c>
      <c r="I7334">
        <v>3.6344799999999999</v>
      </c>
      <c r="J7334" t="s">
        <v>7014</v>
      </c>
    </row>
    <row r="7335" spans="1:10" x14ac:dyDescent="0.2">
      <c r="A7335" t="s">
        <v>6761</v>
      </c>
      <c r="B7335">
        <v>100430731</v>
      </c>
      <c r="C7335">
        <v>100431545</v>
      </c>
      <c r="D7335">
        <v>815</v>
      </c>
      <c r="E7335">
        <v>100430903</v>
      </c>
      <c r="F7335">
        <v>79.62</v>
      </c>
      <c r="G7335">
        <v>12.80137</v>
      </c>
      <c r="H7335">
        <v>2.51945</v>
      </c>
      <c r="I7335">
        <v>9.0918299999999999</v>
      </c>
      <c r="J7335" t="s">
        <v>7015</v>
      </c>
    </row>
    <row r="7336" spans="1:10" x14ac:dyDescent="0.2">
      <c r="A7336" t="s">
        <v>6761</v>
      </c>
      <c r="B7336">
        <v>100436231</v>
      </c>
      <c r="C7336">
        <v>100436460</v>
      </c>
      <c r="D7336">
        <v>230</v>
      </c>
      <c r="E7336">
        <v>100436338</v>
      </c>
      <c r="F7336">
        <v>88.56</v>
      </c>
      <c r="G7336">
        <v>20.398230000000002</v>
      </c>
      <c r="H7336">
        <v>3.1985600000000001</v>
      </c>
      <c r="I7336">
        <v>15.84445</v>
      </c>
      <c r="J7336" t="s">
        <v>7016</v>
      </c>
    </row>
    <row r="7337" spans="1:10" x14ac:dyDescent="0.2">
      <c r="A7337" t="s">
        <v>6761</v>
      </c>
      <c r="B7337">
        <v>100477459</v>
      </c>
      <c r="C7337">
        <v>100478360</v>
      </c>
      <c r="D7337">
        <v>902</v>
      </c>
      <c r="E7337">
        <v>100478085</v>
      </c>
      <c r="F7337">
        <v>104</v>
      </c>
      <c r="G7337">
        <v>16.563569999999999</v>
      </c>
      <c r="H7337">
        <v>2.5609000000000002</v>
      </c>
      <c r="I7337">
        <v>12.44731</v>
      </c>
      <c r="J7337" t="s">
        <v>7017</v>
      </c>
    </row>
    <row r="7338" spans="1:10" x14ac:dyDescent="0.2">
      <c r="A7338" t="s">
        <v>6761</v>
      </c>
      <c r="B7338">
        <v>100478981</v>
      </c>
      <c r="C7338">
        <v>100479220</v>
      </c>
      <c r="D7338">
        <v>240</v>
      </c>
      <c r="E7338">
        <v>100479045</v>
      </c>
      <c r="F7338">
        <v>82.87</v>
      </c>
      <c r="G7338">
        <v>13.359669999999999</v>
      </c>
      <c r="H7338">
        <v>2.5415899999999998</v>
      </c>
      <c r="I7338">
        <v>9.5950699999999998</v>
      </c>
      <c r="J7338" t="s">
        <v>7018</v>
      </c>
    </row>
    <row r="7339" spans="1:10" x14ac:dyDescent="0.2">
      <c r="A7339" t="s">
        <v>6761</v>
      </c>
      <c r="B7339">
        <v>100706704</v>
      </c>
      <c r="C7339">
        <v>100707284</v>
      </c>
      <c r="D7339">
        <v>581</v>
      </c>
      <c r="E7339">
        <v>100706996</v>
      </c>
      <c r="F7339">
        <v>91.81</v>
      </c>
      <c r="G7339">
        <v>20.762899999999998</v>
      </c>
      <c r="H7339">
        <v>3.17841</v>
      </c>
      <c r="I7339">
        <v>16.17267</v>
      </c>
      <c r="J7339" t="s">
        <v>7019</v>
      </c>
    </row>
    <row r="7340" spans="1:10" x14ac:dyDescent="0.2">
      <c r="A7340" t="s">
        <v>6761</v>
      </c>
      <c r="B7340">
        <v>100803180</v>
      </c>
      <c r="C7340">
        <v>100803610</v>
      </c>
      <c r="D7340">
        <v>431</v>
      </c>
      <c r="E7340">
        <v>100803327</v>
      </c>
      <c r="F7340">
        <v>59.31</v>
      </c>
      <c r="G7340">
        <v>9.3162299999999991</v>
      </c>
      <c r="H7340">
        <v>2.4124300000000001</v>
      </c>
      <c r="I7340">
        <v>5.9824299999999999</v>
      </c>
      <c r="J7340" t="s">
        <v>7020</v>
      </c>
    </row>
    <row r="7341" spans="1:10" x14ac:dyDescent="0.2">
      <c r="A7341" t="s">
        <v>6761</v>
      </c>
      <c r="B7341">
        <v>100865754</v>
      </c>
      <c r="C7341">
        <v>100866080</v>
      </c>
      <c r="D7341">
        <v>327</v>
      </c>
      <c r="E7341">
        <v>100865897</v>
      </c>
      <c r="F7341">
        <v>49.56</v>
      </c>
      <c r="G7341">
        <v>15.619809999999999</v>
      </c>
      <c r="H7341">
        <v>3.8893</v>
      </c>
      <c r="I7341">
        <v>11.60488</v>
      </c>
      <c r="J7341" t="s">
        <v>7021</v>
      </c>
    </row>
    <row r="7342" spans="1:10" x14ac:dyDescent="0.2">
      <c r="A7342" t="s">
        <v>6761</v>
      </c>
      <c r="B7342">
        <v>101087246</v>
      </c>
      <c r="C7342">
        <v>101088200</v>
      </c>
      <c r="D7342">
        <v>955</v>
      </c>
      <c r="E7342">
        <v>101088014</v>
      </c>
      <c r="F7342">
        <v>99.12</v>
      </c>
      <c r="G7342">
        <v>18.579899999999999</v>
      </c>
      <c r="H7342">
        <v>2.7811599999999999</v>
      </c>
      <c r="I7342">
        <v>14.23775</v>
      </c>
      <c r="J7342" t="s">
        <v>7022</v>
      </c>
    </row>
    <row r="7343" spans="1:10" x14ac:dyDescent="0.2">
      <c r="A7343" t="s">
        <v>6761</v>
      </c>
      <c r="B7343">
        <v>101088320</v>
      </c>
      <c r="C7343">
        <v>101089193</v>
      </c>
      <c r="D7343">
        <v>874</v>
      </c>
      <c r="E7343">
        <v>101088603</v>
      </c>
      <c r="F7343">
        <v>108.06</v>
      </c>
      <c r="G7343">
        <v>25.84695</v>
      </c>
      <c r="H7343">
        <v>3.3048199999999999</v>
      </c>
      <c r="I7343">
        <v>20.649419999999999</v>
      </c>
      <c r="J7343" t="s">
        <v>7023</v>
      </c>
    </row>
    <row r="7344" spans="1:10" x14ac:dyDescent="0.2">
      <c r="A7344" t="s">
        <v>6761</v>
      </c>
      <c r="B7344">
        <v>101137565</v>
      </c>
      <c r="C7344">
        <v>101137950</v>
      </c>
      <c r="D7344">
        <v>386</v>
      </c>
      <c r="E7344">
        <v>101137901</v>
      </c>
      <c r="F7344">
        <v>85.31</v>
      </c>
      <c r="G7344">
        <v>10.77961</v>
      </c>
      <c r="H7344">
        <v>2.2130700000000001</v>
      </c>
      <c r="I7344">
        <v>7.2912999999999997</v>
      </c>
      <c r="J7344" t="s">
        <v>7024</v>
      </c>
    </row>
    <row r="7345" spans="1:10" x14ac:dyDescent="0.2">
      <c r="A7345" t="s">
        <v>6761</v>
      </c>
      <c r="B7345">
        <v>101163138</v>
      </c>
      <c r="C7345">
        <v>101163584</v>
      </c>
      <c r="D7345">
        <v>447</v>
      </c>
      <c r="E7345">
        <v>101163211</v>
      </c>
      <c r="F7345">
        <v>30.06</v>
      </c>
      <c r="G7345">
        <v>12.87379</v>
      </c>
      <c r="H7345">
        <v>4.63605</v>
      </c>
      <c r="I7345">
        <v>9.1600900000000003</v>
      </c>
      <c r="J7345" t="s">
        <v>7025</v>
      </c>
    </row>
    <row r="7346" spans="1:10" x14ac:dyDescent="0.2">
      <c r="A7346" t="s">
        <v>6761</v>
      </c>
      <c r="B7346">
        <v>102196834</v>
      </c>
      <c r="C7346">
        <v>102197197</v>
      </c>
      <c r="D7346">
        <v>364</v>
      </c>
      <c r="E7346">
        <v>102197109</v>
      </c>
      <c r="F7346">
        <v>49.56</v>
      </c>
      <c r="G7346">
        <v>15.619809999999999</v>
      </c>
      <c r="H7346">
        <v>3.8893</v>
      </c>
      <c r="I7346">
        <v>11.60488</v>
      </c>
      <c r="J7346" t="s">
        <v>7026</v>
      </c>
    </row>
    <row r="7347" spans="1:10" x14ac:dyDescent="0.2">
      <c r="A7347" t="s">
        <v>6761</v>
      </c>
      <c r="B7347">
        <v>102201315</v>
      </c>
      <c r="C7347">
        <v>102202096</v>
      </c>
      <c r="D7347">
        <v>782</v>
      </c>
      <c r="E7347">
        <v>102201989</v>
      </c>
      <c r="F7347">
        <v>59.31</v>
      </c>
      <c r="G7347">
        <v>22.286110000000001</v>
      </c>
      <c r="H7347">
        <v>4.6392800000000003</v>
      </c>
      <c r="I7347">
        <v>17.517379999999999</v>
      </c>
      <c r="J7347" t="s">
        <v>7027</v>
      </c>
    </row>
    <row r="7348" spans="1:10" x14ac:dyDescent="0.2">
      <c r="A7348" t="s">
        <v>6761</v>
      </c>
      <c r="B7348">
        <v>102248398</v>
      </c>
      <c r="C7348">
        <v>102249299</v>
      </c>
      <c r="D7348">
        <v>902</v>
      </c>
      <c r="E7348">
        <v>102248931</v>
      </c>
      <c r="F7348">
        <v>65.81</v>
      </c>
      <c r="G7348">
        <v>19.036940000000001</v>
      </c>
      <c r="H7348">
        <v>3.7534000000000001</v>
      </c>
      <c r="I7348">
        <v>14.64434</v>
      </c>
      <c r="J7348" t="s">
        <v>7028</v>
      </c>
    </row>
    <row r="7349" spans="1:10" x14ac:dyDescent="0.2">
      <c r="A7349" t="s">
        <v>6761</v>
      </c>
      <c r="B7349">
        <v>102395977</v>
      </c>
      <c r="C7349">
        <v>102396214</v>
      </c>
      <c r="D7349">
        <v>238</v>
      </c>
      <c r="E7349">
        <v>102396083</v>
      </c>
      <c r="F7349">
        <v>32.5</v>
      </c>
      <c r="G7349">
        <v>15.975429999999999</v>
      </c>
      <c r="H7349">
        <v>5.5831600000000003</v>
      </c>
      <c r="I7349">
        <v>11.923159999999999</v>
      </c>
      <c r="J7349" t="s">
        <v>7029</v>
      </c>
    </row>
    <row r="7350" spans="1:10" x14ac:dyDescent="0.2">
      <c r="A7350" t="s">
        <v>6761</v>
      </c>
      <c r="B7350">
        <v>102424891</v>
      </c>
      <c r="C7350">
        <v>102425754</v>
      </c>
      <c r="D7350">
        <v>864</v>
      </c>
      <c r="E7350">
        <v>102425634</v>
      </c>
      <c r="F7350">
        <v>52.81</v>
      </c>
      <c r="G7350">
        <v>15.08333</v>
      </c>
      <c r="H7350">
        <v>3.6358700000000002</v>
      </c>
      <c r="I7350">
        <v>11.13195</v>
      </c>
      <c r="J7350" t="s">
        <v>7030</v>
      </c>
    </row>
    <row r="7351" spans="1:10" x14ac:dyDescent="0.2">
      <c r="A7351" t="s">
        <v>6761</v>
      </c>
      <c r="B7351">
        <v>102446530</v>
      </c>
      <c r="C7351">
        <v>102447499</v>
      </c>
      <c r="D7351">
        <v>970</v>
      </c>
      <c r="E7351">
        <v>102447365</v>
      </c>
      <c r="F7351">
        <v>111.31</v>
      </c>
      <c r="G7351">
        <v>23.643650000000001</v>
      </c>
      <c r="H7351">
        <v>3.0518800000000001</v>
      </c>
      <c r="I7351">
        <v>18.720210000000002</v>
      </c>
      <c r="J7351" t="s">
        <v>7031</v>
      </c>
    </row>
    <row r="7352" spans="1:10" x14ac:dyDescent="0.2">
      <c r="A7352" t="s">
        <v>6761</v>
      </c>
      <c r="B7352">
        <v>102456951</v>
      </c>
      <c r="C7352">
        <v>102458133</v>
      </c>
      <c r="D7352">
        <v>1183</v>
      </c>
      <c r="E7352">
        <v>102457399</v>
      </c>
      <c r="F7352">
        <v>74.75</v>
      </c>
      <c r="G7352">
        <v>27.607040000000001</v>
      </c>
      <c r="H7352">
        <v>4.7342300000000002</v>
      </c>
      <c r="I7352">
        <v>22.19023</v>
      </c>
      <c r="J7352" t="s">
        <v>7032</v>
      </c>
    </row>
    <row r="7353" spans="1:10" x14ac:dyDescent="0.2">
      <c r="A7353" t="s">
        <v>6761</v>
      </c>
      <c r="B7353">
        <v>102593571</v>
      </c>
      <c r="C7353">
        <v>102593770</v>
      </c>
      <c r="D7353">
        <v>200</v>
      </c>
      <c r="E7353">
        <v>102593765</v>
      </c>
      <c r="F7353">
        <v>21.94</v>
      </c>
      <c r="G7353">
        <v>4.4761600000000001</v>
      </c>
      <c r="H7353">
        <v>2.54854</v>
      </c>
      <c r="I7353">
        <v>1.6979</v>
      </c>
      <c r="J7353" t="s">
        <v>7033</v>
      </c>
    </row>
    <row r="7354" spans="1:10" x14ac:dyDescent="0.2">
      <c r="A7354" t="s">
        <v>6761</v>
      </c>
      <c r="B7354">
        <v>102666935</v>
      </c>
      <c r="C7354">
        <v>102667179</v>
      </c>
      <c r="D7354">
        <v>245</v>
      </c>
      <c r="E7354">
        <v>102667006</v>
      </c>
      <c r="F7354">
        <v>64.19</v>
      </c>
      <c r="G7354">
        <v>9.3780999999999999</v>
      </c>
      <c r="H7354">
        <v>2.3280500000000002</v>
      </c>
      <c r="I7354">
        <v>6.0368000000000004</v>
      </c>
      <c r="J7354" t="s">
        <v>7034</v>
      </c>
    </row>
    <row r="7355" spans="1:10" x14ac:dyDescent="0.2">
      <c r="A7355" t="s">
        <v>6761</v>
      </c>
      <c r="B7355">
        <v>103119732</v>
      </c>
      <c r="C7355">
        <v>103120298</v>
      </c>
      <c r="D7355">
        <v>567</v>
      </c>
      <c r="E7355">
        <v>103119832</v>
      </c>
      <c r="F7355">
        <v>20.309999999999999</v>
      </c>
      <c r="G7355">
        <v>10.928470000000001</v>
      </c>
      <c r="H7355">
        <v>5.3279699999999997</v>
      </c>
      <c r="I7355">
        <v>7.4234900000000001</v>
      </c>
      <c r="J7355" t="s">
        <v>7035</v>
      </c>
    </row>
    <row r="7356" spans="1:10" x14ac:dyDescent="0.2">
      <c r="A7356" t="s">
        <v>6761</v>
      </c>
      <c r="B7356">
        <v>105112110</v>
      </c>
      <c r="C7356">
        <v>105113328</v>
      </c>
      <c r="D7356">
        <v>1219</v>
      </c>
      <c r="E7356">
        <v>105112635</v>
      </c>
      <c r="F7356">
        <v>71.5</v>
      </c>
      <c r="G7356">
        <v>19.83811</v>
      </c>
      <c r="H7356">
        <v>3.6248900000000002</v>
      </c>
      <c r="I7356">
        <v>15.34924</v>
      </c>
      <c r="J7356" t="s">
        <v>7036</v>
      </c>
    </row>
    <row r="7357" spans="1:10" x14ac:dyDescent="0.2">
      <c r="A7357" t="s">
        <v>6761</v>
      </c>
      <c r="B7357">
        <v>105142332</v>
      </c>
      <c r="C7357">
        <v>105142617</v>
      </c>
      <c r="D7357">
        <v>286</v>
      </c>
      <c r="E7357">
        <v>105142489</v>
      </c>
      <c r="F7357">
        <v>51.19</v>
      </c>
      <c r="G7357">
        <v>20.159210000000002</v>
      </c>
      <c r="H7357">
        <v>4.7441700000000004</v>
      </c>
      <c r="I7357">
        <v>15.63749</v>
      </c>
      <c r="J7357" t="s">
        <v>7037</v>
      </c>
    </row>
    <row r="7358" spans="1:10" x14ac:dyDescent="0.2">
      <c r="A7358" t="s">
        <v>6761</v>
      </c>
      <c r="B7358">
        <v>105614096</v>
      </c>
      <c r="C7358">
        <v>105614339</v>
      </c>
      <c r="D7358">
        <v>244</v>
      </c>
      <c r="E7358">
        <v>105614194</v>
      </c>
      <c r="F7358">
        <v>23.56</v>
      </c>
      <c r="G7358">
        <v>13.58947</v>
      </c>
      <c r="H7358">
        <v>6.1404399999999999</v>
      </c>
      <c r="I7358">
        <v>9.7996499999999997</v>
      </c>
      <c r="J7358" t="s">
        <v>7038</v>
      </c>
    </row>
    <row r="7359" spans="1:10" x14ac:dyDescent="0.2">
      <c r="A7359" t="s">
        <v>6761</v>
      </c>
      <c r="B7359">
        <v>106659881</v>
      </c>
      <c r="C7359">
        <v>106660307</v>
      </c>
      <c r="D7359">
        <v>427</v>
      </c>
      <c r="E7359">
        <v>106660049</v>
      </c>
      <c r="F7359">
        <v>87.75</v>
      </c>
      <c r="G7359">
        <v>10.402670000000001</v>
      </c>
      <c r="H7359">
        <v>2.1645699999999999</v>
      </c>
      <c r="I7359">
        <v>6.9511200000000004</v>
      </c>
      <c r="J7359" t="s">
        <v>7039</v>
      </c>
    </row>
    <row r="7360" spans="1:10" x14ac:dyDescent="0.2">
      <c r="A7360" t="s">
        <v>6761</v>
      </c>
      <c r="B7360">
        <v>106660867</v>
      </c>
      <c r="C7360">
        <v>106661102</v>
      </c>
      <c r="D7360">
        <v>236</v>
      </c>
      <c r="E7360">
        <v>106660990</v>
      </c>
      <c r="F7360">
        <v>65.81</v>
      </c>
      <c r="G7360">
        <v>20.650110000000002</v>
      </c>
      <c r="H7360">
        <v>4.0247299999999999</v>
      </c>
      <c r="I7360">
        <v>16.069030000000001</v>
      </c>
      <c r="J7360" t="s">
        <v>7040</v>
      </c>
    </row>
    <row r="7361" spans="1:10" x14ac:dyDescent="0.2">
      <c r="A7361" t="s">
        <v>6761</v>
      </c>
      <c r="B7361">
        <v>107758100</v>
      </c>
      <c r="C7361">
        <v>107758402</v>
      </c>
      <c r="D7361">
        <v>303</v>
      </c>
      <c r="E7361">
        <v>107758243</v>
      </c>
      <c r="F7361">
        <v>34.119999999999997</v>
      </c>
      <c r="G7361">
        <v>10.40071</v>
      </c>
      <c r="H7361">
        <v>3.5123899999999999</v>
      </c>
      <c r="I7361">
        <v>6.9493200000000002</v>
      </c>
      <c r="J7361" t="s">
        <v>7041</v>
      </c>
    </row>
    <row r="7362" spans="1:10" x14ac:dyDescent="0.2">
      <c r="A7362" t="s">
        <v>6761</v>
      </c>
      <c r="B7362">
        <v>107758560</v>
      </c>
      <c r="C7362">
        <v>107759090</v>
      </c>
      <c r="D7362">
        <v>531</v>
      </c>
      <c r="E7362">
        <v>107758729</v>
      </c>
      <c r="F7362">
        <v>39.81</v>
      </c>
      <c r="G7362">
        <v>11.133570000000001</v>
      </c>
      <c r="H7362">
        <v>3.45858</v>
      </c>
      <c r="I7362">
        <v>7.6074400000000004</v>
      </c>
      <c r="J7362" t="s">
        <v>7042</v>
      </c>
    </row>
    <row r="7363" spans="1:10" x14ac:dyDescent="0.2">
      <c r="A7363" t="s">
        <v>6761</v>
      </c>
      <c r="B7363">
        <v>107937221</v>
      </c>
      <c r="C7363">
        <v>107937426</v>
      </c>
      <c r="D7363">
        <v>206</v>
      </c>
      <c r="E7363">
        <v>107937281</v>
      </c>
      <c r="F7363">
        <v>74.75</v>
      </c>
      <c r="G7363">
        <v>20.37133</v>
      </c>
      <c r="H7363">
        <v>3.60703</v>
      </c>
      <c r="I7363">
        <v>15.821059999999999</v>
      </c>
      <c r="J7363" t="s">
        <v>7043</v>
      </c>
    </row>
    <row r="7364" spans="1:10" x14ac:dyDescent="0.2">
      <c r="A7364" t="s">
        <v>6761</v>
      </c>
      <c r="B7364">
        <v>111728309</v>
      </c>
      <c r="C7364">
        <v>111728653</v>
      </c>
      <c r="D7364">
        <v>345</v>
      </c>
      <c r="E7364">
        <v>111728462</v>
      </c>
      <c r="F7364">
        <v>79.62</v>
      </c>
      <c r="G7364">
        <v>19.761030000000002</v>
      </c>
      <c r="H7364">
        <v>3.35927</v>
      </c>
      <c r="I7364">
        <v>15.283580000000001</v>
      </c>
      <c r="J7364" t="s">
        <v>7044</v>
      </c>
    </row>
    <row r="7365" spans="1:10" x14ac:dyDescent="0.2">
      <c r="A7365" t="s">
        <v>6761</v>
      </c>
      <c r="B7365">
        <v>112767379</v>
      </c>
      <c r="C7365">
        <v>112767698</v>
      </c>
      <c r="D7365">
        <v>320</v>
      </c>
      <c r="E7365">
        <v>112767539</v>
      </c>
      <c r="F7365">
        <v>35.75</v>
      </c>
      <c r="G7365">
        <v>23.06278</v>
      </c>
      <c r="H7365">
        <v>7.9888899999999996</v>
      </c>
      <c r="I7365">
        <v>18.20675</v>
      </c>
      <c r="J7365" t="s">
        <v>7045</v>
      </c>
    </row>
    <row r="7366" spans="1:10" x14ac:dyDescent="0.2">
      <c r="A7366" t="s">
        <v>6761</v>
      </c>
      <c r="B7366">
        <v>116699305</v>
      </c>
      <c r="C7366">
        <v>116699525</v>
      </c>
      <c r="D7366">
        <v>221</v>
      </c>
      <c r="E7366">
        <v>116699395</v>
      </c>
      <c r="F7366">
        <v>73.12</v>
      </c>
      <c r="G7366">
        <v>15.102690000000001</v>
      </c>
      <c r="H7366">
        <v>2.8954200000000001</v>
      </c>
      <c r="I7366">
        <v>11.150779999999999</v>
      </c>
      <c r="J7366" t="s">
        <v>7046</v>
      </c>
    </row>
    <row r="7367" spans="1:10" x14ac:dyDescent="0.2">
      <c r="A7367" t="s">
        <v>6761</v>
      </c>
      <c r="B7367">
        <v>120788701</v>
      </c>
      <c r="C7367">
        <v>120788999</v>
      </c>
      <c r="D7367">
        <v>299</v>
      </c>
      <c r="E7367">
        <v>120788842</v>
      </c>
      <c r="F7367">
        <v>6.5</v>
      </c>
      <c r="G7367">
        <v>7.2778600000000004</v>
      </c>
      <c r="H7367">
        <v>5.6770100000000001</v>
      </c>
      <c r="I7367">
        <v>4.1681600000000003</v>
      </c>
      <c r="J7367" t="s">
        <v>7047</v>
      </c>
    </row>
    <row r="7368" spans="1:10" x14ac:dyDescent="0.2">
      <c r="A7368" t="s">
        <v>6761</v>
      </c>
      <c r="B7368">
        <v>122304494</v>
      </c>
      <c r="C7368">
        <v>122304708</v>
      </c>
      <c r="D7368">
        <v>215</v>
      </c>
      <c r="E7368">
        <v>122304605</v>
      </c>
      <c r="F7368">
        <v>13.81</v>
      </c>
      <c r="G7368">
        <v>12.62087</v>
      </c>
      <c r="H7368">
        <v>8.2289300000000001</v>
      </c>
      <c r="I7368">
        <v>8.9356600000000004</v>
      </c>
      <c r="J7368" t="s">
        <v>7048</v>
      </c>
    </row>
    <row r="7369" spans="1:10" x14ac:dyDescent="0.2">
      <c r="A7369" t="s">
        <v>6761</v>
      </c>
      <c r="B7369">
        <v>123749342</v>
      </c>
      <c r="C7369">
        <v>123749692</v>
      </c>
      <c r="D7369">
        <v>351</v>
      </c>
      <c r="E7369">
        <v>123749530</v>
      </c>
      <c r="F7369">
        <v>21.94</v>
      </c>
      <c r="G7369">
        <v>7.73977</v>
      </c>
      <c r="H7369">
        <v>3.8228</v>
      </c>
      <c r="I7369">
        <v>4.5777599999999996</v>
      </c>
      <c r="J7369" t="s">
        <v>7049</v>
      </c>
    </row>
    <row r="7370" spans="1:10" x14ac:dyDescent="0.2">
      <c r="A7370" t="s">
        <v>6761</v>
      </c>
      <c r="B7370">
        <v>124746882</v>
      </c>
      <c r="C7370">
        <v>124747310</v>
      </c>
      <c r="D7370">
        <v>429</v>
      </c>
      <c r="E7370">
        <v>124747008</v>
      </c>
      <c r="F7370">
        <v>8.94</v>
      </c>
      <c r="G7370">
        <v>5.9487699999999997</v>
      </c>
      <c r="H7370">
        <v>4.96861</v>
      </c>
      <c r="I7370">
        <v>2.98407</v>
      </c>
      <c r="J7370" t="s">
        <v>7050</v>
      </c>
    </row>
    <row r="7371" spans="1:10" x14ac:dyDescent="0.2">
      <c r="A7371" t="s">
        <v>6761</v>
      </c>
      <c r="B7371">
        <v>124764259</v>
      </c>
      <c r="C7371">
        <v>124764513</v>
      </c>
      <c r="D7371">
        <v>255</v>
      </c>
      <c r="E7371">
        <v>124764332</v>
      </c>
      <c r="F7371">
        <v>16.25</v>
      </c>
      <c r="G7371">
        <v>7.6645899999999996</v>
      </c>
      <c r="H7371">
        <v>4.3123699999999996</v>
      </c>
      <c r="I7371">
        <v>4.5116399999999999</v>
      </c>
      <c r="J7371" t="s">
        <v>7051</v>
      </c>
    </row>
    <row r="7372" spans="1:10" x14ac:dyDescent="0.2">
      <c r="A7372" t="s">
        <v>6761</v>
      </c>
      <c r="B7372">
        <v>127582071</v>
      </c>
      <c r="C7372">
        <v>127582832</v>
      </c>
      <c r="D7372">
        <v>762</v>
      </c>
      <c r="E7372">
        <v>127582617</v>
      </c>
      <c r="F7372">
        <v>78</v>
      </c>
      <c r="G7372">
        <v>29.378990000000002</v>
      </c>
      <c r="H7372">
        <v>4.8763899999999998</v>
      </c>
      <c r="I7372">
        <v>23.722580000000001</v>
      </c>
      <c r="J7372" t="s">
        <v>7052</v>
      </c>
    </row>
    <row r="7373" spans="1:10" x14ac:dyDescent="0.2">
      <c r="A7373" t="s">
        <v>6761</v>
      </c>
      <c r="B7373">
        <v>127583074</v>
      </c>
      <c r="C7373">
        <v>127583286</v>
      </c>
      <c r="D7373">
        <v>213</v>
      </c>
      <c r="E7373">
        <v>127583140</v>
      </c>
      <c r="F7373">
        <v>29.25</v>
      </c>
      <c r="G7373">
        <v>10.91821</v>
      </c>
      <c r="H7373">
        <v>4.0877100000000004</v>
      </c>
      <c r="I7373">
        <v>7.4159699999999997</v>
      </c>
      <c r="J7373" t="s">
        <v>7053</v>
      </c>
    </row>
    <row r="7374" spans="1:10" x14ac:dyDescent="0.2">
      <c r="A7374" t="s">
        <v>6761</v>
      </c>
      <c r="B7374">
        <v>127584347</v>
      </c>
      <c r="C7374">
        <v>127584719</v>
      </c>
      <c r="D7374">
        <v>373</v>
      </c>
      <c r="E7374">
        <v>127584426</v>
      </c>
      <c r="F7374">
        <v>36.56</v>
      </c>
      <c r="G7374">
        <v>5.3030099999999996</v>
      </c>
      <c r="H7374">
        <v>2.2094900000000002</v>
      </c>
      <c r="I7374">
        <v>2.4226299999999998</v>
      </c>
      <c r="J7374" t="s">
        <v>7054</v>
      </c>
    </row>
    <row r="7375" spans="1:10" x14ac:dyDescent="0.2">
      <c r="A7375" t="s">
        <v>6761</v>
      </c>
      <c r="B7375">
        <v>128457283</v>
      </c>
      <c r="C7375">
        <v>128457704</v>
      </c>
      <c r="D7375">
        <v>422</v>
      </c>
      <c r="E7375">
        <v>128457418</v>
      </c>
      <c r="F7375">
        <v>52</v>
      </c>
      <c r="G7375">
        <v>24.836320000000001</v>
      </c>
      <c r="H7375">
        <v>6.0225400000000002</v>
      </c>
      <c r="I7375">
        <v>19.764759999999999</v>
      </c>
      <c r="J7375" t="s">
        <v>7055</v>
      </c>
    </row>
    <row r="7376" spans="1:10" x14ac:dyDescent="0.2">
      <c r="A7376" t="s">
        <v>6761</v>
      </c>
      <c r="B7376">
        <v>128529725</v>
      </c>
      <c r="C7376">
        <v>128530021</v>
      </c>
      <c r="D7376">
        <v>297</v>
      </c>
      <c r="E7376">
        <v>128529858</v>
      </c>
      <c r="F7376">
        <v>17.059999999999999</v>
      </c>
      <c r="G7376">
        <v>13.349320000000001</v>
      </c>
      <c r="H7376">
        <v>7.2830500000000002</v>
      </c>
      <c r="I7376">
        <v>9.5863800000000001</v>
      </c>
      <c r="J7376" t="s">
        <v>7056</v>
      </c>
    </row>
    <row r="7377" spans="1:10" x14ac:dyDescent="0.2">
      <c r="A7377" t="s">
        <v>6761</v>
      </c>
      <c r="B7377">
        <v>128651204</v>
      </c>
      <c r="C7377">
        <v>128651595</v>
      </c>
      <c r="D7377">
        <v>392</v>
      </c>
      <c r="E7377">
        <v>128651421</v>
      </c>
      <c r="F7377">
        <v>32.5</v>
      </c>
      <c r="G7377">
        <v>10.495699999999999</v>
      </c>
      <c r="H7377">
        <v>3.7221099999999998</v>
      </c>
      <c r="I7377">
        <v>7.0348100000000002</v>
      </c>
      <c r="J7377" t="s">
        <v>7057</v>
      </c>
    </row>
    <row r="7378" spans="1:10" x14ac:dyDescent="0.2">
      <c r="A7378" t="s">
        <v>6761</v>
      </c>
      <c r="B7378">
        <v>128651762</v>
      </c>
      <c r="C7378">
        <v>128651982</v>
      </c>
      <c r="D7378">
        <v>221</v>
      </c>
      <c r="E7378">
        <v>128651866</v>
      </c>
      <c r="F7378">
        <v>41.44</v>
      </c>
      <c r="G7378">
        <v>16.98075</v>
      </c>
      <c r="H7378">
        <v>4.8223000000000003</v>
      </c>
      <c r="I7378">
        <v>12.820410000000001</v>
      </c>
      <c r="J7378" t="s">
        <v>7058</v>
      </c>
    </row>
    <row r="7379" spans="1:10" x14ac:dyDescent="0.2">
      <c r="A7379" t="s">
        <v>6761</v>
      </c>
      <c r="B7379">
        <v>128652273</v>
      </c>
      <c r="C7379">
        <v>128652725</v>
      </c>
      <c r="D7379">
        <v>453</v>
      </c>
      <c r="E7379">
        <v>128652422</v>
      </c>
      <c r="F7379">
        <v>42.25</v>
      </c>
      <c r="G7379">
        <v>11.68055</v>
      </c>
      <c r="H7379">
        <v>3.3788</v>
      </c>
      <c r="I7379">
        <v>8.09605</v>
      </c>
      <c r="J7379" t="s">
        <v>7059</v>
      </c>
    </row>
    <row r="7380" spans="1:10" x14ac:dyDescent="0.2">
      <c r="A7380" t="s">
        <v>6761</v>
      </c>
      <c r="B7380">
        <v>128654382</v>
      </c>
      <c r="C7380">
        <v>128654683</v>
      </c>
      <c r="D7380">
        <v>302</v>
      </c>
      <c r="E7380">
        <v>128654616</v>
      </c>
      <c r="F7380">
        <v>48.75</v>
      </c>
      <c r="G7380">
        <v>12.784230000000001</v>
      </c>
      <c r="H7380">
        <v>3.36138</v>
      </c>
      <c r="I7380">
        <v>9.07653</v>
      </c>
      <c r="J7380" t="s">
        <v>7060</v>
      </c>
    </row>
    <row r="7381" spans="1:10" x14ac:dyDescent="0.2">
      <c r="A7381" t="s">
        <v>6761</v>
      </c>
      <c r="B7381">
        <v>128661565</v>
      </c>
      <c r="C7381">
        <v>128661966</v>
      </c>
      <c r="D7381">
        <v>402</v>
      </c>
      <c r="E7381">
        <v>128661810</v>
      </c>
      <c r="F7381">
        <v>52.81</v>
      </c>
      <c r="G7381">
        <v>17.53734</v>
      </c>
      <c r="H7381">
        <v>4.1393000000000004</v>
      </c>
      <c r="I7381">
        <v>13.316000000000001</v>
      </c>
      <c r="J7381" t="s">
        <v>7061</v>
      </c>
    </row>
    <row r="7382" spans="1:10" x14ac:dyDescent="0.2">
      <c r="A7382" t="s">
        <v>6761</v>
      </c>
      <c r="B7382">
        <v>128662678</v>
      </c>
      <c r="C7382">
        <v>128663027</v>
      </c>
      <c r="D7382">
        <v>350</v>
      </c>
      <c r="E7382">
        <v>128662953</v>
      </c>
      <c r="F7382">
        <v>30.06</v>
      </c>
      <c r="G7382">
        <v>10.95762</v>
      </c>
      <c r="H7382">
        <v>3.9822500000000001</v>
      </c>
      <c r="I7382">
        <v>7.4471100000000003</v>
      </c>
      <c r="J7382" t="s">
        <v>7062</v>
      </c>
    </row>
    <row r="7383" spans="1:10" x14ac:dyDescent="0.2">
      <c r="A7383" t="s">
        <v>6761</v>
      </c>
      <c r="B7383">
        <v>129054827</v>
      </c>
      <c r="C7383">
        <v>129055060</v>
      </c>
      <c r="D7383">
        <v>234</v>
      </c>
      <c r="E7383">
        <v>129054879</v>
      </c>
      <c r="F7383">
        <v>53.62</v>
      </c>
      <c r="G7383">
        <v>9.5997000000000003</v>
      </c>
      <c r="H7383">
        <v>2.6011099999999998</v>
      </c>
      <c r="I7383">
        <v>6.2348100000000004</v>
      </c>
      <c r="J7383" t="s">
        <v>7063</v>
      </c>
    </row>
    <row r="7384" spans="1:10" x14ac:dyDescent="0.2">
      <c r="A7384" t="s">
        <v>6761</v>
      </c>
      <c r="B7384">
        <v>129485649</v>
      </c>
      <c r="C7384">
        <v>129485946</v>
      </c>
      <c r="D7384">
        <v>298</v>
      </c>
      <c r="E7384">
        <v>129485656</v>
      </c>
      <c r="F7384">
        <v>22.75</v>
      </c>
      <c r="G7384">
        <v>4.1750400000000001</v>
      </c>
      <c r="H7384">
        <v>2.37493</v>
      </c>
      <c r="I7384">
        <v>1.4390799999999999</v>
      </c>
      <c r="J7384" t="s">
        <v>7064</v>
      </c>
    </row>
    <row r="7385" spans="1:10" x14ac:dyDescent="0.2">
      <c r="A7385" t="s">
        <v>6761</v>
      </c>
      <c r="B7385">
        <v>129755647</v>
      </c>
      <c r="C7385">
        <v>129755935</v>
      </c>
      <c r="D7385">
        <v>289</v>
      </c>
      <c r="E7385">
        <v>129755781</v>
      </c>
      <c r="F7385">
        <v>30.06</v>
      </c>
      <c r="G7385">
        <v>14.345079999999999</v>
      </c>
      <c r="H7385">
        <v>5.1769299999999996</v>
      </c>
      <c r="I7385">
        <v>10.47218</v>
      </c>
      <c r="J7385" t="s">
        <v>7065</v>
      </c>
    </row>
    <row r="7386" spans="1:10" x14ac:dyDescent="0.2">
      <c r="A7386" t="s">
        <v>6761</v>
      </c>
      <c r="B7386">
        <v>129952678</v>
      </c>
      <c r="C7386">
        <v>129952920</v>
      </c>
      <c r="D7386">
        <v>243</v>
      </c>
      <c r="E7386">
        <v>129952714</v>
      </c>
      <c r="F7386">
        <v>121.87</v>
      </c>
      <c r="G7386">
        <v>8.9741400000000002</v>
      </c>
      <c r="H7386">
        <v>1.8069299999999999</v>
      </c>
      <c r="I7386">
        <v>5.6825999999999999</v>
      </c>
      <c r="J7386" t="s">
        <v>7066</v>
      </c>
    </row>
    <row r="7387" spans="1:10" x14ac:dyDescent="0.2">
      <c r="A7387" t="s">
        <v>6761</v>
      </c>
      <c r="B7387">
        <v>130130465</v>
      </c>
      <c r="C7387">
        <v>130130753</v>
      </c>
      <c r="D7387">
        <v>289</v>
      </c>
      <c r="E7387">
        <v>130130642</v>
      </c>
      <c r="F7387">
        <v>34.119999999999997</v>
      </c>
      <c r="G7387">
        <v>5.7703600000000002</v>
      </c>
      <c r="H7387">
        <v>2.3416000000000001</v>
      </c>
      <c r="I7387">
        <v>2.8374799999999998</v>
      </c>
      <c r="J7387" t="s">
        <v>7067</v>
      </c>
    </row>
    <row r="7388" spans="1:10" x14ac:dyDescent="0.2">
      <c r="A7388" t="s">
        <v>6761</v>
      </c>
      <c r="B7388">
        <v>130356538</v>
      </c>
      <c r="C7388">
        <v>130356847</v>
      </c>
      <c r="D7388">
        <v>310</v>
      </c>
      <c r="E7388">
        <v>130356816</v>
      </c>
      <c r="F7388">
        <v>4.87</v>
      </c>
      <c r="G7388">
        <v>4.6618500000000003</v>
      </c>
      <c r="H7388">
        <v>4.4470000000000001</v>
      </c>
      <c r="I7388">
        <v>1.86008</v>
      </c>
      <c r="J7388" t="s">
        <v>7068</v>
      </c>
    </row>
    <row r="7389" spans="1:10" x14ac:dyDescent="0.2">
      <c r="A7389" t="s">
        <v>6761</v>
      </c>
      <c r="B7389">
        <v>131107935</v>
      </c>
      <c r="C7389">
        <v>131108197</v>
      </c>
      <c r="D7389">
        <v>263</v>
      </c>
      <c r="E7389">
        <v>131108033</v>
      </c>
      <c r="F7389">
        <v>37.369999999999997</v>
      </c>
      <c r="G7389">
        <v>19.70683</v>
      </c>
      <c r="H7389">
        <v>6.18933</v>
      </c>
      <c r="I7389">
        <v>15.237450000000001</v>
      </c>
      <c r="J7389" t="s">
        <v>7069</v>
      </c>
    </row>
    <row r="7390" spans="1:10" x14ac:dyDescent="0.2">
      <c r="A7390" t="s">
        <v>6761</v>
      </c>
      <c r="B7390">
        <v>131108324</v>
      </c>
      <c r="C7390">
        <v>131108579</v>
      </c>
      <c r="D7390">
        <v>256</v>
      </c>
      <c r="E7390">
        <v>131108428</v>
      </c>
      <c r="F7390">
        <v>16.25</v>
      </c>
      <c r="G7390">
        <v>10.251340000000001</v>
      </c>
      <c r="H7390">
        <v>5.7498300000000002</v>
      </c>
      <c r="I7390">
        <v>6.8182700000000001</v>
      </c>
      <c r="J7390" t="s">
        <v>7070</v>
      </c>
    </row>
    <row r="7391" spans="1:10" x14ac:dyDescent="0.2">
      <c r="A7391" t="s">
        <v>6761</v>
      </c>
      <c r="B7391">
        <v>131503876</v>
      </c>
      <c r="C7391">
        <v>131504555</v>
      </c>
      <c r="D7391">
        <v>680</v>
      </c>
      <c r="E7391">
        <v>131504287</v>
      </c>
      <c r="F7391">
        <v>147.87</v>
      </c>
      <c r="G7391">
        <v>13.6037</v>
      </c>
      <c r="H7391">
        <v>1.9849399999999999</v>
      </c>
      <c r="I7391">
        <v>9.8133400000000002</v>
      </c>
      <c r="J7391" t="s">
        <v>7071</v>
      </c>
    </row>
    <row r="7392" spans="1:10" x14ac:dyDescent="0.2">
      <c r="A7392" t="s">
        <v>6761</v>
      </c>
      <c r="B7392">
        <v>131878263</v>
      </c>
      <c r="C7392">
        <v>131878564</v>
      </c>
      <c r="D7392">
        <v>302</v>
      </c>
      <c r="E7392">
        <v>131878496</v>
      </c>
      <c r="F7392">
        <v>13</v>
      </c>
      <c r="G7392">
        <v>4.7918500000000002</v>
      </c>
      <c r="H7392">
        <v>3.4998999999999998</v>
      </c>
      <c r="I7392">
        <v>1.9656400000000001</v>
      </c>
      <c r="J7392" t="s">
        <v>7072</v>
      </c>
    </row>
    <row r="7393" spans="1:10" x14ac:dyDescent="0.2">
      <c r="A7393" t="s">
        <v>6761</v>
      </c>
      <c r="B7393">
        <v>132129077</v>
      </c>
      <c r="C7393">
        <v>132129580</v>
      </c>
      <c r="D7393">
        <v>504</v>
      </c>
      <c r="E7393">
        <v>132129211</v>
      </c>
      <c r="F7393">
        <v>18.690000000000001</v>
      </c>
      <c r="G7393">
        <v>17.041049999999998</v>
      </c>
      <c r="H7393">
        <v>9.5567600000000006</v>
      </c>
      <c r="I7393">
        <v>12.87114</v>
      </c>
      <c r="J7393" t="s">
        <v>7073</v>
      </c>
    </row>
    <row r="7394" spans="1:10" x14ac:dyDescent="0.2">
      <c r="A7394" t="s">
        <v>6761</v>
      </c>
      <c r="B7394">
        <v>132508312</v>
      </c>
      <c r="C7394">
        <v>132508623</v>
      </c>
      <c r="D7394">
        <v>312</v>
      </c>
      <c r="E7394">
        <v>132508450</v>
      </c>
      <c r="F7394">
        <v>11.37</v>
      </c>
      <c r="G7394">
        <v>14.72955</v>
      </c>
      <c r="H7394">
        <v>9.3670500000000008</v>
      </c>
      <c r="I7394">
        <v>10.81889</v>
      </c>
      <c r="J7394" t="s">
        <v>7074</v>
      </c>
    </row>
    <row r="7395" spans="1:10" x14ac:dyDescent="0.2">
      <c r="A7395" t="s">
        <v>6761</v>
      </c>
      <c r="B7395">
        <v>134294678</v>
      </c>
      <c r="C7395">
        <v>134295075</v>
      </c>
      <c r="D7395">
        <v>398</v>
      </c>
      <c r="E7395">
        <v>134294842</v>
      </c>
      <c r="F7395">
        <v>80.430000000000007</v>
      </c>
      <c r="G7395">
        <v>21.446480000000001</v>
      </c>
      <c r="H7395">
        <v>3.5406499999999999</v>
      </c>
      <c r="I7395">
        <v>16.771999999999998</v>
      </c>
      <c r="J7395" t="s">
        <v>7075</v>
      </c>
    </row>
    <row r="7396" spans="1:10" x14ac:dyDescent="0.2">
      <c r="A7396" t="s">
        <v>6761</v>
      </c>
      <c r="B7396">
        <v>134661384</v>
      </c>
      <c r="C7396">
        <v>134661931</v>
      </c>
      <c r="D7396">
        <v>548</v>
      </c>
      <c r="E7396">
        <v>134661562</v>
      </c>
      <c r="F7396">
        <v>23.56</v>
      </c>
      <c r="G7396">
        <v>7.6052400000000002</v>
      </c>
      <c r="H7396">
        <v>3.5088200000000001</v>
      </c>
      <c r="I7396">
        <v>4.4611099999999997</v>
      </c>
      <c r="J7396" t="s">
        <v>7076</v>
      </c>
    </row>
    <row r="7397" spans="1:10" x14ac:dyDescent="0.2">
      <c r="A7397" t="s">
        <v>6761</v>
      </c>
      <c r="B7397">
        <v>135164413</v>
      </c>
      <c r="C7397">
        <v>135164976</v>
      </c>
      <c r="D7397">
        <v>564</v>
      </c>
      <c r="E7397">
        <v>135164724</v>
      </c>
      <c r="F7397">
        <v>59.31</v>
      </c>
      <c r="G7397">
        <v>8.6753</v>
      </c>
      <c r="H7397">
        <v>2.3196400000000001</v>
      </c>
      <c r="I7397">
        <v>5.41568</v>
      </c>
      <c r="J7397" t="s">
        <v>7077</v>
      </c>
    </row>
    <row r="7398" spans="1:10" x14ac:dyDescent="0.2">
      <c r="A7398" t="s">
        <v>6761</v>
      </c>
      <c r="B7398">
        <v>135165142</v>
      </c>
      <c r="C7398">
        <v>135165736</v>
      </c>
      <c r="D7398">
        <v>595</v>
      </c>
      <c r="E7398">
        <v>135165479</v>
      </c>
      <c r="F7398">
        <v>64.19</v>
      </c>
      <c r="G7398">
        <v>12.208500000000001</v>
      </c>
      <c r="H7398">
        <v>2.7160600000000001</v>
      </c>
      <c r="I7398">
        <v>8.5644500000000008</v>
      </c>
      <c r="J7398" t="s">
        <v>7078</v>
      </c>
    </row>
    <row r="7399" spans="1:10" x14ac:dyDescent="0.2">
      <c r="A7399" t="s">
        <v>6761</v>
      </c>
      <c r="B7399">
        <v>135165922</v>
      </c>
      <c r="C7399">
        <v>135166139</v>
      </c>
      <c r="D7399">
        <v>218</v>
      </c>
      <c r="E7399">
        <v>135165982</v>
      </c>
      <c r="F7399">
        <v>72.31</v>
      </c>
      <c r="G7399">
        <v>12.691420000000001</v>
      </c>
      <c r="H7399">
        <v>2.61822</v>
      </c>
      <c r="I7399">
        <v>8.9950899999999994</v>
      </c>
      <c r="J7399" t="s">
        <v>7079</v>
      </c>
    </row>
    <row r="7400" spans="1:10" x14ac:dyDescent="0.2">
      <c r="A7400" t="s">
        <v>6761</v>
      </c>
      <c r="B7400">
        <v>135166243</v>
      </c>
      <c r="C7400">
        <v>135166951</v>
      </c>
      <c r="D7400">
        <v>709</v>
      </c>
      <c r="E7400">
        <v>135166702</v>
      </c>
      <c r="F7400">
        <v>92.62</v>
      </c>
      <c r="G7400">
        <v>10.060309999999999</v>
      </c>
      <c r="H7400">
        <v>2.0804900000000002</v>
      </c>
      <c r="I7400">
        <v>6.6531799999999999</v>
      </c>
      <c r="J7400" t="s">
        <v>7080</v>
      </c>
    </row>
    <row r="7401" spans="1:10" x14ac:dyDescent="0.2">
      <c r="A7401" t="s">
        <v>6761</v>
      </c>
      <c r="B7401">
        <v>135185923</v>
      </c>
      <c r="C7401">
        <v>135186362</v>
      </c>
      <c r="D7401">
        <v>440</v>
      </c>
      <c r="E7401">
        <v>135186013</v>
      </c>
      <c r="F7401">
        <v>52</v>
      </c>
      <c r="G7401">
        <v>11.14006</v>
      </c>
      <c r="H7401">
        <v>2.94435</v>
      </c>
      <c r="I7401">
        <v>7.6123799999999999</v>
      </c>
      <c r="J7401" t="s">
        <v>7081</v>
      </c>
    </row>
    <row r="7402" spans="1:10" x14ac:dyDescent="0.2">
      <c r="A7402" t="s">
        <v>6761</v>
      </c>
      <c r="B7402">
        <v>135388792</v>
      </c>
      <c r="C7402">
        <v>135388991</v>
      </c>
      <c r="D7402">
        <v>200</v>
      </c>
      <c r="E7402">
        <v>135388846</v>
      </c>
      <c r="F7402">
        <v>11.37</v>
      </c>
      <c r="G7402">
        <v>9.0800800000000006</v>
      </c>
      <c r="H7402">
        <v>6.1873199999999997</v>
      </c>
      <c r="I7402">
        <v>5.7758599999999998</v>
      </c>
      <c r="J7402" t="s">
        <v>7082</v>
      </c>
    </row>
    <row r="7403" spans="1:10" x14ac:dyDescent="0.2">
      <c r="A7403" t="s">
        <v>6761</v>
      </c>
      <c r="B7403">
        <v>135394092</v>
      </c>
      <c r="C7403">
        <v>135394533</v>
      </c>
      <c r="D7403">
        <v>442</v>
      </c>
      <c r="E7403">
        <v>135394131</v>
      </c>
      <c r="F7403">
        <v>24.37</v>
      </c>
      <c r="G7403">
        <v>6.9690899999999996</v>
      </c>
      <c r="H7403">
        <v>3.17178</v>
      </c>
      <c r="I7403">
        <v>3.8907600000000002</v>
      </c>
      <c r="J7403" t="s">
        <v>7083</v>
      </c>
    </row>
    <row r="7404" spans="1:10" x14ac:dyDescent="0.2">
      <c r="A7404" t="s">
        <v>6761</v>
      </c>
      <c r="B7404">
        <v>138837573</v>
      </c>
      <c r="C7404">
        <v>138837836</v>
      </c>
      <c r="D7404">
        <v>264</v>
      </c>
      <c r="E7404">
        <v>138837807</v>
      </c>
      <c r="F7404">
        <v>20.309999999999999</v>
      </c>
      <c r="G7404">
        <v>5.83711</v>
      </c>
      <c r="H7404">
        <v>3.0445500000000001</v>
      </c>
      <c r="I7404">
        <v>2.8955899999999999</v>
      </c>
      <c r="J7404" t="s">
        <v>7084</v>
      </c>
    </row>
    <row r="7405" spans="1:10" x14ac:dyDescent="0.2">
      <c r="A7405" t="s">
        <v>6761</v>
      </c>
      <c r="B7405">
        <v>138837948</v>
      </c>
      <c r="C7405">
        <v>138838245</v>
      </c>
      <c r="D7405">
        <v>298</v>
      </c>
      <c r="E7405">
        <v>138838141</v>
      </c>
      <c r="F7405">
        <v>19.5</v>
      </c>
      <c r="G7405">
        <v>5.28566</v>
      </c>
      <c r="H7405">
        <v>2.92848</v>
      </c>
      <c r="I7405">
        <v>2.4066200000000002</v>
      </c>
      <c r="J7405" t="s">
        <v>7085</v>
      </c>
    </row>
    <row r="7406" spans="1:10" x14ac:dyDescent="0.2">
      <c r="A7406" t="s">
        <v>6761</v>
      </c>
      <c r="B7406">
        <v>139079689</v>
      </c>
      <c r="C7406">
        <v>139079959</v>
      </c>
      <c r="D7406">
        <v>271</v>
      </c>
      <c r="E7406">
        <v>139079876</v>
      </c>
      <c r="F7406">
        <v>63.37</v>
      </c>
      <c r="G7406">
        <v>13.43355</v>
      </c>
      <c r="H7406">
        <v>2.92605</v>
      </c>
      <c r="I7406">
        <v>9.65822</v>
      </c>
      <c r="J7406" t="s">
        <v>7086</v>
      </c>
    </row>
    <row r="7407" spans="1:10" x14ac:dyDescent="0.2">
      <c r="A7407" t="s">
        <v>6761</v>
      </c>
      <c r="B7407">
        <v>139231380</v>
      </c>
      <c r="C7407">
        <v>139231607</v>
      </c>
      <c r="D7407">
        <v>228</v>
      </c>
      <c r="E7407">
        <v>139231520</v>
      </c>
      <c r="F7407">
        <v>20.309999999999999</v>
      </c>
      <c r="G7407">
        <v>12.06878</v>
      </c>
      <c r="H7407">
        <v>5.9199599999999997</v>
      </c>
      <c r="I7407">
        <v>8.4390699999999992</v>
      </c>
      <c r="J7407" t="s">
        <v>7087</v>
      </c>
    </row>
    <row r="7408" spans="1:10" x14ac:dyDescent="0.2">
      <c r="A7408" t="s">
        <v>6761</v>
      </c>
      <c r="B7408">
        <v>139261286</v>
      </c>
      <c r="C7408">
        <v>139261502</v>
      </c>
      <c r="D7408">
        <v>217</v>
      </c>
      <c r="E7408">
        <v>139261440</v>
      </c>
      <c r="F7408">
        <v>11.37</v>
      </c>
      <c r="G7408">
        <v>11.582649999999999</v>
      </c>
      <c r="H7408">
        <v>7.7341499999999996</v>
      </c>
      <c r="I7408">
        <v>8.0083900000000003</v>
      </c>
      <c r="J7408" t="s">
        <v>7088</v>
      </c>
    </row>
    <row r="7409" spans="1:10" x14ac:dyDescent="0.2">
      <c r="A7409" t="s">
        <v>6761</v>
      </c>
      <c r="B7409">
        <v>139282992</v>
      </c>
      <c r="C7409">
        <v>139283335</v>
      </c>
      <c r="D7409">
        <v>344</v>
      </c>
      <c r="E7409">
        <v>139283276</v>
      </c>
      <c r="F7409">
        <v>15.44</v>
      </c>
      <c r="G7409">
        <v>9.3187899999999999</v>
      </c>
      <c r="H7409">
        <v>5.4790099999999997</v>
      </c>
      <c r="I7409">
        <v>5.98285</v>
      </c>
      <c r="J7409" t="s">
        <v>7089</v>
      </c>
    </row>
    <row r="7410" spans="1:10" x14ac:dyDescent="0.2">
      <c r="A7410" t="s">
        <v>6761</v>
      </c>
      <c r="B7410">
        <v>139283593</v>
      </c>
      <c r="C7410">
        <v>139284082</v>
      </c>
      <c r="D7410">
        <v>490</v>
      </c>
      <c r="E7410">
        <v>139284037</v>
      </c>
      <c r="F7410">
        <v>17.059999999999999</v>
      </c>
      <c r="G7410">
        <v>8.0241399999999992</v>
      </c>
      <c r="H7410">
        <v>4.3004699999999998</v>
      </c>
      <c r="I7410">
        <v>4.8335800000000004</v>
      </c>
      <c r="J7410" t="s">
        <v>7090</v>
      </c>
    </row>
    <row r="7411" spans="1:10" x14ac:dyDescent="0.2">
      <c r="A7411" t="s">
        <v>6761</v>
      </c>
      <c r="B7411">
        <v>139716127</v>
      </c>
      <c r="C7411">
        <v>139716728</v>
      </c>
      <c r="D7411">
        <v>602</v>
      </c>
      <c r="E7411">
        <v>139716633</v>
      </c>
      <c r="F7411">
        <v>63.37</v>
      </c>
      <c r="G7411">
        <v>6.8430299999999997</v>
      </c>
      <c r="H7411">
        <v>2.01166</v>
      </c>
      <c r="I7411">
        <v>3.7809400000000002</v>
      </c>
      <c r="J7411" t="s">
        <v>7091</v>
      </c>
    </row>
    <row r="7412" spans="1:10" x14ac:dyDescent="0.2">
      <c r="A7412" t="s">
        <v>6761</v>
      </c>
      <c r="B7412">
        <v>139961861</v>
      </c>
      <c r="C7412">
        <v>139962081</v>
      </c>
      <c r="D7412">
        <v>221</v>
      </c>
      <c r="E7412">
        <v>139962013</v>
      </c>
      <c r="F7412">
        <v>49.56</v>
      </c>
      <c r="G7412">
        <v>13.11858</v>
      </c>
      <c r="H7412">
        <v>3.37073</v>
      </c>
      <c r="I7412">
        <v>9.3802500000000002</v>
      </c>
      <c r="J7412" t="s">
        <v>7092</v>
      </c>
    </row>
    <row r="7413" spans="1:10" x14ac:dyDescent="0.2">
      <c r="A7413" t="s">
        <v>6761</v>
      </c>
      <c r="B7413">
        <v>140090893</v>
      </c>
      <c r="C7413">
        <v>140091137</v>
      </c>
      <c r="D7413">
        <v>245</v>
      </c>
      <c r="E7413">
        <v>140090980</v>
      </c>
      <c r="F7413">
        <v>15.44</v>
      </c>
      <c r="G7413">
        <v>5.31046</v>
      </c>
      <c r="H7413">
        <v>3.2873999999999999</v>
      </c>
      <c r="I7413">
        <v>2.42746</v>
      </c>
      <c r="J7413" t="s">
        <v>7093</v>
      </c>
    </row>
    <row r="7414" spans="1:10" x14ac:dyDescent="0.2">
      <c r="A7414" t="s">
        <v>6761</v>
      </c>
      <c r="B7414">
        <v>140334997</v>
      </c>
      <c r="C7414">
        <v>140335334</v>
      </c>
      <c r="D7414">
        <v>338</v>
      </c>
      <c r="E7414">
        <v>140335053</v>
      </c>
      <c r="F7414">
        <v>43.06</v>
      </c>
      <c r="G7414">
        <v>9.0171500000000009</v>
      </c>
      <c r="H7414">
        <v>2.7538200000000002</v>
      </c>
      <c r="I7414">
        <v>5.7216199999999997</v>
      </c>
      <c r="J7414" t="s">
        <v>7094</v>
      </c>
    </row>
    <row r="7415" spans="1:10" x14ac:dyDescent="0.2">
      <c r="A7415" t="s">
        <v>6761</v>
      </c>
      <c r="B7415">
        <v>140454558</v>
      </c>
      <c r="C7415">
        <v>140454761</v>
      </c>
      <c r="D7415">
        <v>204</v>
      </c>
      <c r="E7415">
        <v>140454599</v>
      </c>
      <c r="F7415">
        <v>73.12</v>
      </c>
      <c r="G7415">
        <v>4.6395200000000001</v>
      </c>
      <c r="H7415">
        <v>1.64717</v>
      </c>
      <c r="I7415">
        <v>1.8475999999999999</v>
      </c>
      <c r="J7415" t="s">
        <v>7095</v>
      </c>
    </row>
    <row r="7416" spans="1:10" x14ac:dyDescent="0.2">
      <c r="A7416" t="s">
        <v>6761</v>
      </c>
      <c r="B7416">
        <v>140673765</v>
      </c>
      <c r="C7416">
        <v>140674083</v>
      </c>
      <c r="D7416">
        <v>319</v>
      </c>
      <c r="E7416">
        <v>140673934</v>
      </c>
      <c r="F7416">
        <v>55.25</v>
      </c>
      <c r="G7416">
        <v>18.005089999999999</v>
      </c>
      <c r="H7416">
        <v>4.0177300000000002</v>
      </c>
      <c r="I7416">
        <v>13.73197</v>
      </c>
      <c r="J7416" t="s">
        <v>7096</v>
      </c>
    </row>
    <row r="7417" spans="1:10" x14ac:dyDescent="0.2">
      <c r="A7417" t="s">
        <v>6761</v>
      </c>
      <c r="B7417">
        <v>141662595</v>
      </c>
      <c r="C7417">
        <v>141662935</v>
      </c>
      <c r="D7417">
        <v>341</v>
      </c>
      <c r="E7417">
        <v>141662771</v>
      </c>
      <c r="F7417">
        <v>44.69</v>
      </c>
      <c r="G7417">
        <v>9.4987899999999996</v>
      </c>
      <c r="H7417">
        <v>2.8553799999999998</v>
      </c>
      <c r="I7417">
        <v>6.14215</v>
      </c>
      <c r="J7417" t="s">
        <v>7097</v>
      </c>
    </row>
    <row r="7418" spans="1:10" x14ac:dyDescent="0.2">
      <c r="A7418" t="s">
        <v>6761</v>
      </c>
      <c r="B7418">
        <v>143286420</v>
      </c>
      <c r="C7418">
        <v>143287102</v>
      </c>
      <c r="D7418">
        <v>683</v>
      </c>
      <c r="E7418">
        <v>143286781</v>
      </c>
      <c r="F7418">
        <v>30.06</v>
      </c>
      <c r="G7418">
        <v>14.345079999999999</v>
      </c>
      <c r="H7418">
        <v>5.1769299999999996</v>
      </c>
      <c r="I7418">
        <v>10.47218</v>
      </c>
      <c r="J7418" t="s">
        <v>7098</v>
      </c>
    </row>
    <row r="7419" spans="1:10" x14ac:dyDescent="0.2">
      <c r="A7419" t="s">
        <v>6761</v>
      </c>
      <c r="B7419">
        <v>143305010</v>
      </c>
      <c r="C7419">
        <v>143305248</v>
      </c>
      <c r="D7419">
        <v>239</v>
      </c>
      <c r="E7419">
        <v>143305191</v>
      </c>
      <c r="F7419">
        <v>29.25</v>
      </c>
      <c r="G7419">
        <v>5.77257</v>
      </c>
      <c r="H7419">
        <v>2.5207600000000001</v>
      </c>
      <c r="I7419">
        <v>2.8388399999999998</v>
      </c>
      <c r="J7419" t="s">
        <v>7099</v>
      </c>
    </row>
    <row r="7420" spans="1:10" x14ac:dyDescent="0.2">
      <c r="A7420" t="s">
        <v>6761</v>
      </c>
      <c r="B7420">
        <v>143380457</v>
      </c>
      <c r="C7420">
        <v>143380656</v>
      </c>
      <c r="D7420">
        <v>200</v>
      </c>
      <c r="E7420">
        <v>143380525</v>
      </c>
      <c r="F7420">
        <v>29.25</v>
      </c>
      <c r="G7420">
        <v>8.7749199999999998</v>
      </c>
      <c r="H7420">
        <v>3.3911500000000001</v>
      </c>
      <c r="I7420">
        <v>5.4991300000000001</v>
      </c>
      <c r="J7420" t="s">
        <v>7100</v>
      </c>
    </row>
    <row r="7421" spans="1:10" x14ac:dyDescent="0.2">
      <c r="A7421" t="s">
        <v>6761</v>
      </c>
      <c r="B7421">
        <v>143876151</v>
      </c>
      <c r="C7421">
        <v>143876481</v>
      </c>
      <c r="D7421">
        <v>331</v>
      </c>
      <c r="E7421">
        <v>143876294</v>
      </c>
      <c r="F7421">
        <v>59.31</v>
      </c>
      <c r="G7421">
        <v>10.737159999999999</v>
      </c>
      <c r="H7421">
        <v>2.6221999999999999</v>
      </c>
      <c r="I7421">
        <v>7.2518900000000004</v>
      </c>
      <c r="J7421" t="s">
        <v>7101</v>
      </c>
    </row>
    <row r="7422" spans="1:10" x14ac:dyDescent="0.2">
      <c r="A7422" t="s">
        <v>6761</v>
      </c>
      <c r="B7422">
        <v>148698252</v>
      </c>
      <c r="C7422">
        <v>148698477</v>
      </c>
      <c r="D7422">
        <v>226</v>
      </c>
      <c r="E7422">
        <v>148698328</v>
      </c>
      <c r="F7422">
        <v>17.87</v>
      </c>
      <c r="G7422">
        <v>14.874000000000001</v>
      </c>
      <c r="H7422">
        <v>8.5792900000000003</v>
      </c>
      <c r="I7422">
        <v>10.94319</v>
      </c>
      <c r="J7422" t="s">
        <v>7102</v>
      </c>
    </row>
    <row r="7423" spans="1:10" x14ac:dyDescent="0.2">
      <c r="A7423" t="s">
        <v>6761</v>
      </c>
      <c r="B7423">
        <v>148729876</v>
      </c>
      <c r="C7423">
        <v>148730125</v>
      </c>
      <c r="D7423">
        <v>250</v>
      </c>
      <c r="E7423">
        <v>148730030</v>
      </c>
      <c r="F7423">
        <v>47.12</v>
      </c>
      <c r="G7423">
        <v>4.9817799999999997</v>
      </c>
      <c r="H7423">
        <v>1.9249400000000001</v>
      </c>
      <c r="I7423">
        <v>2.1390400000000001</v>
      </c>
      <c r="J7423" t="s">
        <v>7103</v>
      </c>
    </row>
    <row r="7424" spans="1:10" x14ac:dyDescent="0.2">
      <c r="A7424" t="s">
        <v>6761</v>
      </c>
      <c r="B7424">
        <v>148800381</v>
      </c>
      <c r="C7424">
        <v>148800895</v>
      </c>
      <c r="D7424">
        <v>515</v>
      </c>
      <c r="E7424">
        <v>148800621</v>
      </c>
      <c r="F7424">
        <v>64.19</v>
      </c>
      <c r="G7424">
        <v>14.879670000000001</v>
      </c>
      <c r="H7424">
        <v>3.1040700000000001</v>
      </c>
      <c r="I7424">
        <v>10.94548</v>
      </c>
      <c r="J7424" t="s">
        <v>7104</v>
      </c>
    </row>
    <row r="7425" spans="1:10" x14ac:dyDescent="0.2">
      <c r="A7425" t="s">
        <v>6761</v>
      </c>
      <c r="B7425">
        <v>149070384</v>
      </c>
      <c r="C7425">
        <v>149070793</v>
      </c>
      <c r="D7425">
        <v>410</v>
      </c>
      <c r="E7425">
        <v>149070573</v>
      </c>
      <c r="F7425">
        <v>36.56</v>
      </c>
      <c r="G7425">
        <v>15.204000000000001</v>
      </c>
      <c r="H7425">
        <v>4.8155599999999996</v>
      </c>
      <c r="I7425">
        <v>11.237399999999999</v>
      </c>
      <c r="J7425" t="s">
        <v>7105</v>
      </c>
    </row>
    <row r="7426" spans="1:10" x14ac:dyDescent="0.2">
      <c r="A7426" t="s">
        <v>6761</v>
      </c>
      <c r="B7426">
        <v>149071227</v>
      </c>
      <c r="C7426">
        <v>149071539</v>
      </c>
      <c r="D7426">
        <v>313</v>
      </c>
      <c r="E7426">
        <v>149071397</v>
      </c>
      <c r="F7426">
        <v>38.19</v>
      </c>
      <c r="G7426">
        <v>11.528729999999999</v>
      </c>
      <c r="H7426">
        <v>3.5623900000000002</v>
      </c>
      <c r="I7426">
        <v>7.9589699999999999</v>
      </c>
      <c r="J7426" t="s">
        <v>7106</v>
      </c>
    </row>
    <row r="7427" spans="1:10" x14ac:dyDescent="0.2">
      <c r="A7427" t="s">
        <v>6761</v>
      </c>
      <c r="B7427">
        <v>149071684</v>
      </c>
      <c r="C7427">
        <v>149072471</v>
      </c>
      <c r="D7427">
        <v>788</v>
      </c>
      <c r="E7427">
        <v>149071859</v>
      </c>
      <c r="F7427">
        <v>45.5</v>
      </c>
      <c r="G7427">
        <v>15.980259999999999</v>
      </c>
      <c r="H7427">
        <v>4.2271400000000003</v>
      </c>
      <c r="I7427">
        <v>11.926410000000001</v>
      </c>
      <c r="J7427" t="s">
        <v>7107</v>
      </c>
    </row>
    <row r="7428" spans="1:10" x14ac:dyDescent="0.2">
      <c r="A7428" t="s">
        <v>6761</v>
      </c>
      <c r="B7428">
        <v>149178752</v>
      </c>
      <c r="C7428">
        <v>149179105</v>
      </c>
      <c r="D7428">
        <v>354</v>
      </c>
      <c r="E7428">
        <v>149179041</v>
      </c>
      <c r="F7428">
        <v>34.119999999999997</v>
      </c>
      <c r="G7428">
        <v>9.2174999999999994</v>
      </c>
      <c r="H7428">
        <v>3.1930800000000001</v>
      </c>
      <c r="I7428">
        <v>5.9008900000000004</v>
      </c>
      <c r="J7428" t="s">
        <v>7108</v>
      </c>
    </row>
    <row r="7429" spans="1:10" x14ac:dyDescent="0.2">
      <c r="A7429" t="s">
        <v>6761</v>
      </c>
      <c r="B7429">
        <v>149179278</v>
      </c>
      <c r="C7429">
        <v>149179924</v>
      </c>
      <c r="D7429">
        <v>647</v>
      </c>
      <c r="E7429">
        <v>149179542</v>
      </c>
      <c r="F7429">
        <v>35.75</v>
      </c>
      <c r="G7429">
        <v>14.096590000000001</v>
      </c>
      <c r="H7429">
        <v>4.59361</v>
      </c>
      <c r="I7429">
        <v>10.255269999999999</v>
      </c>
      <c r="J7429" t="s">
        <v>7109</v>
      </c>
    </row>
    <row r="7430" spans="1:10" x14ac:dyDescent="0.2">
      <c r="A7430" t="s">
        <v>6761</v>
      </c>
      <c r="B7430">
        <v>149181859</v>
      </c>
      <c r="C7430">
        <v>149182307</v>
      </c>
      <c r="D7430">
        <v>449</v>
      </c>
      <c r="E7430">
        <v>149182199</v>
      </c>
      <c r="F7430">
        <v>37.369999999999997</v>
      </c>
      <c r="G7430">
        <v>15.55945</v>
      </c>
      <c r="H7430">
        <v>4.7967300000000002</v>
      </c>
      <c r="I7430">
        <v>11.548909999999999</v>
      </c>
      <c r="J7430" t="s">
        <v>7110</v>
      </c>
    </row>
    <row r="7431" spans="1:10" x14ac:dyDescent="0.2">
      <c r="A7431" t="s">
        <v>6761</v>
      </c>
      <c r="B7431">
        <v>149198251</v>
      </c>
      <c r="C7431">
        <v>149198486</v>
      </c>
      <c r="D7431">
        <v>236</v>
      </c>
      <c r="E7431">
        <v>149198432</v>
      </c>
      <c r="F7431">
        <v>52</v>
      </c>
      <c r="G7431">
        <v>4.9001599999999996</v>
      </c>
      <c r="H7431">
        <v>1.8928</v>
      </c>
      <c r="I7431">
        <v>2.06494</v>
      </c>
      <c r="J7431" t="s">
        <v>7111</v>
      </c>
    </row>
    <row r="7432" spans="1:10" x14ac:dyDescent="0.2">
      <c r="A7432" t="s">
        <v>6761</v>
      </c>
      <c r="B7432">
        <v>149223735</v>
      </c>
      <c r="C7432">
        <v>149223973</v>
      </c>
      <c r="D7432">
        <v>239</v>
      </c>
      <c r="E7432">
        <v>149223876</v>
      </c>
      <c r="F7432">
        <v>52.81</v>
      </c>
      <c r="G7432">
        <v>16.952210000000001</v>
      </c>
      <c r="H7432">
        <v>4.0157299999999996</v>
      </c>
      <c r="I7432">
        <v>12.79401</v>
      </c>
      <c r="J7432" t="s">
        <v>7112</v>
      </c>
    </row>
    <row r="7433" spans="1:10" x14ac:dyDescent="0.2">
      <c r="A7433" t="s">
        <v>6761</v>
      </c>
      <c r="B7433">
        <v>149224378</v>
      </c>
      <c r="C7433">
        <v>149224873</v>
      </c>
      <c r="D7433">
        <v>496</v>
      </c>
      <c r="E7433">
        <v>149224686</v>
      </c>
      <c r="F7433">
        <v>89.37</v>
      </c>
      <c r="G7433">
        <v>18.985009999999999</v>
      </c>
      <c r="H7433">
        <v>3.01241</v>
      </c>
      <c r="I7433">
        <v>14.594250000000001</v>
      </c>
      <c r="J7433" t="s">
        <v>7113</v>
      </c>
    </row>
    <row r="7434" spans="1:10" x14ac:dyDescent="0.2">
      <c r="A7434" t="s">
        <v>6761</v>
      </c>
      <c r="B7434">
        <v>149253613</v>
      </c>
      <c r="C7434">
        <v>149254437</v>
      </c>
      <c r="D7434">
        <v>825</v>
      </c>
      <c r="E7434">
        <v>149253782</v>
      </c>
      <c r="F7434">
        <v>58.5</v>
      </c>
      <c r="G7434">
        <v>30.272089999999999</v>
      </c>
      <c r="H7434">
        <v>6.6109099999999996</v>
      </c>
      <c r="I7434">
        <v>24.49851</v>
      </c>
      <c r="J7434" t="s">
        <v>7114</v>
      </c>
    </row>
    <row r="7435" spans="1:10" x14ac:dyDescent="0.2">
      <c r="A7435" t="s">
        <v>6761</v>
      </c>
      <c r="B7435">
        <v>149266252</v>
      </c>
      <c r="C7435">
        <v>149266578</v>
      </c>
      <c r="D7435">
        <v>327</v>
      </c>
      <c r="E7435">
        <v>149266489</v>
      </c>
      <c r="F7435">
        <v>52.81</v>
      </c>
      <c r="G7435">
        <v>22.885850000000001</v>
      </c>
      <c r="H7435">
        <v>5.3810799999999999</v>
      </c>
      <c r="I7435">
        <v>18.047779999999999</v>
      </c>
      <c r="J7435" t="s">
        <v>7115</v>
      </c>
    </row>
    <row r="7436" spans="1:10" x14ac:dyDescent="0.2">
      <c r="A7436" t="s">
        <v>6761</v>
      </c>
      <c r="B7436">
        <v>149281389</v>
      </c>
      <c r="C7436">
        <v>149282300</v>
      </c>
      <c r="D7436">
        <v>912</v>
      </c>
      <c r="E7436">
        <v>149282242</v>
      </c>
      <c r="F7436">
        <v>48.75</v>
      </c>
      <c r="G7436">
        <v>12.562530000000001</v>
      </c>
      <c r="H7436">
        <v>3.31657</v>
      </c>
      <c r="I7436">
        <v>8.8874899999999997</v>
      </c>
      <c r="J7436" t="s">
        <v>7116</v>
      </c>
    </row>
    <row r="7437" spans="1:10" x14ac:dyDescent="0.2">
      <c r="A7437" t="s">
        <v>6761</v>
      </c>
      <c r="B7437">
        <v>149431583</v>
      </c>
      <c r="C7437">
        <v>149431848</v>
      </c>
      <c r="D7437">
        <v>266</v>
      </c>
      <c r="E7437">
        <v>149431723</v>
      </c>
      <c r="F7437">
        <v>58.5</v>
      </c>
      <c r="G7437">
        <v>11.06616</v>
      </c>
      <c r="H7437">
        <v>2.7044600000000001</v>
      </c>
      <c r="I7437">
        <v>7.5449799999999998</v>
      </c>
      <c r="J7437" t="s">
        <v>7117</v>
      </c>
    </row>
    <row r="7438" spans="1:10" x14ac:dyDescent="0.2">
      <c r="A7438" t="s">
        <v>6761</v>
      </c>
      <c r="B7438">
        <v>149432691</v>
      </c>
      <c r="C7438">
        <v>149433032</v>
      </c>
      <c r="D7438">
        <v>342</v>
      </c>
      <c r="E7438">
        <v>149432764</v>
      </c>
      <c r="F7438">
        <v>34.119999999999997</v>
      </c>
      <c r="G7438">
        <v>5.7703600000000002</v>
      </c>
      <c r="H7438">
        <v>2.3416000000000001</v>
      </c>
      <c r="I7438">
        <v>2.8374799999999998</v>
      </c>
      <c r="J7438" t="s">
        <v>7118</v>
      </c>
    </row>
    <row r="7439" spans="1:10" x14ac:dyDescent="0.2">
      <c r="A7439" t="s">
        <v>6761</v>
      </c>
      <c r="B7439">
        <v>149455398</v>
      </c>
      <c r="C7439">
        <v>149456121</v>
      </c>
      <c r="D7439">
        <v>724</v>
      </c>
      <c r="E7439">
        <v>149455710</v>
      </c>
      <c r="F7439">
        <v>45.5</v>
      </c>
      <c r="G7439">
        <v>14.49877</v>
      </c>
      <c r="H7439">
        <v>3.8748800000000001</v>
      </c>
      <c r="I7439">
        <v>10.607010000000001</v>
      </c>
      <c r="J7439" t="s">
        <v>7119</v>
      </c>
    </row>
    <row r="7440" spans="1:10" x14ac:dyDescent="0.2">
      <c r="A7440" t="s">
        <v>6761</v>
      </c>
      <c r="B7440">
        <v>149474239</v>
      </c>
      <c r="C7440">
        <v>149474594</v>
      </c>
      <c r="D7440">
        <v>356</v>
      </c>
      <c r="E7440">
        <v>149474411</v>
      </c>
      <c r="F7440">
        <v>76.37</v>
      </c>
      <c r="G7440">
        <v>21.540469999999999</v>
      </c>
      <c r="H7440">
        <v>3.6844100000000002</v>
      </c>
      <c r="I7440">
        <v>16.855429999999998</v>
      </c>
      <c r="J7440" t="s">
        <v>7120</v>
      </c>
    </row>
    <row r="7441" spans="1:10" x14ac:dyDescent="0.2">
      <c r="A7441" t="s">
        <v>6761</v>
      </c>
      <c r="B7441">
        <v>149474880</v>
      </c>
      <c r="C7441">
        <v>149475457</v>
      </c>
      <c r="D7441">
        <v>578</v>
      </c>
      <c r="E7441">
        <v>149475055</v>
      </c>
      <c r="F7441">
        <v>60.94</v>
      </c>
      <c r="G7441">
        <v>19.761240000000001</v>
      </c>
      <c r="H7441">
        <v>4.1290399999999998</v>
      </c>
      <c r="I7441">
        <v>15.283580000000001</v>
      </c>
      <c r="J7441" t="s">
        <v>7121</v>
      </c>
    </row>
    <row r="7442" spans="1:10" x14ac:dyDescent="0.2">
      <c r="A7442" t="s">
        <v>6761</v>
      </c>
      <c r="B7442">
        <v>149549106</v>
      </c>
      <c r="C7442">
        <v>149549305</v>
      </c>
      <c r="D7442">
        <v>200</v>
      </c>
      <c r="E7442">
        <v>149549264</v>
      </c>
      <c r="F7442">
        <v>8.94</v>
      </c>
      <c r="G7442">
        <v>7.1242400000000004</v>
      </c>
      <c r="H7442">
        <v>5.77745</v>
      </c>
      <c r="I7442">
        <v>4.0286799999999996</v>
      </c>
      <c r="J7442" t="s">
        <v>7122</v>
      </c>
    </row>
    <row r="7443" spans="1:10" x14ac:dyDescent="0.2">
      <c r="A7443" t="s">
        <v>6761</v>
      </c>
      <c r="B7443">
        <v>149733313</v>
      </c>
      <c r="C7443">
        <v>149734015</v>
      </c>
      <c r="D7443">
        <v>703</v>
      </c>
      <c r="E7443">
        <v>149733542</v>
      </c>
      <c r="F7443">
        <v>36.56</v>
      </c>
      <c r="G7443">
        <v>19.3873</v>
      </c>
      <c r="H7443">
        <v>6.26023</v>
      </c>
      <c r="I7443">
        <v>14.9542</v>
      </c>
      <c r="J7443" t="s">
        <v>7123</v>
      </c>
    </row>
    <row r="7444" spans="1:10" x14ac:dyDescent="0.2">
      <c r="A7444" t="s">
        <v>6761</v>
      </c>
      <c r="B7444">
        <v>149764466</v>
      </c>
      <c r="C7444">
        <v>149764935</v>
      </c>
      <c r="D7444">
        <v>470</v>
      </c>
      <c r="E7444">
        <v>149764715</v>
      </c>
      <c r="F7444">
        <v>38.19</v>
      </c>
      <c r="G7444">
        <v>15.914849999999999</v>
      </c>
      <c r="H7444">
        <v>4.7788199999999996</v>
      </c>
      <c r="I7444">
        <v>11.87017</v>
      </c>
      <c r="J7444" t="s">
        <v>7124</v>
      </c>
    </row>
    <row r="7445" spans="1:10" x14ac:dyDescent="0.2">
      <c r="A7445" t="s">
        <v>6761</v>
      </c>
      <c r="B7445">
        <v>149765481</v>
      </c>
      <c r="C7445">
        <v>149766318</v>
      </c>
      <c r="D7445">
        <v>838</v>
      </c>
      <c r="E7445">
        <v>149766034</v>
      </c>
      <c r="F7445">
        <v>54.44</v>
      </c>
      <c r="G7445">
        <v>14.79866</v>
      </c>
      <c r="H7445">
        <v>3.4647399999999999</v>
      </c>
      <c r="I7445">
        <v>10.88058</v>
      </c>
      <c r="J7445" t="s">
        <v>7125</v>
      </c>
    </row>
    <row r="7446" spans="1:10" x14ac:dyDescent="0.2">
      <c r="A7446" t="s">
        <v>6761</v>
      </c>
      <c r="B7446">
        <v>149847930</v>
      </c>
      <c r="C7446">
        <v>149848363</v>
      </c>
      <c r="D7446">
        <v>434</v>
      </c>
      <c r="E7446">
        <v>149848183</v>
      </c>
      <c r="F7446">
        <v>52</v>
      </c>
      <c r="G7446">
        <v>22.1142</v>
      </c>
      <c r="H7446">
        <v>5.2998399999999997</v>
      </c>
      <c r="I7446">
        <v>17.361219999999999</v>
      </c>
      <c r="J7446" t="s">
        <v>7126</v>
      </c>
    </row>
    <row r="7447" spans="1:10" x14ac:dyDescent="0.2">
      <c r="A7447" t="s">
        <v>6761</v>
      </c>
      <c r="B7447">
        <v>149860887</v>
      </c>
      <c r="C7447">
        <v>149861090</v>
      </c>
      <c r="D7447">
        <v>204</v>
      </c>
      <c r="E7447">
        <v>149860969</v>
      </c>
      <c r="F7447">
        <v>27.62</v>
      </c>
      <c r="G7447">
        <v>8.7428799999999995</v>
      </c>
      <c r="H7447">
        <v>3.57802</v>
      </c>
      <c r="I7447">
        <v>5.4706200000000003</v>
      </c>
      <c r="J7447" t="s">
        <v>7127</v>
      </c>
    </row>
    <row r="7448" spans="1:10" x14ac:dyDescent="0.2">
      <c r="A7448" t="s">
        <v>6761</v>
      </c>
      <c r="B7448">
        <v>149861650</v>
      </c>
      <c r="C7448">
        <v>149862387</v>
      </c>
      <c r="D7448">
        <v>738</v>
      </c>
      <c r="E7448">
        <v>149861956</v>
      </c>
      <c r="F7448">
        <v>31.69</v>
      </c>
      <c r="G7448">
        <v>9.8763299999999994</v>
      </c>
      <c r="H7448">
        <v>3.6318299999999999</v>
      </c>
      <c r="I7448">
        <v>6.48482</v>
      </c>
      <c r="J7448" t="s">
        <v>7128</v>
      </c>
    </row>
    <row r="7449" spans="1:10" x14ac:dyDescent="0.2">
      <c r="A7449" t="s">
        <v>6761</v>
      </c>
      <c r="B7449">
        <v>149864045</v>
      </c>
      <c r="C7449">
        <v>149864396</v>
      </c>
      <c r="D7449">
        <v>352</v>
      </c>
      <c r="E7449">
        <v>149864218</v>
      </c>
      <c r="F7449">
        <v>43.87</v>
      </c>
      <c r="G7449">
        <v>13.259779999999999</v>
      </c>
      <c r="H7449">
        <v>3.7394699999999998</v>
      </c>
      <c r="I7449">
        <v>9.5018600000000006</v>
      </c>
      <c r="J7449" t="s">
        <v>7129</v>
      </c>
    </row>
    <row r="7450" spans="1:10" x14ac:dyDescent="0.2">
      <c r="A7450" t="s">
        <v>6761</v>
      </c>
      <c r="B7450">
        <v>149873444</v>
      </c>
      <c r="C7450">
        <v>149873643</v>
      </c>
      <c r="D7450">
        <v>200</v>
      </c>
      <c r="E7450">
        <v>149873503</v>
      </c>
      <c r="F7450">
        <v>13</v>
      </c>
      <c r="G7450">
        <v>7.1983100000000002</v>
      </c>
      <c r="H7450">
        <v>4.9998500000000003</v>
      </c>
      <c r="I7450">
        <v>4.0959000000000003</v>
      </c>
      <c r="J7450" t="s">
        <v>7130</v>
      </c>
    </row>
    <row r="7451" spans="1:10" x14ac:dyDescent="0.2">
      <c r="A7451" t="s">
        <v>6761</v>
      </c>
      <c r="B7451">
        <v>150234084</v>
      </c>
      <c r="C7451">
        <v>150234334</v>
      </c>
      <c r="D7451">
        <v>251</v>
      </c>
      <c r="E7451">
        <v>150234230</v>
      </c>
      <c r="F7451">
        <v>13.81</v>
      </c>
      <c r="G7451">
        <v>10.31701</v>
      </c>
      <c r="H7451">
        <v>6.7327599999999999</v>
      </c>
      <c r="I7451">
        <v>6.8772000000000002</v>
      </c>
      <c r="J7451" t="s">
        <v>7131</v>
      </c>
    </row>
    <row r="7452" spans="1:10" x14ac:dyDescent="0.2">
      <c r="A7452" t="s">
        <v>6761</v>
      </c>
      <c r="B7452">
        <v>150234523</v>
      </c>
      <c r="C7452">
        <v>150234736</v>
      </c>
      <c r="D7452">
        <v>214</v>
      </c>
      <c r="E7452">
        <v>150234638</v>
      </c>
      <c r="F7452">
        <v>14.62</v>
      </c>
      <c r="G7452">
        <v>12.522880000000001</v>
      </c>
      <c r="H7452">
        <v>7.8122699999999998</v>
      </c>
      <c r="I7452">
        <v>8.8509700000000002</v>
      </c>
      <c r="J7452" t="s">
        <v>7132</v>
      </c>
    </row>
    <row r="7453" spans="1:10" x14ac:dyDescent="0.2">
      <c r="A7453" t="s">
        <v>6761</v>
      </c>
      <c r="B7453">
        <v>150329829</v>
      </c>
      <c r="C7453">
        <v>150330398</v>
      </c>
      <c r="D7453">
        <v>570</v>
      </c>
      <c r="E7453">
        <v>150330210</v>
      </c>
      <c r="F7453">
        <v>24.37</v>
      </c>
      <c r="G7453">
        <v>13.31976</v>
      </c>
      <c r="H7453">
        <v>5.7668699999999999</v>
      </c>
      <c r="I7453">
        <v>9.5579999999999998</v>
      </c>
      <c r="J7453" t="s">
        <v>7133</v>
      </c>
    </row>
    <row r="7454" spans="1:10" x14ac:dyDescent="0.2">
      <c r="A7454" t="s">
        <v>6761</v>
      </c>
      <c r="B7454">
        <v>150330567</v>
      </c>
      <c r="C7454">
        <v>150331411</v>
      </c>
      <c r="D7454">
        <v>845</v>
      </c>
      <c r="E7454">
        <v>150330947</v>
      </c>
      <c r="F7454">
        <v>27.62</v>
      </c>
      <c r="G7454">
        <v>10.20195</v>
      </c>
      <c r="H7454">
        <v>4.0891599999999997</v>
      </c>
      <c r="I7454">
        <v>6.7751999999999999</v>
      </c>
      <c r="J7454" t="s">
        <v>7134</v>
      </c>
    </row>
    <row r="7455" spans="1:10" x14ac:dyDescent="0.2">
      <c r="A7455" t="s">
        <v>6761</v>
      </c>
      <c r="B7455">
        <v>150336699</v>
      </c>
      <c r="C7455">
        <v>150337850</v>
      </c>
      <c r="D7455">
        <v>1152</v>
      </c>
      <c r="E7455">
        <v>150336985</v>
      </c>
      <c r="F7455">
        <v>119.43</v>
      </c>
      <c r="G7455">
        <v>29.671209999999999</v>
      </c>
      <c r="H7455">
        <v>3.44096</v>
      </c>
      <c r="I7455">
        <v>23.97804</v>
      </c>
      <c r="J7455" t="s">
        <v>7135</v>
      </c>
    </row>
    <row r="7456" spans="1:10" x14ac:dyDescent="0.2">
      <c r="A7456" t="s">
        <v>6761</v>
      </c>
      <c r="B7456">
        <v>150371717</v>
      </c>
      <c r="C7456">
        <v>150371942</v>
      </c>
      <c r="D7456">
        <v>226</v>
      </c>
      <c r="E7456">
        <v>150371821</v>
      </c>
      <c r="F7456">
        <v>117</v>
      </c>
      <c r="G7456">
        <v>8.3037700000000001</v>
      </c>
      <c r="H7456">
        <v>1.7824199999999999</v>
      </c>
      <c r="I7456">
        <v>5.0838299999999998</v>
      </c>
      <c r="J7456" t="s">
        <v>7136</v>
      </c>
    </row>
    <row r="7457" spans="1:10" x14ac:dyDescent="0.2">
      <c r="A7457" t="s">
        <v>6761</v>
      </c>
      <c r="B7457">
        <v>150396422</v>
      </c>
      <c r="C7457">
        <v>150397018</v>
      </c>
      <c r="D7457">
        <v>597</v>
      </c>
      <c r="E7457">
        <v>150396646</v>
      </c>
      <c r="F7457">
        <v>67.44</v>
      </c>
      <c r="G7457">
        <v>11.264720000000001</v>
      </c>
      <c r="H7457">
        <v>2.53464</v>
      </c>
      <c r="I7457">
        <v>7.7233999999999998</v>
      </c>
      <c r="J7457" t="s">
        <v>7137</v>
      </c>
    </row>
    <row r="7458" spans="1:10" x14ac:dyDescent="0.2">
      <c r="A7458" t="s">
        <v>6761</v>
      </c>
      <c r="B7458">
        <v>150397579</v>
      </c>
      <c r="C7458">
        <v>150398503</v>
      </c>
      <c r="D7458">
        <v>925</v>
      </c>
      <c r="E7458">
        <v>150398397</v>
      </c>
      <c r="F7458">
        <v>42.25</v>
      </c>
      <c r="G7458">
        <v>15.55861</v>
      </c>
      <c r="H7458">
        <v>4.3248699999999998</v>
      </c>
      <c r="I7458">
        <v>11.548909999999999</v>
      </c>
      <c r="J7458" t="s">
        <v>7138</v>
      </c>
    </row>
    <row r="7459" spans="1:10" x14ac:dyDescent="0.2">
      <c r="A7459" t="s">
        <v>6761</v>
      </c>
      <c r="B7459">
        <v>150410191</v>
      </c>
      <c r="C7459">
        <v>150410835</v>
      </c>
      <c r="D7459">
        <v>645</v>
      </c>
      <c r="E7459">
        <v>150410715</v>
      </c>
      <c r="F7459">
        <v>20.309999999999999</v>
      </c>
      <c r="G7459">
        <v>14.2141</v>
      </c>
      <c r="H7459">
        <v>7.1039500000000002</v>
      </c>
      <c r="I7459">
        <v>10.36077</v>
      </c>
      <c r="J7459" t="s">
        <v>7139</v>
      </c>
    </row>
    <row r="7460" spans="1:10" x14ac:dyDescent="0.2">
      <c r="A7460" t="s">
        <v>6761</v>
      </c>
      <c r="B7460">
        <v>151046229</v>
      </c>
      <c r="C7460">
        <v>151046485</v>
      </c>
      <c r="D7460">
        <v>257</v>
      </c>
      <c r="E7460">
        <v>151046343</v>
      </c>
      <c r="F7460">
        <v>31.69</v>
      </c>
      <c r="G7460">
        <v>8.6564700000000006</v>
      </c>
      <c r="H7460">
        <v>3.2686500000000001</v>
      </c>
      <c r="I7460">
        <v>5.4003100000000002</v>
      </c>
      <c r="J7460" t="s">
        <v>7140</v>
      </c>
    </row>
    <row r="7461" spans="1:10" x14ac:dyDescent="0.2">
      <c r="A7461" t="s">
        <v>6761</v>
      </c>
      <c r="B7461">
        <v>151081266</v>
      </c>
      <c r="C7461">
        <v>151081520</v>
      </c>
      <c r="D7461">
        <v>255</v>
      </c>
      <c r="E7461">
        <v>151081519</v>
      </c>
      <c r="F7461">
        <v>92.62</v>
      </c>
      <c r="G7461">
        <v>4.0785099999999996</v>
      </c>
      <c r="H7461">
        <v>1.51003</v>
      </c>
      <c r="I7461">
        <v>1.3572500000000001</v>
      </c>
      <c r="J7461" t="s">
        <v>7141</v>
      </c>
    </row>
    <row r="7462" spans="1:10" x14ac:dyDescent="0.2">
      <c r="A7462" t="s">
        <v>6761</v>
      </c>
      <c r="B7462">
        <v>151122736</v>
      </c>
      <c r="C7462">
        <v>151123104</v>
      </c>
      <c r="D7462">
        <v>369</v>
      </c>
      <c r="E7462">
        <v>151122925</v>
      </c>
      <c r="F7462">
        <v>74.75</v>
      </c>
      <c r="G7462">
        <v>12.82028</v>
      </c>
      <c r="H7462">
        <v>2.61199</v>
      </c>
      <c r="I7462">
        <v>9.1098599999999994</v>
      </c>
      <c r="J7462" t="s">
        <v>7142</v>
      </c>
    </row>
    <row r="7463" spans="1:10" x14ac:dyDescent="0.2">
      <c r="A7463" t="s">
        <v>6761</v>
      </c>
      <c r="B7463">
        <v>151143783</v>
      </c>
      <c r="C7463">
        <v>151144255</v>
      </c>
      <c r="D7463">
        <v>473</v>
      </c>
      <c r="E7463">
        <v>151143980</v>
      </c>
      <c r="F7463">
        <v>95.87</v>
      </c>
      <c r="G7463">
        <v>6.7916100000000004</v>
      </c>
      <c r="H7463">
        <v>1.7613099999999999</v>
      </c>
      <c r="I7463">
        <v>3.73387</v>
      </c>
      <c r="J7463" t="s">
        <v>7143</v>
      </c>
    </row>
    <row r="7464" spans="1:10" x14ac:dyDescent="0.2">
      <c r="A7464" t="s">
        <v>6761</v>
      </c>
      <c r="B7464">
        <v>151213948</v>
      </c>
      <c r="C7464">
        <v>151214203</v>
      </c>
      <c r="D7464">
        <v>256</v>
      </c>
      <c r="E7464">
        <v>151214030</v>
      </c>
      <c r="F7464">
        <v>79.62</v>
      </c>
      <c r="G7464">
        <v>7.7707100000000002</v>
      </c>
      <c r="H7464">
        <v>1.9663999999999999</v>
      </c>
      <c r="I7464">
        <v>4.6050300000000002</v>
      </c>
      <c r="J7464" t="s">
        <v>7144</v>
      </c>
    </row>
    <row r="7465" spans="1:10" x14ac:dyDescent="0.2">
      <c r="A7465" t="s">
        <v>6761</v>
      </c>
      <c r="B7465">
        <v>151234994</v>
      </c>
      <c r="C7465">
        <v>151235468</v>
      </c>
      <c r="D7465">
        <v>475</v>
      </c>
      <c r="E7465">
        <v>151235286</v>
      </c>
      <c r="F7465">
        <v>114.56</v>
      </c>
      <c r="G7465">
        <v>10.563499999999999</v>
      </c>
      <c r="H7465">
        <v>1.9586300000000001</v>
      </c>
      <c r="I7465">
        <v>7.0945799999999997</v>
      </c>
      <c r="J7465" t="s">
        <v>7145</v>
      </c>
    </row>
    <row r="7466" spans="1:10" x14ac:dyDescent="0.2">
      <c r="A7466" t="s">
        <v>6761</v>
      </c>
      <c r="B7466">
        <v>151237322</v>
      </c>
      <c r="C7466">
        <v>151237781</v>
      </c>
      <c r="D7466">
        <v>460</v>
      </c>
      <c r="E7466">
        <v>151237637</v>
      </c>
      <c r="F7466">
        <v>111.31</v>
      </c>
      <c r="G7466">
        <v>12.938409999999999</v>
      </c>
      <c r="H7466">
        <v>2.1597900000000001</v>
      </c>
      <c r="I7466">
        <v>9.2181999999999995</v>
      </c>
      <c r="J7466" t="s">
        <v>7146</v>
      </c>
    </row>
    <row r="7467" spans="1:10" x14ac:dyDescent="0.2">
      <c r="A7467" t="s">
        <v>6761</v>
      </c>
      <c r="B7467">
        <v>151237927</v>
      </c>
      <c r="C7467">
        <v>151238285</v>
      </c>
      <c r="D7467">
        <v>359</v>
      </c>
      <c r="E7467">
        <v>151238087</v>
      </c>
      <c r="F7467">
        <v>128.37</v>
      </c>
      <c r="G7467">
        <v>10.126939999999999</v>
      </c>
      <c r="H7467">
        <v>1.84816</v>
      </c>
      <c r="I7467">
        <v>6.7114799999999999</v>
      </c>
      <c r="J7467" t="s">
        <v>7147</v>
      </c>
    </row>
    <row r="7468" spans="1:10" x14ac:dyDescent="0.2">
      <c r="A7468" t="s">
        <v>6761</v>
      </c>
      <c r="B7468">
        <v>151238401</v>
      </c>
      <c r="C7468">
        <v>151238612</v>
      </c>
      <c r="D7468">
        <v>212</v>
      </c>
      <c r="E7468">
        <v>151238530</v>
      </c>
      <c r="F7468">
        <v>96.68</v>
      </c>
      <c r="G7468">
        <v>6.3685700000000001</v>
      </c>
      <c r="H7468">
        <v>1.71376</v>
      </c>
      <c r="I7468">
        <v>3.3631700000000002</v>
      </c>
      <c r="J7468" t="s">
        <v>7148</v>
      </c>
    </row>
    <row r="7469" spans="1:10" x14ac:dyDescent="0.2">
      <c r="A7469" t="s">
        <v>6761</v>
      </c>
      <c r="B7469">
        <v>151736123</v>
      </c>
      <c r="C7469">
        <v>151736370</v>
      </c>
      <c r="D7469">
        <v>248</v>
      </c>
      <c r="E7469">
        <v>151736241</v>
      </c>
      <c r="F7469">
        <v>15.44</v>
      </c>
      <c r="G7469">
        <v>9.3187899999999999</v>
      </c>
      <c r="H7469">
        <v>5.4790099999999997</v>
      </c>
      <c r="I7469">
        <v>5.98285</v>
      </c>
      <c r="J7469" t="s">
        <v>7149</v>
      </c>
    </row>
    <row r="7470" spans="1:10" x14ac:dyDescent="0.2">
      <c r="A7470" t="s">
        <v>6761</v>
      </c>
      <c r="B7470">
        <v>152148362</v>
      </c>
      <c r="C7470">
        <v>152148742</v>
      </c>
      <c r="D7470">
        <v>381</v>
      </c>
      <c r="E7470">
        <v>152148631</v>
      </c>
      <c r="F7470">
        <v>45.5</v>
      </c>
      <c r="G7470">
        <v>12.696529999999999</v>
      </c>
      <c r="H7470">
        <v>3.47004</v>
      </c>
      <c r="I7470">
        <v>8.9998199999999997</v>
      </c>
      <c r="J7470" t="s">
        <v>7150</v>
      </c>
    </row>
    <row r="7471" spans="1:10" x14ac:dyDescent="0.2">
      <c r="A7471" t="s">
        <v>6761</v>
      </c>
      <c r="B7471">
        <v>152162243</v>
      </c>
      <c r="C7471">
        <v>152162679</v>
      </c>
      <c r="D7471">
        <v>437</v>
      </c>
      <c r="E7471">
        <v>152162503</v>
      </c>
      <c r="F7471">
        <v>47.12</v>
      </c>
      <c r="G7471">
        <v>10.998849999999999</v>
      </c>
      <c r="H7471">
        <v>3.0077199999999999</v>
      </c>
      <c r="I7471">
        <v>7.4850899999999996</v>
      </c>
      <c r="J7471" t="s">
        <v>7151</v>
      </c>
    </row>
    <row r="7472" spans="1:10" x14ac:dyDescent="0.2">
      <c r="A7472" t="s">
        <v>6761</v>
      </c>
      <c r="B7472">
        <v>152163343</v>
      </c>
      <c r="C7472">
        <v>152163909</v>
      </c>
      <c r="D7472">
        <v>567</v>
      </c>
      <c r="E7472">
        <v>152163522</v>
      </c>
      <c r="F7472">
        <v>42.25</v>
      </c>
      <c r="G7472">
        <v>8.5450300000000006</v>
      </c>
      <c r="H7472">
        <v>2.7030400000000001</v>
      </c>
      <c r="I7472">
        <v>5.2963300000000002</v>
      </c>
      <c r="J7472" t="s">
        <v>7152</v>
      </c>
    </row>
    <row r="7473" spans="1:10" x14ac:dyDescent="0.2">
      <c r="A7473" t="s">
        <v>6761</v>
      </c>
      <c r="B7473">
        <v>152176619</v>
      </c>
      <c r="C7473">
        <v>152176859</v>
      </c>
      <c r="D7473">
        <v>241</v>
      </c>
      <c r="E7473">
        <v>152176797</v>
      </c>
      <c r="F7473">
        <v>26.81</v>
      </c>
      <c r="G7473">
        <v>7.6500399999999997</v>
      </c>
      <c r="H7473">
        <v>3.3109099999999998</v>
      </c>
      <c r="I7473">
        <v>4.5000999999999998</v>
      </c>
      <c r="J7473" t="s">
        <v>7153</v>
      </c>
    </row>
    <row r="7474" spans="1:10" x14ac:dyDescent="0.2">
      <c r="A7474" t="s">
        <v>6761</v>
      </c>
      <c r="B7474">
        <v>152177666</v>
      </c>
      <c r="C7474">
        <v>152177986</v>
      </c>
      <c r="D7474">
        <v>321</v>
      </c>
      <c r="E7474">
        <v>152177776</v>
      </c>
      <c r="F7474">
        <v>46.31</v>
      </c>
      <c r="G7474">
        <v>18.382210000000001</v>
      </c>
      <c r="H7474">
        <v>4.7311100000000001</v>
      </c>
      <c r="I7474">
        <v>14.06358</v>
      </c>
      <c r="J7474" t="s">
        <v>7154</v>
      </c>
    </row>
    <row r="7475" spans="1:10" x14ac:dyDescent="0.2">
      <c r="A7475" t="s">
        <v>6761</v>
      </c>
      <c r="B7475">
        <v>152181285</v>
      </c>
      <c r="C7475">
        <v>152181484</v>
      </c>
      <c r="D7475">
        <v>200</v>
      </c>
      <c r="E7475">
        <v>152181328</v>
      </c>
      <c r="F7475">
        <v>33.31</v>
      </c>
      <c r="G7475">
        <v>7.1443399999999997</v>
      </c>
      <c r="H7475">
        <v>2.7231299999999998</v>
      </c>
      <c r="I7475">
        <v>4.0483500000000001</v>
      </c>
      <c r="J7475" t="s">
        <v>7155</v>
      </c>
    </row>
    <row r="7476" spans="1:10" x14ac:dyDescent="0.2">
      <c r="A7476" t="s">
        <v>6761</v>
      </c>
      <c r="B7476">
        <v>152182312</v>
      </c>
      <c r="C7476">
        <v>152182570</v>
      </c>
      <c r="D7476">
        <v>259</v>
      </c>
      <c r="E7476">
        <v>152182382</v>
      </c>
      <c r="F7476">
        <v>38.19</v>
      </c>
      <c r="G7476">
        <v>7.5065099999999996</v>
      </c>
      <c r="H7476">
        <v>2.6124200000000002</v>
      </c>
      <c r="I7476">
        <v>4.3749599999999997</v>
      </c>
      <c r="J7476" t="s">
        <v>7156</v>
      </c>
    </row>
    <row r="7477" spans="1:10" x14ac:dyDescent="0.2">
      <c r="A7477" t="s">
        <v>6761</v>
      </c>
      <c r="B7477">
        <v>152464291</v>
      </c>
      <c r="C7477">
        <v>152464575</v>
      </c>
      <c r="D7477">
        <v>285</v>
      </c>
      <c r="E7477">
        <v>152464482</v>
      </c>
      <c r="F7477">
        <v>50.37</v>
      </c>
      <c r="G7477">
        <v>13.6831</v>
      </c>
      <c r="H7477">
        <v>3.4249000000000001</v>
      </c>
      <c r="I7477">
        <v>9.8838500000000007</v>
      </c>
      <c r="J7477" t="s">
        <v>7157</v>
      </c>
    </row>
    <row r="7478" spans="1:10" x14ac:dyDescent="0.2">
      <c r="A7478" t="s">
        <v>6761</v>
      </c>
      <c r="B7478">
        <v>152646774</v>
      </c>
      <c r="C7478">
        <v>152646993</v>
      </c>
      <c r="D7478">
        <v>220</v>
      </c>
      <c r="E7478">
        <v>152646894</v>
      </c>
      <c r="F7478">
        <v>26</v>
      </c>
      <c r="G7478">
        <v>4.75251</v>
      </c>
      <c r="H7478">
        <v>2.4544700000000002</v>
      </c>
      <c r="I7478">
        <v>1.9373899999999999</v>
      </c>
      <c r="J7478" t="s">
        <v>7158</v>
      </c>
    </row>
    <row r="7479" spans="1:10" x14ac:dyDescent="0.2">
      <c r="A7479" t="s">
        <v>6761</v>
      </c>
      <c r="B7479">
        <v>154968921</v>
      </c>
      <c r="C7479">
        <v>154969170</v>
      </c>
      <c r="D7479">
        <v>250</v>
      </c>
      <c r="E7479">
        <v>154968986</v>
      </c>
      <c r="F7479">
        <v>45.5</v>
      </c>
      <c r="G7479">
        <v>14.49877</v>
      </c>
      <c r="H7479">
        <v>3.8748800000000001</v>
      </c>
      <c r="I7479">
        <v>10.607010000000001</v>
      </c>
      <c r="J7479" t="s">
        <v>7159</v>
      </c>
    </row>
    <row r="7480" spans="1:10" x14ac:dyDescent="0.2">
      <c r="A7480" t="s">
        <v>6761</v>
      </c>
      <c r="B7480">
        <v>155458043</v>
      </c>
      <c r="C7480">
        <v>155458386</v>
      </c>
      <c r="D7480">
        <v>344</v>
      </c>
      <c r="E7480">
        <v>155458231</v>
      </c>
      <c r="F7480">
        <v>17.059999999999999</v>
      </c>
      <c r="G7480">
        <v>8.4471399999999992</v>
      </c>
      <c r="H7480">
        <v>4.5154899999999998</v>
      </c>
      <c r="I7480">
        <v>5.2067899999999998</v>
      </c>
      <c r="J7480" t="s">
        <v>7160</v>
      </c>
    </row>
    <row r="7481" spans="1:10" x14ac:dyDescent="0.2">
      <c r="A7481" t="s">
        <v>6761</v>
      </c>
      <c r="B7481">
        <v>155744940</v>
      </c>
      <c r="C7481">
        <v>155745495</v>
      </c>
      <c r="D7481">
        <v>556</v>
      </c>
      <c r="E7481">
        <v>155745399</v>
      </c>
      <c r="F7481">
        <v>56.06</v>
      </c>
      <c r="G7481">
        <v>20.205770000000001</v>
      </c>
      <c r="H7481">
        <v>4.3892899999999999</v>
      </c>
      <c r="I7481">
        <v>15.67493</v>
      </c>
      <c r="J7481" t="s">
        <v>7161</v>
      </c>
    </row>
    <row r="7482" spans="1:10" x14ac:dyDescent="0.2">
      <c r="A7482" t="s">
        <v>6761</v>
      </c>
      <c r="B7482">
        <v>155802987</v>
      </c>
      <c r="C7482">
        <v>155803351</v>
      </c>
      <c r="D7482">
        <v>365</v>
      </c>
      <c r="E7482">
        <v>155803094</v>
      </c>
      <c r="F7482">
        <v>25.19</v>
      </c>
      <c r="G7482">
        <v>16.14819</v>
      </c>
      <c r="H7482">
        <v>6.8912399999999998</v>
      </c>
      <c r="I7482">
        <v>12.077719999999999</v>
      </c>
      <c r="J7482" t="s">
        <v>7162</v>
      </c>
    </row>
    <row r="7483" spans="1:10" x14ac:dyDescent="0.2">
      <c r="A7483" t="s">
        <v>6761</v>
      </c>
      <c r="B7483">
        <v>155806479</v>
      </c>
      <c r="C7483">
        <v>155806678</v>
      </c>
      <c r="D7483">
        <v>200</v>
      </c>
      <c r="E7483">
        <v>155806563</v>
      </c>
      <c r="F7483">
        <v>13.81</v>
      </c>
      <c r="G7483">
        <v>9.4603599999999997</v>
      </c>
      <c r="H7483">
        <v>6.1716899999999999</v>
      </c>
      <c r="I7483">
        <v>6.1079299999999996</v>
      </c>
      <c r="J7483" t="s">
        <v>7163</v>
      </c>
    </row>
    <row r="7484" spans="1:10" x14ac:dyDescent="0.2">
      <c r="A7484" t="s">
        <v>6761</v>
      </c>
      <c r="B7484">
        <v>155961195</v>
      </c>
      <c r="C7484">
        <v>155961530</v>
      </c>
      <c r="D7484">
        <v>336</v>
      </c>
      <c r="E7484">
        <v>155961354</v>
      </c>
      <c r="F7484">
        <v>37.369999999999997</v>
      </c>
      <c r="G7484">
        <v>10.93404</v>
      </c>
      <c r="H7484">
        <v>3.4885299999999999</v>
      </c>
      <c r="I7484">
        <v>7.4275900000000004</v>
      </c>
      <c r="J7484" t="s">
        <v>7164</v>
      </c>
    </row>
    <row r="7485" spans="1:10" x14ac:dyDescent="0.2">
      <c r="A7485" t="s">
        <v>6761</v>
      </c>
      <c r="B7485">
        <v>155964406</v>
      </c>
      <c r="C7485">
        <v>155964806</v>
      </c>
      <c r="D7485">
        <v>401</v>
      </c>
      <c r="E7485">
        <v>155964522</v>
      </c>
      <c r="F7485">
        <v>18.690000000000001</v>
      </c>
      <c r="G7485">
        <v>10.848240000000001</v>
      </c>
      <c r="H7485">
        <v>5.7902699999999996</v>
      </c>
      <c r="I7485">
        <v>7.3557100000000002</v>
      </c>
      <c r="J7485" t="s">
        <v>7165</v>
      </c>
    </row>
    <row r="7486" spans="1:10" x14ac:dyDescent="0.2">
      <c r="A7486" t="s">
        <v>6761</v>
      </c>
      <c r="B7486">
        <v>155964923</v>
      </c>
      <c r="C7486">
        <v>155965390</v>
      </c>
      <c r="D7486">
        <v>468</v>
      </c>
      <c r="E7486">
        <v>155965114</v>
      </c>
      <c r="F7486">
        <v>31.69</v>
      </c>
      <c r="G7486">
        <v>11.314450000000001</v>
      </c>
      <c r="H7486">
        <v>4.0858100000000004</v>
      </c>
      <c r="I7486">
        <v>7.7674599999999998</v>
      </c>
      <c r="J7486" t="s">
        <v>7166</v>
      </c>
    </row>
    <row r="7487" spans="1:10" x14ac:dyDescent="0.2">
      <c r="A7487" t="s">
        <v>6761</v>
      </c>
      <c r="B7487">
        <v>156639634</v>
      </c>
      <c r="C7487">
        <v>156640132</v>
      </c>
      <c r="D7487">
        <v>499</v>
      </c>
      <c r="E7487">
        <v>156639733</v>
      </c>
      <c r="F7487">
        <v>30.87</v>
      </c>
      <c r="G7487">
        <v>15.30025</v>
      </c>
      <c r="H7487">
        <v>5.6917900000000001</v>
      </c>
      <c r="I7487">
        <v>11.32518</v>
      </c>
      <c r="J7487" t="s">
        <v>7167</v>
      </c>
    </row>
    <row r="7488" spans="1:10" x14ac:dyDescent="0.2">
      <c r="A7488" t="s">
        <v>6761</v>
      </c>
      <c r="B7488">
        <v>156681763</v>
      </c>
      <c r="C7488">
        <v>156682187</v>
      </c>
      <c r="D7488">
        <v>425</v>
      </c>
      <c r="E7488">
        <v>156681948</v>
      </c>
      <c r="F7488">
        <v>52.81</v>
      </c>
      <c r="G7488">
        <v>19.115929999999999</v>
      </c>
      <c r="H7488">
        <v>4.4842399999999998</v>
      </c>
      <c r="I7488">
        <v>14.71233</v>
      </c>
      <c r="J7488" t="s">
        <v>7168</v>
      </c>
    </row>
    <row r="7489" spans="1:10" x14ac:dyDescent="0.2">
      <c r="A7489" t="s">
        <v>6761</v>
      </c>
      <c r="B7489">
        <v>156949774</v>
      </c>
      <c r="C7489">
        <v>156950454</v>
      </c>
      <c r="D7489">
        <v>681</v>
      </c>
      <c r="E7489">
        <v>156950050</v>
      </c>
      <c r="F7489">
        <v>68.25</v>
      </c>
      <c r="G7489">
        <v>6.5975299999999999</v>
      </c>
      <c r="H7489">
        <v>1.9235500000000001</v>
      </c>
      <c r="I7489">
        <v>3.5668000000000002</v>
      </c>
      <c r="J7489" t="s">
        <v>7169</v>
      </c>
    </row>
    <row r="7490" spans="1:10" x14ac:dyDescent="0.2">
      <c r="A7490" t="s">
        <v>6761</v>
      </c>
      <c r="B7490">
        <v>157005619</v>
      </c>
      <c r="C7490">
        <v>157005838</v>
      </c>
      <c r="D7490">
        <v>220</v>
      </c>
      <c r="E7490">
        <v>157005696</v>
      </c>
      <c r="F7490">
        <v>26.81</v>
      </c>
      <c r="G7490">
        <v>9.5289999999999999</v>
      </c>
      <c r="H7490">
        <v>3.97309</v>
      </c>
      <c r="I7490">
        <v>6.1693800000000003</v>
      </c>
      <c r="J7490" t="s">
        <v>7170</v>
      </c>
    </row>
    <row r="7491" spans="1:10" x14ac:dyDescent="0.2">
      <c r="A7491" t="s">
        <v>6761</v>
      </c>
      <c r="B7491">
        <v>158871085</v>
      </c>
      <c r="C7491">
        <v>158871284</v>
      </c>
      <c r="D7491">
        <v>200</v>
      </c>
      <c r="E7491">
        <v>158871267</v>
      </c>
      <c r="F7491">
        <v>76.37</v>
      </c>
      <c r="G7491">
        <v>5.7190200000000004</v>
      </c>
      <c r="H7491">
        <v>1.75847</v>
      </c>
      <c r="I7491">
        <v>2.7902900000000002</v>
      </c>
      <c r="J7491" t="s">
        <v>7171</v>
      </c>
    </row>
    <row r="7492" spans="1:10" x14ac:dyDescent="0.2">
      <c r="A7492" t="s">
        <v>7172</v>
      </c>
      <c r="B7492">
        <v>213337</v>
      </c>
      <c r="C7492">
        <v>213745</v>
      </c>
      <c r="D7492">
        <v>409</v>
      </c>
      <c r="E7492">
        <v>213426</v>
      </c>
      <c r="F7492">
        <v>11.37</v>
      </c>
      <c r="G7492">
        <v>9.0800800000000006</v>
      </c>
      <c r="H7492">
        <v>6.1873199999999997</v>
      </c>
      <c r="I7492">
        <v>5.7758599999999998</v>
      </c>
      <c r="J7492" t="s">
        <v>7173</v>
      </c>
    </row>
    <row r="7493" spans="1:10" x14ac:dyDescent="0.2">
      <c r="A7493" t="s">
        <v>7172</v>
      </c>
      <c r="B7493">
        <v>636135</v>
      </c>
      <c r="C7493">
        <v>636363</v>
      </c>
      <c r="D7493">
        <v>229</v>
      </c>
      <c r="E7493">
        <v>636243</v>
      </c>
      <c r="F7493">
        <v>10.56</v>
      </c>
      <c r="G7493">
        <v>7.9979300000000002</v>
      </c>
      <c r="H7493">
        <v>5.7810899999999998</v>
      </c>
      <c r="I7493">
        <v>4.8097899999999996</v>
      </c>
      <c r="J7493" t="s">
        <v>7174</v>
      </c>
    </row>
    <row r="7494" spans="1:10" x14ac:dyDescent="0.2">
      <c r="A7494" t="s">
        <v>7172</v>
      </c>
      <c r="B7494">
        <v>673494</v>
      </c>
      <c r="C7494">
        <v>673830</v>
      </c>
      <c r="D7494">
        <v>337</v>
      </c>
      <c r="E7494">
        <v>673537</v>
      </c>
      <c r="F7494">
        <v>52.81</v>
      </c>
      <c r="G7494">
        <v>5.6499600000000001</v>
      </c>
      <c r="H7494">
        <v>1.99299</v>
      </c>
      <c r="I7494">
        <v>2.7256300000000002</v>
      </c>
      <c r="J7494" t="s">
        <v>7175</v>
      </c>
    </row>
    <row r="7495" spans="1:10" x14ac:dyDescent="0.2">
      <c r="A7495" t="s">
        <v>7172</v>
      </c>
      <c r="B7495">
        <v>1770851</v>
      </c>
      <c r="C7495">
        <v>1771313</v>
      </c>
      <c r="D7495">
        <v>463</v>
      </c>
      <c r="E7495">
        <v>1771012</v>
      </c>
      <c r="F7495">
        <v>32.5</v>
      </c>
      <c r="G7495">
        <v>13.781700000000001</v>
      </c>
      <c r="H7495">
        <v>4.7855699999999999</v>
      </c>
      <c r="I7495">
        <v>9.9669100000000004</v>
      </c>
      <c r="J7495" t="s">
        <v>7176</v>
      </c>
    </row>
    <row r="7496" spans="1:10" x14ac:dyDescent="0.2">
      <c r="A7496" t="s">
        <v>7172</v>
      </c>
      <c r="B7496">
        <v>1780356</v>
      </c>
      <c r="C7496">
        <v>1780593</v>
      </c>
      <c r="D7496">
        <v>238</v>
      </c>
      <c r="E7496">
        <v>1780462</v>
      </c>
      <c r="F7496">
        <v>26</v>
      </c>
      <c r="G7496">
        <v>12.62006</v>
      </c>
      <c r="H7496">
        <v>5.3998400000000002</v>
      </c>
      <c r="I7496">
        <v>8.93506</v>
      </c>
      <c r="J7496" t="s">
        <v>7177</v>
      </c>
    </row>
    <row r="7497" spans="1:10" x14ac:dyDescent="0.2">
      <c r="A7497" t="s">
        <v>7172</v>
      </c>
      <c r="B7497">
        <v>6445137</v>
      </c>
      <c r="C7497">
        <v>6445471</v>
      </c>
      <c r="D7497">
        <v>335</v>
      </c>
      <c r="E7497">
        <v>6445285</v>
      </c>
      <c r="F7497">
        <v>26.81</v>
      </c>
      <c r="G7497">
        <v>11.647030000000001</v>
      </c>
      <c r="H7497">
        <v>4.7951100000000002</v>
      </c>
      <c r="I7497">
        <v>8.0634700000000006</v>
      </c>
      <c r="J7497" t="s">
        <v>7178</v>
      </c>
    </row>
    <row r="7498" spans="1:10" x14ac:dyDescent="0.2">
      <c r="A7498" t="s">
        <v>7172</v>
      </c>
      <c r="B7498">
        <v>8318374</v>
      </c>
      <c r="C7498">
        <v>8318752</v>
      </c>
      <c r="D7498">
        <v>379</v>
      </c>
      <c r="E7498">
        <v>8318603</v>
      </c>
      <c r="F7498">
        <v>56.87</v>
      </c>
      <c r="G7498">
        <v>4.3730099999999998</v>
      </c>
      <c r="H7498">
        <v>1.75373</v>
      </c>
      <c r="I7498">
        <v>1.60734</v>
      </c>
      <c r="J7498" t="s">
        <v>7179</v>
      </c>
    </row>
    <row r="7499" spans="1:10" x14ac:dyDescent="0.2">
      <c r="A7499" t="s">
        <v>7172</v>
      </c>
      <c r="B7499">
        <v>8319018</v>
      </c>
      <c r="C7499">
        <v>8319452</v>
      </c>
      <c r="D7499">
        <v>435</v>
      </c>
      <c r="E7499">
        <v>8319294</v>
      </c>
      <c r="F7499">
        <v>100.75</v>
      </c>
      <c r="G7499">
        <v>24.72204</v>
      </c>
      <c r="H7499">
        <v>3.3915600000000001</v>
      </c>
      <c r="I7499">
        <v>19.666609999999999</v>
      </c>
      <c r="J7499" t="s">
        <v>7180</v>
      </c>
    </row>
    <row r="7500" spans="1:10" x14ac:dyDescent="0.2">
      <c r="A7500" t="s">
        <v>7172</v>
      </c>
      <c r="B7500">
        <v>8327853</v>
      </c>
      <c r="C7500">
        <v>8328085</v>
      </c>
      <c r="D7500">
        <v>233</v>
      </c>
      <c r="E7500">
        <v>8327920</v>
      </c>
      <c r="F7500">
        <v>78</v>
      </c>
      <c r="G7500">
        <v>10.709440000000001</v>
      </c>
      <c r="H7500">
        <v>2.3234599999999999</v>
      </c>
      <c r="I7500">
        <v>7.2256200000000002</v>
      </c>
      <c r="J7500" t="s">
        <v>7181</v>
      </c>
    </row>
    <row r="7501" spans="1:10" x14ac:dyDescent="0.2">
      <c r="A7501" t="s">
        <v>7172</v>
      </c>
      <c r="B7501">
        <v>8376665</v>
      </c>
      <c r="C7501">
        <v>8376988</v>
      </c>
      <c r="D7501">
        <v>324</v>
      </c>
      <c r="E7501">
        <v>8376744</v>
      </c>
      <c r="F7501">
        <v>81.25</v>
      </c>
      <c r="G7501">
        <v>12.272650000000001</v>
      </c>
      <c r="H7501">
        <v>2.4190399999999999</v>
      </c>
      <c r="I7501">
        <v>8.6234099999999998</v>
      </c>
      <c r="J7501" t="s">
        <v>7182</v>
      </c>
    </row>
    <row r="7502" spans="1:10" x14ac:dyDescent="0.2">
      <c r="A7502" t="s">
        <v>7172</v>
      </c>
      <c r="B7502">
        <v>8377104</v>
      </c>
      <c r="C7502">
        <v>8377853</v>
      </c>
      <c r="D7502">
        <v>750</v>
      </c>
      <c r="E7502">
        <v>8377187</v>
      </c>
      <c r="F7502">
        <v>88.56</v>
      </c>
      <c r="G7502">
        <v>17.436409999999999</v>
      </c>
      <c r="H7502">
        <v>2.8704999999999998</v>
      </c>
      <c r="I7502">
        <v>13.22335</v>
      </c>
      <c r="J7502" t="s">
        <v>7183</v>
      </c>
    </row>
    <row r="7503" spans="1:10" x14ac:dyDescent="0.2">
      <c r="A7503" t="s">
        <v>7172</v>
      </c>
      <c r="B7503">
        <v>8381755</v>
      </c>
      <c r="C7503">
        <v>8381969</v>
      </c>
      <c r="D7503">
        <v>215</v>
      </c>
      <c r="E7503">
        <v>8381830</v>
      </c>
      <c r="F7503">
        <v>71.5</v>
      </c>
      <c r="G7503">
        <v>21.102329999999998</v>
      </c>
      <c r="H7503">
        <v>3.8156699999999999</v>
      </c>
      <c r="I7503">
        <v>16.471879999999999</v>
      </c>
      <c r="J7503" t="s">
        <v>7184</v>
      </c>
    </row>
    <row r="7504" spans="1:10" x14ac:dyDescent="0.2">
      <c r="A7504" t="s">
        <v>7172</v>
      </c>
      <c r="B7504">
        <v>8702398</v>
      </c>
      <c r="C7504">
        <v>8702714</v>
      </c>
      <c r="D7504">
        <v>317</v>
      </c>
      <c r="E7504">
        <v>8702586</v>
      </c>
      <c r="F7504">
        <v>25.19</v>
      </c>
      <c r="G7504">
        <v>7.5446</v>
      </c>
      <c r="H7504">
        <v>3.2733400000000001</v>
      </c>
      <c r="I7504">
        <v>4.4050099999999999</v>
      </c>
      <c r="J7504" t="s">
        <v>7185</v>
      </c>
    </row>
    <row r="7505" spans="1:10" x14ac:dyDescent="0.2">
      <c r="A7505" t="s">
        <v>7172</v>
      </c>
      <c r="B7505">
        <v>8702914</v>
      </c>
      <c r="C7505">
        <v>8703409</v>
      </c>
      <c r="D7505">
        <v>496</v>
      </c>
      <c r="E7505">
        <v>8703228</v>
      </c>
      <c r="F7505">
        <v>30.06</v>
      </c>
      <c r="G7505">
        <v>12.3086</v>
      </c>
      <c r="H7505">
        <v>4.4373699999999996</v>
      </c>
      <c r="I7505">
        <v>8.6540900000000001</v>
      </c>
      <c r="J7505" t="s">
        <v>7186</v>
      </c>
    </row>
    <row r="7506" spans="1:10" x14ac:dyDescent="0.2">
      <c r="A7506" t="s">
        <v>7172</v>
      </c>
      <c r="B7506">
        <v>8797410</v>
      </c>
      <c r="C7506">
        <v>8797667</v>
      </c>
      <c r="D7506">
        <v>258</v>
      </c>
      <c r="E7506">
        <v>8797531</v>
      </c>
      <c r="F7506">
        <v>13</v>
      </c>
      <c r="G7506">
        <v>16.33766</v>
      </c>
      <c r="H7506">
        <v>10.59707</v>
      </c>
      <c r="I7506">
        <v>12.24282</v>
      </c>
      <c r="J7506" t="s">
        <v>7187</v>
      </c>
    </row>
    <row r="7507" spans="1:10" x14ac:dyDescent="0.2">
      <c r="A7507" t="s">
        <v>7172</v>
      </c>
      <c r="B7507">
        <v>8890564</v>
      </c>
      <c r="C7507">
        <v>8890767</v>
      </c>
      <c r="D7507">
        <v>204</v>
      </c>
      <c r="E7507">
        <v>8890727</v>
      </c>
      <c r="F7507">
        <v>20.309999999999999</v>
      </c>
      <c r="G7507">
        <v>5.83711</v>
      </c>
      <c r="H7507">
        <v>3.0445500000000001</v>
      </c>
      <c r="I7507">
        <v>2.8955899999999999</v>
      </c>
      <c r="J7507" t="s">
        <v>7188</v>
      </c>
    </row>
    <row r="7508" spans="1:10" x14ac:dyDescent="0.2">
      <c r="A7508" t="s">
        <v>7172</v>
      </c>
      <c r="B7508">
        <v>8891243</v>
      </c>
      <c r="C7508">
        <v>8891487</v>
      </c>
      <c r="D7508">
        <v>245</v>
      </c>
      <c r="E7508">
        <v>8891388</v>
      </c>
      <c r="F7508">
        <v>26</v>
      </c>
      <c r="G7508">
        <v>11.71006</v>
      </c>
      <c r="H7508">
        <v>4.9998500000000003</v>
      </c>
      <c r="I7508">
        <v>8.1228800000000003</v>
      </c>
      <c r="J7508" t="s">
        <v>7189</v>
      </c>
    </row>
    <row r="7509" spans="1:10" x14ac:dyDescent="0.2">
      <c r="A7509" t="s">
        <v>7172</v>
      </c>
      <c r="B7509">
        <v>8891664</v>
      </c>
      <c r="C7509">
        <v>8891918</v>
      </c>
      <c r="D7509">
        <v>255</v>
      </c>
      <c r="E7509">
        <v>8891748</v>
      </c>
      <c r="F7509">
        <v>20.309999999999999</v>
      </c>
      <c r="G7509">
        <v>10.928470000000001</v>
      </c>
      <c r="H7509">
        <v>5.3279699999999997</v>
      </c>
      <c r="I7509">
        <v>7.4234900000000001</v>
      </c>
      <c r="J7509" t="s">
        <v>7190</v>
      </c>
    </row>
    <row r="7510" spans="1:10" x14ac:dyDescent="0.2">
      <c r="A7510" t="s">
        <v>7172</v>
      </c>
      <c r="B7510">
        <v>8892104</v>
      </c>
      <c r="C7510">
        <v>8892327</v>
      </c>
      <c r="D7510">
        <v>224</v>
      </c>
      <c r="E7510">
        <v>8892301</v>
      </c>
      <c r="F7510">
        <v>11.37</v>
      </c>
      <c r="G7510">
        <v>6.8693200000000001</v>
      </c>
      <c r="H7510">
        <v>4.7594799999999999</v>
      </c>
      <c r="I7510">
        <v>3.8055300000000001</v>
      </c>
      <c r="J7510" t="s">
        <v>7191</v>
      </c>
    </row>
    <row r="7511" spans="1:10" x14ac:dyDescent="0.2">
      <c r="A7511" t="s">
        <v>7172</v>
      </c>
      <c r="B7511">
        <v>8892836</v>
      </c>
      <c r="C7511">
        <v>8893152</v>
      </c>
      <c r="D7511">
        <v>317</v>
      </c>
      <c r="E7511">
        <v>8892988</v>
      </c>
      <c r="F7511">
        <v>21.94</v>
      </c>
      <c r="G7511">
        <v>11.26261</v>
      </c>
      <c r="H7511">
        <v>5.4611499999999999</v>
      </c>
      <c r="I7511">
        <v>7.7217200000000004</v>
      </c>
      <c r="J7511" t="s">
        <v>7192</v>
      </c>
    </row>
    <row r="7512" spans="1:10" x14ac:dyDescent="0.2">
      <c r="A7512" t="s">
        <v>7172</v>
      </c>
      <c r="B7512">
        <v>9140698</v>
      </c>
      <c r="C7512">
        <v>9141307</v>
      </c>
      <c r="D7512">
        <v>610</v>
      </c>
      <c r="E7512">
        <v>9140975</v>
      </c>
      <c r="F7512">
        <v>21.12</v>
      </c>
      <c r="G7512">
        <v>12.373279999999999</v>
      </c>
      <c r="H7512">
        <v>5.8221999999999996</v>
      </c>
      <c r="I7512">
        <v>8.7128599999999992</v>
      </c>
      <c r="J7512" t="s">
        <v>7193</v>
      </c>
    </row>
    <row r="7513" spans="1:10" x14ac:dyDescent="0.2">
      <c r="A7513" t="s">
        <v>7172</v>
      </c>
      <c r="B7513">
        <v>10607851</v>
      </c>
      <c r="C7513">
        <v>10608050</v>
      </c>
      <c r="D7513">
        <v>200</v>
      </c>
      <c r="E7513">
        <v>10608041</v>
      </c>
      <c r="F7513">
        <v>6.5</v>
      </c>
      <c r="G7513">
        <v>5.4824000000000002</v>
      </c>
      <c r="H7513">
        <v>4.6873699999999996</v>
      </c>
      <c r="I7513">
        <v>2.57422</v>
      </c>
      <c r="J7513" t="s">
        <v>7194</v>
      </c>
    </row>
    <row r="7514" spans="1:10" x14ac:dyDescent="0.2">
      <c r="A7514" t="s">
        <v>7172</v>
      </c>
      <c r="B7514">
        <v>10675096</v>
      </c>
      <c r="C7514">
        <v>10675387</v>
      </c>
      <c r="D7514">
        <v>292</v>
      </c>
      <c r="E7514">
        <v>10675239</v>
      </c>
      <c r="F7514">
        <v>4.87</v>
      </c>
      <c r="G7514">
        <v>4.11416</v>
      </c>
      <c r="H7514">
        <v>4.1372200000000001</v>
      </c>
      <c r="I7514">
        <v>1.38836</v>
      </c>
      <c r="J7514" t="s">
        <v>7195</v>
      </c>
    </row>
    <row r="7515" spans="1:10" x14ac:dyDescent="0.2">
      <c r="A7515" t="s">
        <v>7172</v>
      </c>
      <c r="B7515">
        <v>11108666</v>
      </c>
      <c r="C7515">
        <v>11108928</v>
      </c>
      <c r="D7515">
        <v>263</v>
      </c>
      <c r="E7515">
        <v>11108759</v>
      </c>
      <c r="F7515">
        <v>11.37</v>
      </c>
      <c r="G7515">
        <v>9.0800800000000006</v>
      </c>
      <c r="H7515">
        <v>6.1873199999999997</v>
      </c>
      <c r="I7515">
        <v>5.7758599999999998</v>
      </c>
      <c r="J7515" t="s">
        <v>7196</v>
      </c>
    </row>
    <row r="7516" spans="1:10" x14ac:dyDescent="0.2">
      <c r="A7516" t="s">
        <v>7172</v>
      </c>
      <c r="B7516">
        <v>13100369</v>
      </c>
      <c r="C7516">
        <v>13100888</v>
      </c>
      <c r="D7516">
        <v>520</v>
      </c>
      <c r="E7516">
        <v>13100663</v>
      </c>
      <c r="F7516">
        <v>48.75</v>
      </c>
      <c r="G7516">
        <v>13.71696</v>
      </c>
      <c r="H7516">
        <v>3.5534599999999998</v>
      </c>
      <c r="I7516">
        <v>9.9123800000000006</v>
      </c>
      <c r="J7516" t="s">
        <v>7197</v>
      </c>
    </row>
    <row r="7517" spans="1:10" x14ac:dyDescent="0.2">
      <c r="A7517" t="s">
        <v>7172</v>
      </c>
      <c r="B7517">
        <v>17645666</v>
      </c>
      <c r="C7517">
        <v>17646189</v>
      </c>
      <c r="D7517">
        <v>524</v>
      </c>
      <c r="E7517">
        <v>17645844</v>
      </c>
      <c r="F7517">
        <v>34.94</v>
      </c>
      <c r="G7517">
        <v>17.657109999999999</v>
      </c>
      <c r="H7517">
        <v>5.9893999999999998</v>
      </c>
      <c r="I7517">
        <v>13.420019999999999</v>
      </c>
      <c r="J7517" t="s">
        <v>7198</v>
      </c>
    </row>
    <row r="7518" spans="1:10" x14ac:dyDescent="0.2">
      <c r="A7518" t="s">
        <v>7172</v>
      </c>
      <c r="B7518">
        <v>17754448</v>
      </c>
      <c r="C7518">
        <v>17754729</v>
      </c>
      <c r="D7518">
        <v>282</v>
      </c>
      <c r="E7518">
        <v>17754577</v>
      </c>
      <c r="F7518">
        <v>17.059999999999999</v>
      </c>
      <c r="G7518">
        <v>8.0241399999999992</v>
      </c>
      <c r="H7518">
        <v>4.3004699999999998</v>
      </c>
      <c r="I7518">
        <v>4.8335800000000004</v>
      </c>
      <c r="J7518" t="s">
        <v>7199</v>
      </c>
    </row>
    <row r="7519" spans="1:10" x14ac:dyDescent="0.2">
      <c r="A7519" t="s">
        <v>7172</v>
      </c>
      <c r="B7519">
        <v>18867852</v>
      </c>
      <c r="C7519">
        <v>18868167</v>
      </c>
      <c r="D7519">
        <v>316</v>
      </c>
      <c r="E7519">
        <v>18868054</v>
      </c>
      <c r="F7519">
        <v>51.19</v>
      </c>
      <c r="G7519">
        <v>13.121040000000001</v>
      </c>
      <c r="H7519">
        <v>3.2616200000000002</v>
      </c>
      <c r="I7519">
        <v>9.3807299999999998</v>
      </c>
      <c r="J7519" t="s">
        <v>7200</v>
      </c>
    </row>
    <row r="7520" spans="1:10" x14ac:dyDescent="0.2">
      <c r="A7520" t="s">
        <v>7172</v>
      </c>
      <c r="B7520">
        <v>18872276</v>
      </c>
      <c r="C7520">
        <v>18872690</v>
      </c>
      <c r="D7520">
        <v>415</v>
      </c>
      <c r="E7520">
        <v>18872443</v>
      </c>
      <c r="F7520">
        <v>44.69</v>
      </c>
      <c r="G7520">
        <v>8.6579800000000002</v>
      </c>
      <c r="H7520">
        <v>2.6874199999999999</v>
      </c>
      <c r="I7520">
        <v>5.4011699999999996</v>
      </c>
      <c r="J7520" t="s">
        <v>7201</v>
      </c>
    </row>
    <row r="7521" spans="1:10" x14ac:dyDescent="0.2">
      <c r="A7521" t="s">
        <v>7172</v>
      </c>
      <c r="B7521">
        <v>19319318</v>
      </c>
      <c r="C7521">
        <v>19319675</v>
      </c>
      <c r="D7521">
        <v>358</v>
      </c>
      <c r="E7521">
        <v>19319530</v>
      </c>
      <c r="F7521">
        <v>39.81</v>
      </c>
      <c r="G7521">
        <v>5.8488800000000003</v>
      </c>
      <c r="H7521">
        <v>2.26729</v>
      </c>
      <c r="I7521">
        <v>2.9066399999999999</v>
      </c>
      <c r="J7521" t="s">
        <v>7202</v>
      </c>
    </row>
    <row r="7522" spans="1:10" x14ac:dyDescent="0.2">
      <c r="A7522" t="s">
        <v>7172</v>
      </c>
      <c r="B7522">
        <v>19394522</v>
      </c>
      <c r="C7522">
        <v>19394745</v>
      </c>
      <c r="D7522">
        <v>224</v>
      </c>
      <c r="E7522">
        <v>19394693</v>
      </c>
      <c r="F7522">
        <v>32.5</v>
      </c>
      <c r="G7522">
        <v>13.781700000000001</v>
      </c>
      <c r="H7522">
        <v>4.7855699999999999</v>
      </c>
      <c r="I7522">
        <v>9.9669100000000004</v>
      </c>
      <c r="J7522" t="s">
        <v>7203</v>
      </c>
    </row>
    <row r="7523" spans="1:10" x14ac:dyDescent="0.2">
      <c r="A7523" t="s">
        <v>7172</v>
      </c>
      <c r="B7523">
        <v>19395475</v>
      </c>
      <c r="C7523">
        <v>19395740</v>
      </c>
      <c r="D7523">
        <v>266</v>
      </c>
      <c r="E7523">
        <v>19395576</v>
      </c>
      <c r="F7523">
        <v>44.69</v>
      </c>
      <c r="G7523">
        <v>10.426259999999999</v>
      </c>
      <c r="H7523">
        <v>3.0457399999999999</v>
      </c>
      <c r="I7523">
        <v>6.9725000000000001</v>
      </c>
      <c r="J7523" t="s">
        <v>7204</v>
      </c>
    </row>
    <row r="7524" spans="1:10" x14ac:dyDescent="0.2">
      <c r="A7524" t="s">
        <v>7172</v>
      </c>
      <c r="B7524">
        <v>19405812</v>
      </c>
      <c r="C7524">
        <v>19406227</v>
      </c>
      <c r="D7524">
        <v>416</v>
      </c>
      <c r="E7524">
        <v>19405947</v>
      </c>
      <c r="F7524">
        <v>36.56</v>
      </c>
      <c r="G7524">
        <v>7.38964</v>
      </c>
      <c r="H7524">
        <v>2.6829499999999999</v>
      </c>
      <c r="I7524">
        <v>4.2668299999999997</v>
      </c>
      <c r="J7524" t="s">
        <v>7205</v>
      </c>
    </row>
    <row r="7525" spans="1:10" x14ac:dyDescent="0.2">
      <c r="A7525" t="s">
        <v>7172</v>
      </c>
      <c r="B7525">
        <v>19505794</v>
      </c>
      <c r="C7525">
        <v>19506016</v>
      </c>
      <c r="D7525">
        <v>223</v>
      </c>
      <c r="E7525">
        <v>19505938</v>
      </c>
      <c r="F7525">
        <v>26</v>
      </c>
      <c r="G7525">
        <v>10.515700000000001</v>
      </c>
      <c r="H7525">
        <v>4.49986</v>
      </c>
      <c r="I7525">
        <v>7.0506099999999998</v>
      </c>
      <c r="J7525" t="s">
        <v>7206</v>
      </c>
    </row>
    <row r="7526" spans="1:10" x14ac:dyDescent="0.2">
      <c r="A7526" t="s">
        <v>7172</v>
      </c>
      <c r="B7526">
        <v>22103024</v>
      </c>
      <c r="C7526">
        <v>22103385</v>
      </c>
      <c r="D7526">
        <v>362</v>
      </c>
      <c r="E7526">
        <v>22103202</v>
      </c>
      <c r="F7526">
        <v>39</v>
      </c>
      <c r="G7526">
        <v>5.58718</v>
      </c>
      <c r="H7526">
        <v>2.2471199999999998</v>
      </c>
      <c r="I7526">
        <v>2.6697099999999998</v>
      </c>
      <c r="J7526" t="s">
        <v>7207</v>
      </c>
    </row>
    <row r="7527" spans="1:10" x14ac:dyDescent="0.2">
      <c r="A7527" t="s">
        <v>7172</v>
      </c>
      <c r="B7527">
        <v>22107190</v>
      </c>
      <c r="C7527">
        <v>22107649</v>
      </c>
      <c r="D7527">
        <v>460</v>
      </c>
      <c r="E7527">
        <v>22107379</v>
      </c>
      <c r="F7527">
        <v>41.44</v>
      </c>
      <c r="G7527">
        <v>14.87683</v>
      </c>
      <c r="H7527">
        <v>4.2436199999999999</v>
      </c>
      <c r="I7527">
        <v>10.94406</v>
      </c>
      <c r="J7527" t="s">
        <v>7208</v>
      </c>
    </row>
    <row r="7528" spans="1:10" x14ac:dyDescent="0.2">
      <c r="A7528" t="s">
        <v>7172</v>
      </c>
      <c r="B7528">
        <v>22127226</v>
      </c>
      <c r="C7528">
        <v>22127473</v>
      </c>
      <c r="D7528">
        <v>248</v>
      </c>
      <c r="E7528">
        <v>22127235</v>
      </c>
      <c r="F7528">
        <v>17.87</v>
      </c>
      <c r="G7528">
        <v>5.2662899999999997</v>
      </c>
      <c r="H7528">
        <v>3.14574</v>
      </c>
      <c r="I7528">
        <v>2.3897300000000001</v>
      </c>
      <c r="J7528" t="s">
        <v>7209</v>
      </c>
    </row>
    <row r="7529" spans="1:10" x14ac:dyDescent="0.2">
      <c r="A7529" t="s">
        <v>7172</v>
      </c>
      <c r="B7529">
        <v>22128727</v>
      </c>
      <c r="C7529">
        <v>22129296</v>
      </c>
      <c r="D7529">
        <v>570</v>
      </c>
      <c r="E7529">
        <v>22129044</v>
      </c>
      <c r="F7529">
        <v>29.25</v>
      </c>
      <c r="G7529">
        <v>24.23245</v>
      </c>
      <c r="H7529">
        <v>10.083030000000001</v>
      </c>
      <c r="I7529">
        <v>19.235410000000002</v>
      </c>
      <c r="J7529" t="s">
        <v>7210</v>
      </c>
    </row>
    <row r="7530" spans="1:10" x14ac:dyDescent="0.2">
      <c r="A7530" t="s">
        <v>7172</v>
      </c>
      <c r="B7530">
        <v>22201119</v>
      </c>
      <c r="C7530">
        <v>22201373</v>
      </c>
      <c r="D7530">
        <v>255</v>
      </c>
      <c r="E7530">
        <v>22201255</v>
      </c>
      <c r="F7530">
        <v>35.75</v>
      </c>
      <c r="G7530">
        <v>6.1874900000000004</v>
      </c>
      <c r="H7530">
        <v>2.4499300000000002</v>
      </c>
      <c r="I7530">
        <v>3.1999900000000001</v>
      </c>
      <c r="J7530" t="s">
        <v>7211</v>
      </c>
    </row>
    <row r="7531" spans="1:10" x14ac:dyDescent="0.2">
      <c r="A7531" t="s">
        <v>7172</v>
      </c>
      <c r="B7531">
        <v>22211551</v>
      </c>
      <c r="C7531">
        <v>22212000</v>
      </c>
      <c r="D7531">
        <v>450</v>
      </c>
      <c r="E7531">
        <v>22211845</v>
      </c>
      <c r="F7531">
        <v>75.56</v>
      </c>
      <c r="G7531">
        <v>30.162939999999999</v>
      </c>
      <c r="H7531">
        <v>5.1040099999999997</v>
      </c>
      <c r="I7531">
        <v>24.418869999999998</v>
      </c>
      <c r="J7531" t="s">
        <v>7212</v>
      </c>
    </row>
    <row r="7532" spans="1:10" x14ac:dyDescent="0.2">
      <c r="A7532" t="s">
        <v>7172</v>
      </c>
      <c r="B7532">
        <v>22419575</v>
      </c>
      <c r="C7532">
        <v>22419921</v>
      </c>
      <c r="D7532">
        <v>347</v>
      </c>
      <c r="E7532">
        <v>22419751</v>
      </c>
      <c r="F7532">
        <v>76.37</v>
      </c>
      <c r="G7532">
        <v>16.211269999999999</v>
      </c>
      <c r="H7532">
        <v>2.97587</v>
      </c>
      <c r="I7532">
        <v>12.13669</v>
      </c>
      <c r="J7532" t="s">
        <v>7213</v>
      </c>
    </row>
    <row r="7533" spans="1:10" x14ac:dyDescent="0.2">
      <c r="A7533" t="s">
        <v>7172</v>
      </c>
      <c r="B7533">
        <v>22603488</v>
      </c>
      <c r="C7533">
        <v>22603894</v>
      </c>
      <c r="D7533">
        <v>407</v>
      </c>
      <c r="E7533">
        <v>22603763</v>
      </c>
      <c r="F7533">
        <v>33.31</v>
      </c>
      <c r="G7533">
        <v>11.12778</v>
      </c>
      <c r="H7533">
        <v>3.8123800000000001</v>
      </c>
      <c r="I7533">
        <v>7.6023899999999998</v>
      </c>
      <c r="J7533" t="s">
        <v>7214</v>
      </c>
    </row>
    <row r="7534" spans="1:10" x14ac:dyDescent="0.2">
      <c r="A7534" t="s">
        <v>7172</v>
      </c>
      <c r="B7534">
        <v>22621226</v>
      </c>
      <c r="C7534">
        <v>22621566</v>
      </c>
      <c r="D7534">
        <v>341</v>
      </c>
      <c r="E7534">
        <v>22621392</v>
      </c>
      <c r="F7534">
        <v>48.75</v>
      </c>
      <c r="G7534">
        <v>21.62181</v>
      </c>
      <c r="H7534">
        <v>5.4429400000000001</v>
      </c>
      <c r="I7534">
        <v>16.925689999999999</v>
      </c>
      <c r="J7534" t="s">
        <v>7215</v>
      </c>
    </row>
    <row r="7535" spans="1:10" x14ac:dyDescent="0.2">
      <c r="A7535" t="s">
        <v>7172</v>
      </c>
      <c r="B7535">
        <v>23006688</v>
      </c>
      <c r="C7535">
        <v>23007537</v>
      </c>
      <c r="D7535">
        <v>850</v>
      </c>
      <c r="E7535">
        <v>23007217</v>
      </c>
      <c r="F7535">
        <v>38.19</v>
      </c>
      <c r="G7535">
        <v>14.467169999999999</v>
      </c>
      <c r="H7535">
        <v>4.3540299999999998</v>
      </c>
      <c r="I7535">
        <v>10.58047</v>
      </c>
      <c r="J7535" t="s">
        <v>7216</v>
      </c>
    </row>
    <row r="7536" spans="1:10" x14ac:dyDescent="0.2">
      <c r="A7536" t="s">
        <v>7172</v>
      </c>
      <c r="B7536">
        <v>23017485</v>
      </c>
      <c r="C7536">
        <v>23017719</v>
      </c>
      <c r="D7536">
        <v>235</v>
      </c>
      <c r="E7536">
        <v>23017579</v>
      </c>
      <c r="F7536">
        <v>35.75</v>
      </c>
      <c r="G7536">
        <v>9.2675099999999997</v>
      </c>
      <c r="H7536">
        <v>3.2067100000000002</v>
      </c>
      <c r="I7536">
        <v>5.9413799999999997</v>
      </c>
      <c r="J7536" t="s">
        <v>7217</v>
      </c>
    </row>
    <row r="7537" spans="1:10" x14ac:dyDescent="0.2">
      <c r="A7537" t="s">
        <v>7172</v>
      </c>
      <c r="B7537">
        <v>23022553</v>
      </c>
      <c r="C7537">
        <v>23023051</v>
      </c>
      <c r="D7537">
        <v>499</v>
      </c>
      <c r="E7537">
        <v>23022867</v>
      </c>
      <c r="F7537">
        <v>117.81</v>
      </c>
      <c r="G7537">
        <v>9.0056999999999992</v>
      </c>
      <c r="H7537">
        <v>1.8278300000000001</v>
      </c>
      <c r="I7537">
        <v>5.7124100000000002</v>
      </c>
      <c r="J7537" t="s">
        <v>7218</v>
      </c>
    </row>
    <row r="7538" spans="1:10" x14ac:dyDescent="0.2">
      <c r="A7538" t="s">
        <v>7172</v>
      </c>
      <c r="B7538">
        <v>23071465</v>
      </c>
      <c r="C7538">
        <v>23071754</v>
      </c>
      <c r="D7538">
        <v>290</v>
      </c>
      <c r="E7538">
        <v>23071645</v>
      </c>
      <c r="F7538">
        <v>15.44</v>
      </c>
      <c r="G7538">
        <v>8.79298</v>
      </c>
      <c r="H7538">
        <v>5.1688700000000001</v>
      </c>
      <c r="I7538">
        <v>5.5156900000000002</v>
      </c>
      <c r="J7538" t="s">
        <v>7219</v>
      </c>
    </row>
    <row r="7539" spans="1:10" x14ac:dyDescent="0.2">
      <c r="A7539" t="s">
        <v>7172</v>
      </c>
      <c r="B7539">
        <v>23102612</v>
      </c>
      <c r="C7539">
        <v>23103387</v>
      </c>
      <c r="D7539">
        <v>776</v>
      </c>
      <c r="E7539">
        <v>23103311</v>
      </c>
      <c r="F7539">
        <v>24.37</v>
      </c>
      <c r="G7539">
        <v>6.9690899999999996</v>
      </c>
      <c r="H7539">
        <v>3.17178</v>
      </c>
      <c r="I7539">
        <v>3.8907600000000002</v>
      </c>
      <c r="J7539" t="s">
        <v>7220</v>
      </c>
    </row>
    <row r="7540" spans="1:10" x14ac:dyDescent="0.2">
      <c r="A7540" t="s">
        <v>7172</v>
      </c>
      <c r="B7540">
        <v>23116635</v>
      </c>
      <c r="C7540">
        <v>23117086</v>
      </c>
      <c r="D7540">
        <v>452</v>
      </c>
      <c r="E7540">
        <v>23116834</v>
      </c>
      <c r="F7540">
        <v>14.62</v>
      </c>
      <c r="G7540">
        <v>12.522880000000001</v>
      </c>
      <c r="H7540">
        <v>7.8122699999999998</v>
      </c>
      <c r="I7540">
        <v>8.8509700000000002</v>
      </c>
      <c r="J7540" t="s">
        <v>7221</v>
      </c>
    </row>
    <row r="7541" spans="1:10" x14ac:dyDescent="0.2">
      <c r="A7541" t="s">
        <v>7172</v>
      </c>
      <c r="B7541">
        <v>23190844</v>
      </c>
      <c r="C7541">
        <v>23191565</v>
      </c>
      <c r="D7541">
        <v>722</v>
      </c>
      <c r="E7541">
        <v>23191151</v>
      </c>
      <c r="F7541">
        <v>65</v>
      </c>
      <c r="G7541">
        <v>15.90253</v>
      </c>
      <c r="H7541">
        <v>3.2999000000000001</v>
      </c>
      <c r="I7541">
        <v>11.860519999999999</v>
      </c>
      <c r="J7541" t="s">
        <v>7222</v>
      </c>
    </row>
    <row r="7542" spans="1:10" x14ac:dyDescent="0.2">
      <c r="A7542" t="s">
        <v>7172</v>
      </c>
      <c r="B7542">
        <v>23191800</v>
      </c>
      <c r="C7542">
        <v>23192008</v>
      </c>
      <c r="D7542">
        <v>209</v>
      </c>
      <c r="E7542">
        <v>23191861</v>
      </c>
      <c r="F7542">
        <v>62.56</v>
      </c>
      <c r="G7542">
        <v>6.0753000000000004</v>
      </c>
      <c r="H7542">
        <v>1.92608</v>
      </c>
      <c r="I7542">
        <v>3.0992000000000002</v>
      </c>
      <c r="J7542" t="s">
        <v>7223</v>
      </c>
    </row>
    <row r="7543" spans="1:10" x14ac:dyDescent="0.2">
      <c r="A7543" t="s">
        <v>7172</v>
      </c>
      <c r="B7543">
        <v>23260502</v>
      </c>
      <c r="C7543">
        <v>23260852</v>
      </c>
      <c r="D7543">
        <v>351</v>
      </c>
      <c r="E7543">
        <v>23260695</v>
      </c>
      <c r="F7543">
        <v>57.69</v>
      </c>
      <c r="G7543">
        <v>15.34451</v>
      </c>
      <c r="H7543">
        <v>3.4521000000000002</v>
      </c>
      <c r="I7543">
        <v>11.3597</v>
      </c>
      <c r="J7543" t="s">
        <v>7224</v>
      </c>
    </row>
    <row r="7544" spans="1:10" x14ac:dyDescent="0.2">
      <c r="A7544" t="s">
        <v>7172</v>
      </c>
      <c r="B7544">
        <v>23289901</v>
      </c>
      <c r="C7544">
        <v>23290304</v>
      </c>
      <c r="D7544">
        <v>404</v>
      </c>
      <c r="E7544">
        <v>23290193</v>
      </c>
      <c r="F7544">
        <v>79.62</v>
      </c>
      <c r="G7544">
        <v>12.80137</v>
      </c>
      <c r="H7544">
        <v>2.51945</v>
      </c>
      <c r="I7544">
        <v>9.0918299999999999</v>
      </c>
      <c r="J7544" t="s">
        <v>7225</v>
      </c>
    </row>
    <row r="7545" spans="1:10" x14ac:dyDescent="0.2">
      <c r="A7545" t="s">
        <v>7172</v>
      </c>
      <c r="B7545">
        <v>23333561</v>
      </c>
      <c r="C7545">
        <v>23333764</v>
      </c>
      <c r="D7545">
        <v>204</v>
      </c>
      <c r="E7545">
        <v>23333597</v>
      </c>
      <c r="F7545">
        <v>99.93</v>
      </c>
      <c r="G7545">
        <v>14.273440000000001</v>
      </c>
      <c r="H7545">
        <v>2.4032</v>
      </c>
      <c r="I7545">
        <v>10.41123</v>
      </c>
      <c r="J7545" t="s">
        <v>7226</v>
      </c>
    </row>
    <row r="7546" spans="1:10" x14ac:dyDescent="0.2">
      <c r="A7546" t="s">
        <v>7172</v>
      </c>
      <c r="B7546">
        <v>23432910</v>
      </c>
      <c r="C7546">
        <v>23433180</v>
      </c>
      <c r="D7546">
        <v>271</v>
      </c>
      <c r="E7546">
        <v>23433071</v>
      </c>
      <c r="F7546">
        <v>27.62</v>
      </c>
      <c r="G7546">
        <v>6.5153699999999999</v>
      </c>
      <c r="H7546">
        <v>2.8624100000000001</v>
      </c>
      <c r="I7546">
        <v>3.4914299999999998</v>
      </c>
      <c r="J7546" t="s">
        <v>7227</v>
      </c>
    </row>
    <row r="7547" spans="1:10" x14ac:dyDescent="0.2">
      <c r="A7547" t="s">
        <v>7172</v>
      </c>
      <c r="B7547">
        <v>23437076</v>
      </c>
      <c r="C7547">
        <v>23437344</v>
      </c>
      <c r="D7547">
        <v>269</v>
      </c>
      <c r="E7547">
        <v>23437150</v>
      </c>
      <c r="F7547">
        <v>31.69</v>
      </c>
      <c r="G7547">
        <v>5.9054599999999997</v>
      </c>
      <c r="H7547">
        <v>2.5143499999999999</v>
      </c>
      <c r="I7547">
        <v>2.9539200000000001</v>
      </c>
      <c r="J7547" t="s">
        <v>7228</v>
      </c>
    </row>
    <row r="7548" spans="1:10" x14ac:dyDescent="0.2">
      <c r="A7548" t="s">
        <v>7172</v>
      </c>
      <c r="B7548">
        <v>23482220</v>
      </c>
      <c r="C7548">
        <v>23482632</v>
      </c>
      <c r="D7548">
        <v>413</v>
      </c>
      <c r="E7548">
        <v>23482399</v>
      </c>
      <c r="F7548">
        <v>6.5</v>
      </c>
      <c r="G7548">
        <v>6.6395799999999996</v>
      </c>
      <c r="H7548">
        <v>5.3570000000000002</v>
      </c>
      <c r="I7548">
        <v>3.5989599999999999</v>
      </c>
      <c r="J7548" t="s">
        <v>7229</v>
      </c>
    </row>
    <row r="7549" spans="1:10" x14ac:dyDescent="0.2">
      <c r="A7549" t="s">
        <v>7172</v>
      </c>
      <c r="B7549">
        <v>23571234</v>
      </c>
      <c r="C7549">
        <v>23571748</v>
      </c>
      <c r="D7549">
        <v>515</v>
      </c>
      <c r="E7549">
        <v>23571416</v>
      </c>
      <c r="F7549">
        <v>121.87</v>
      </c>
      <c r="G7549">
        <v>12.771089999999999</v>
      </c>
      <c r="H7549">
        <v>2.08256</v>
      </c>
      <c r="I7549">
        <v>9.0655199999999994</v>
      </c>
      <c r="J7549" t="s">
        <v>7230</v>
      </c>
    </row>
    <row r="7550" spans="1:10" x14ac:dyDescent="0.2">
      <c r="A7550" t="s">
        <v>7172</v>
      </c>
      <c r="B7550">
        <v>23681294</v>
      </c>
      <c r="C7550">
        <v>23681740</v>
      </c>
      <c r="D7550">
        <v>447</v>
      </c>
      <c r="E7550">
        <v>23681465</v>
      </c>
      <c r="F7550">
        <v>25.19</v>
      </c>
      <c r="G7550">
        <v>14.806950000000001</v>
      </c>
      <c r="H7550">
        <v>6.2349300000000003</v>
      </c>
      <c r="I7550">
        <v>10.88631</v>
      </c>
      <c r="J7550" t="s">
        <v>7231</v>
      </c>
    </row>
    <row r="7551" spans="1:10" x14ac:dyDescent="0.2">
      <c r="A7551" t="s">
        <v>7172</v>
      </c>
      <c r="B7551">
        <v>23844868</v>
      </c>
      <c r="C7551">
        <v>23845112</v>
      </c>
      <c r="D7551">
        <v>245</v>
      </c>
      <c r="E7551">
        <v>23844945</v>
      </c>
      <c r="F7551">
        <v>52</v>
      </c>
      <c r="G7551">
        <v>11.14006</v>
      </c>
      <c r="H7551">
        <v>2.94435</v>
      </c>
      <c r="I7551">
        <v>7.6123799999999999</v>
      </c>
      <c r="J7551" t="s">
        <v>7232</v>
      </c>
    </row>
    <row r="7552" spans="1:10" x14ac:dyDescent="0.2">
      <c r="A7552" t="s">
        <v>7172</v>
      </c>
      <c r="B7552">
        <v>25411069</v>
      </c>
      <c r="C7552">
        <v>25411427</v>
      </c>
      <c r="D7552">
        <v>359</v>
      </c>
      <c r="E7552">
        <v>25411324</v>
      </c>
      <c r="F7552">
        <v>43.06</v>
      </c>
      <c r="G7552">
        <v>6.7919600000000004</v>
      </c>
      <c r="H7552">
        <v>2.31901</v>
      </c>
      <c r="I7552">
        <v>3.73387</v>
      </c>
      <c r="J7552" t="s">
        <v>7233</v>
      </c>
    </row>
    <row r="7553" spans="1:10" x14ac:dyDescent="0.2">
      <c r="A7553" t="s">
        <v>7172</v>
      </c>
      <c r="B7553">
        <v>25411869</v>
      </c>
      <c r="C7553">
        <v>25412069</v>
      </c>
      <c r="D7553">
        <v>201</v>
      </c>
      <c r="E7553">
        <v>25411955</v>
      </c>
      <c r="F7553">
        <v>37.369999999999997</v>
      </c>
      <c r="G7553">
        <v>12.25296</v>
      </c>
      <c r="H7553">
        <v>3.83738</v>
      </c>
      <c r="I7553">
        <v>8.6051599999999997</v>
      </c>
      <c r="J7553" t="s">
        <v>7234</v>
      </c>
    </row>
    <row r="7554" spans="1:10" x14ac:dyDescent="0.2">
      <c r="A7554" t="s">
        <v>7172</v>
      </c>
      <c r="B7554">
        <v>25507321</v>
      </c>
      <c r="C7554">
        <v>25507731</v>
      </c>
      <c r="D7554">
        <v>411</v>
      </c>
      <c r="E7554">
        <v>25507377</v>
      </c>
      <c r="F7554">
        <v>28.44</v>
      </c>
      <c r="G7554">
        <v>9.3646100000000008</v>
      </c>
      <c r="H7554">
        <v>3.6795800000000001</v>
      </c>
      <c r="I7554">
        <v>6.0243700000000002</v>
      </c>
      <c r="J7554" t="s">
        <v>7235</v>
      </c>
    </row>
    <row r="7555" spans="1:10" x14ac:dyDescent="0.2">
      <c r="A7555" t="s">
        <v>7172</v>
      </c>
      <c r="B7555">
        <v>26508747</v>
      </c>
      <c r="C7555">
        <v>26509130</v>
      </c>
      <c r="D7555">
        <v>384</v>
      </c>
      <c r="E7555">
        <v>26508806</v>
      </c>
      <c r="F7555">
        <v>39</v>
      </c>
      <c r="G7555">
        <v>9.6864899999999992</v>
      </c>
      <c r="H7555">
        <v>3.1745100000000002</v>
      </c>
      <c r="I7555">
        <v>6.3167</v>
      </c>
      <c r="J7555" t="s">
        <v>7236</v>
      </c>
    </row>
    <row r="7556" spans="1:10" x14ac:dyDescent="0.2">
      <c r="A7556" t="s">
        <v>7172</v>
      </c>
      <c r="B7556">
        <v>27658617</v>
      </c>
      <c r="C7556">
        <v>27659044</v>
      </c>
      <c r="D7556">
        <v>428</v>
      </c>
      <c r="E7556">
        <v>27658887</v>
      </c>
      <c r="F7556">
        <v>21.12</v>
      </c>
      <c r="G7556">
        <v>15.257350000000001</v>
      </c>
      <c r="H7556">
        <v>7.3747800000000003</v>
      </c>
      <c r="I7556">
        <v>11.284929999999999</v>
      </c>
      <c r="J7556" t="s">
        <v>7237</v>
      </c>
    </row>
    <row r="7557" spans="1:10" x14ac:dyDescent="0.2">
      <c r="A7557" t="s">
        <v>7172</v>
      </c>
      <c r="B7557">
        <v>27670864</v>
      </c>
      <c r="C7557">
        <v>27671385</v>
      </c>
      <c r="D7557">
        <v>522</v>
      </c>
      <c r="E7557">
        <v>27671210</v>
      </c>
      <c r="F7557">
        <v>25.19</v>
      </c>
      <c r="G7557">
        <v>12.62006</v>
      </c>
      <c r="H7557">
        <v>5.2373399999999997</v>
      </c>
      <c r="I7557">
        <v>8.93506</v>
      </c>
      <c r="J7557" t="s">
        <v>7238</v>
      </c>
    </row>
    <row r="7558" spans="1:10" x14ac:dyDescent="0.2">
      <c r="A7558" t="s">
        <v>7172</v>
      </c>
      <c r="B7558">
        <v>28348611</v>
      </c>
      <c r="C7558">
        <v>28348917</v>
      </c>
      <c r="D7558">
        <v>307</v>
      </c>
      <c r="E7558">
        <v>28348750</v>
      </c>
      <c r="F7558">
        <v>88.56</v>
      </c>
      <c r="G7558">
        <v>12.488899999999999</v>
      </c>
      <c r="H7558">
        <v>2.35684</v>
      </c>
      <c r="I7558">
        <v>8.8191799999999994</v>
      </c>
      <c r="J7558" t="s">
        <v>7239</v>
      </c>
    </row>
    <row r="7559" spans="1:10" x14ac:dyDescent="0.2">
      <c r="A7559" t="s">
        <v>7172</v>
      </c>
      <c r="B7559">
        <v>28717211</v>
      </c>
      <c r="C7559">
        <v>28717478</v>
      </c>
      <c r="D7559">
        <v>268</v>
      </c>
      <c r="E7559">
        <v>28717306</v>
      </c>
      <c r="F7559">
        <v>44.69</v>
      </c>
      <c r="G7559">
        <v>9.4987899999999996</v>
      </c>
      <c r="H7559">
        <v>2.8553799999999998</v>
      </c>
      <c r="I7559">
        <v>6.14215</v>
      </c>
      <c r="J7559" t="s">
        <v>7240</v>
      </c>
    </row>
    <row r="7560" spans="1:10" x14ac:dyDescent="0.2">
      <c r="A7560" t="s">
        <v>7172</v>
      </c>
      <c r="B7560">
        <v>28717591</v>
      </c>
      <c r="C7560">
        <v>28718081</v>
      </c>
      <c r="D7560">
        <v>491</v>
      </c>
      <c r="E7560">
        <v>28717732</v>
      </c>
      <c r="F7560">
        <v>78</v>
      </c>
      <c r="G7560">
        <v>26.67259</v>
      </c>
      <c r="H7560">
        <v>4.4380600000000001</v>
      </c>
      <c r="I7560">
        <v>21.370370000000001</v>
      </c>
      <c r="J7560" t="s">
        <v>7241</v>
      </c>
    </row>
    <row r="7561" spans="1:10" x14ac:dyDescent="0.2">
      <c r="A7561" t="s">
        <v>7172</v>
      </c>
      <c r="B7561">
        <v>28750883</v>
      </c>
      <c r="C7561">
        <v>28751091</v>
      </c>
      <c r="D7561">
        <v>209</v>
      </c>
      <c r="E7561">
        <v>28750996</v>
      </c>
      <c r="F7561">
        <v>47.94</v>
      </c>
      <c r="G7561">
        <v>13.13766</v>
      </c>
      <c r="H7561">
        <v>3.4954299999999998</v>
      </c>
      <c r="I7561">
        <v>9.3929200000000002</v>
      </c>
      <c r="J7561" t="s">
        <v>7242</v>
      </c>
    </row>
    <row r="7562" spans="1:10" x14ac:dyDescent="0.2">
      <c r="A7562" t="s">
        <v>7172</v>
      </c>
      <c r="B7562">
        <v>28767918</v>
      </c>
      <c r="C7562">
        <v>28768124</v>
      </c>
      <c r="D7562">
        <v>207</v>
      </c>
      <c r="E7562">
        <v>28768016</v>
      </c>
      <c r="F7562">
        <v>17.059999999999999</v>
      </c>
      <c r="G7562">
        <v>8.0241399999999992</v>
      </c>
      <c r="H7562">
        <v>4.3004699999999998</v>
      </c>
      <c r="I7562">
        <v>4.8335800000000004</v>
      </c>
      <c r="J7562" t="s">
        <v>7243</v>
      </c>
    </row>
    <row r="7563" spans="1:10" x14ac:dyDescent="0.2">
      <c r="A7563" t="s">
        <v>7172</v>
      </c>
      <c r="B7563">
        <v>29070373</v>
      </c>
      <c r="C7563">
        <v>29070648</v>
      </c>
      <c r="D7563">
        <v>276</v>
      </c>
      <c r="E7563">
        <v>29070536</v>
      </c>
      <c r="F7563">
        <v>47.94</v>
      </c>
      <c r="G7563">
        <v>20.712869999999999</v>
      </c>
      <c r="H7563">
        <v>5.3191300000000004</v>
      </c>
      <c r="I7563">
        <v>16.127669999999998</v>
      </c>
      <c r="J7563" t="s">
        <v>7244</v>
      </c>
    </row>
    <row r="7564" spans="1:10" x14ac:dyDescent="0.2">
      <c r="A7564" t="s">
        <v>7172</v>
      </c>
      <c r="B7564">
        <v>29071976</v>
      </c>
      <c r="C7564">
        <v>29072369</v>
      </c>
      <c r="D7564">
        <v>394</v>
      </c>
      <c r="E7564">
        <v>29072038</v>
      </c>
      <c r="F7564">
        <v>34.119999999999997</v>
      </c>
      <c r="G7564">
        <v>5.7703600000000002</v>
      </c>
      <c r="H7564">
        <v>2.3416000000000001</v>
      </c>
      <c r="I7564">
        <v>2.8374799999999998</v>
      </c>
      <c r="J7564" t="s">
        <v>7245</v>
      </c>
    </row>
    <row r="7565" spans="1:10" x14ac:dyDescent="0.2">
      <c r="A7565" t="s">
        <v>7172</v>
      </c>
      <c r="B7565">
        <v>29601746</v>
      </c>
      <c r="C7565">
        <v>29602019</v>
      </c>
      <c r="D7565">
        <v>274</v>
      </c>
      <c r="E7565">
        <v>29601873</v>
      </c>
      <c r="F7565">
        <v>5.69</v>
      </c>
      <c r="G7565">
        <v>5.9368100000000004</v>
      </c>
      <c r="H7565">
        <v>5.0620000000000003</v>
      </c>
      <c r="I7565">
        <v>2.9807299999999999</v>
      </c>
      <c r="J7565" t="s">
        <v>7246</v>
      </c>
    </row>
    <row r="7566" spans="1:10" x14ac:dyDescent="0.2">
      <c r="A7566" t="s">
        <v>7172</v>
      </c>
      <c r="B7566">
        <v>29642453</v>
      </c>
      <c r="C7566">
        <v>29642752</v>
      </c>
      <c r="D7566">
        <v>300</v>
      </c>
      <c r="E7566">
        <v>29642583</v>
      </c>
      <c r="F7566">
        <v>5.69</v>
      </c>
      <c r="G7566">
        <v>5.3933299999999997</v>
      </c>
      <c r="H7566">
        <v>4.7766599999999997</v>
      </c>
      <c r="I7566">
        <v>2.4986799999999998</v>
      </c>
      <c r="J7566" t="s">
        <v>7247</v>
      </c>
    </row>
    <row r="7567" spans="1:10" x14ac:dyDescent="0.2">
      <c r="A7567" t="s">
        <v>7172</v>
      </c>
      <c r="B7567">
        <v>30578918</v>
      </c>
      <c r="C7567">
        <v>30579148</v>
      </c>
      <c r="D7567">
        <v>231</v>
      </c>
      <c r="E7567">
        <v>30578979</v>
      </c>
      <c r="F7567">
        <v>35.75</v>
      </c>
      <c r="G7567">
        <v>7.7637600000000004</v>
      </c>
      <c r="H7567">
        <v>2.8268399999999998</v>
      </c>
      <c r="I7567">
        <v>4.5984800000000003</v>
      </c>
      <c r="J7567" t="s">
        <v>7248</v>
      </c>
    </row>
    <row r="7568" spans="1:10" x14ac:dyDescent="0.2">
      <c r="A7568" t="s">
        <v>7172</v>
      </c>
      <c r="B7568">
        <v>31172868</v>
      </c>
      <c r="C7568">
        <v>31173086</v>
      </c>
      <c r="D7568">
        <v>219</v>
      </c>
      <c r="E7568">
        <v>31173000</v>
      </c>
      <c r="F7568">
        <v>10.56</v>
      </c>
      <c r="G7568">
        <v>7.9979300000000002</v>
      </c>
      <c r="H7568">
        <v>5.7810899999999998</v>
      </c>
      <c r="I7568">
        <v>4.8097899999999996</v>
      </c>
      <c r="J7568" t="s">
        <v>7249</v>
      </c>
    </row>
    <row r="7569" spans="1:10" x14ac:dyDescent="0.2">
      <c r="A7569" t="s">
        <v>7172</v>
      </c>
      <c r="B7569">
        <v>32763929</v>
      </c>
      <c r="C7569">
        <v>32764249</v>
      </c>
      <c r="D7569">
        <v>321</v>
      </c>
      <c r="E7569">
        <v>32764074</v>
      </c>
      <c r="F7569">
        <v>31.69</v>
      </c>
      <c r="G7569">
        <v>11.314450000000001</v>
      </c>
      <c r="H7569">
        <v>4.0858100000000004</v>
      </c>
      <c r="I7569">
        <v>7.7674599999999998</v>
      </c>
      <c r="J7569" t="s">
        <v>7250</v>
      </c>
    </row>
    <row r="7570" spans="1:10" x14ac:dyDescent="0.2">
      <c r="A7570" t="s">
        <v>7172</v>
      </c>
      <c r="B7570">
        <v>33389064</v>
      </c>
      <c r="C7570">
        <v>33389596</v>
      </c>
      <c r="D7570">
        <v>533</v>
      </c>
      <c r="E7570">
        <v>33389168</v>
      </c>
      <c r="F7570">
        <v>24.37</v>
      </c>
      <c r="G7570">
        <v>18.498830000000002</v>
      </c>
      <c r="H7570">
        <v>8.4580800000000007</v>
      </c>
      <c r="I7570">
        <v>14.162269999999999</v>
      </c>
      <c r="J7570" t="s">
        <v>7251</v>
      </c>
    </row>
    <row r="7571" spans="1:10" x14ac:dyDescent="0.2">
      <c r="A7571" t="s">
        <v>7172</v>
      </c>
      <c r="B7571">
        <v>33453144</v>
      </c>
      <c r="C7571">
        <v>33453486</v>
      </c>
      <c r="D7571">
        <v>343</v>
      </c>
      <c r="E7571">
        <v>33453313</v>
      </c>
      <c r="F7571">
        <v>12.19</v>
      </c>
      <c r="G7571">
        <v>10.19656</v>
      </c>
      <c r="H7571">
        <v>6.5935600000000001</v>
      </c>
      <c r="I7571">
        <v>6.7715699999999996</v>
      </c>
      <c r="J7571" t="s">
        <v>7252</v>
      </c>
    </row>
    <row r="7572" spans="1:10" x14ac:dyDescent="0.2">
      <c r="A7572" t="s">
        <v>7172</v>
      </c>
      <c r="B7572">
        <v>33512157</v>
      </c>
      <c r="C7572">
        <v>33512472</v>
      </c>
      <c r="D7572">
        <v>316</v>
      </c>
      <c r="E7572">
        <v>33512288</v>
      </c>
      <c r="F7572">
        <v>31.69</v>
      </c>
      <c r="G7572">
        <v>6.6997299999999997</v>
      </c>
      <c r="H7572">
        <v>2.7238799999999999</v>
      </c>
      <c r="I7572">
        <v>3.6495600000000001</v>
      </c>
      <c r="J7572" t="s">
        <v>7253</v>
      </c>
    </row>
    <row r="7573" spans="1:10" x14ac:dyDescent="0.2">
      <c r="A7573" t="s">
        <v>7172</v>
      </c>
      <c r="B7573">
        <v>37403828</v>
      </c>
      <c r="C7573">
        <v>37404111</v>
      </c>
      <c r="D7573">
        <v>284</v>
      </c>
      <c r="E7573">
        <v>37403994</v>
      </c>
      <c r="F7573">
        <v>19.5</v>
      </c>
      <c r="G7573">
        <v>10.080170000000001</v>
      </c>
      <c r="H7573">
        <v>5.1248500000000003</v>
      </c>
      <c r="I7573">
        <v>6.6681800000000004</v>
      </c>
      <c r="J7573" t="s">
        <v>7254</v>
      </c>
    </row>
    <row r="7574" spans="1:10" x14ac:dyDescent="0.2">
      <c r="A7574" t="s">
        <v>7172</v>
      </c>
      <c r="B7574">
        <v>37406816</v>
      </c>
      <c r="C7574">
        <v>37407118</v>
      </c>
      <c r="D7574">
        <v>303</v>
      </c>
      <c r="E7574">
        <v>37406940</v>
      </c>
      <c r="F7574">
        <v>32.5</v>
      </c>
      <c r="G7574">
        <v>22.456569999999999</v>
      </c>
      <c r="H7574">
        <v>8.3747500000000006</v>
      </c>
      <c r="I7574">
        <v>17.67033</v>
      </c>
      <c r="J7574" t="s">
        <v>7255</v>
      </c>
    </row>
    <row r="7575" spans="1:10" x14ac:dyDescent="0.2">
      <c r="A7575" t="s">
        <v>7172</v>
      </c>
      <c r="B7575">
        <v>37697096</v>
      </c>
      <c r="C7575">
        <v>37697735</v>
      </c>
      <c r="D7575">
        <v>640</v>
      </c>
      <c r="E7575">
        <v>37697636</v>
      </c>
      <c r="F7575">
        <v>83.68</v>
      </c>
      <c r="G7575">
        <v>21.987670000000001</v>
      </c>
      <c r="H7575">
        <v>3.52854</v>
      </c>
      <c r="I7575">
        <v>17.251110000000001</v>
      </c>
      <c r="J7575" t="s">
        <v>7256</v>
      </c>
    </row>
    <row r="7576" spans="1:10" x14ac:dyDescent="0.2">
      <c r="A7576" t="s">
        <v>7172</v>
      </c>
      <c r="B7576">
        <v>37698184</v>
      </c>
      <c r="C7576">
        <v>37698773</v>
      </c>
      <c r="D7576">
        <v>590</v>
      </c>
      <c r="E7576">
        <v>37698373</v>
      </c>
      <c r="F7576">
        <v>82.06</v>
      </c>
      <c r="G7576">
        <v>22.598240000000001</v>
      </c>
      <c r="H7576">
        <v>3.6113</v>
      </c>
      <c r="I7576">
        <v>17.797740000000001</v>
      </c>
      <c r="J7576" t="s">
        <v>7257</v>
      </c>
    </row>
    <row r="7577" spans="1:10" x14ac:dyDescent="0.2">
      <c r="A7577" t="s">
        <v>7172</v>
      </c>
      <c r="B7577">
        <v>37753849</v>
      </c>
      <c r="C7577">
        <v>37754091</v>
      </c>
      <c r="D7577">
        <v>243</v>
      </c>
      <c r="E7577">
        <v>37753997</v>
      </c>
      <c r="F7577">
        <v>43.87</v>
      </c>
      <c r="G7577">
        <v>14.65915</v>
      </c>
      <c r="H7577">
        <v>4.0794199999999998</v>
      </c>
      <c r="I7577">
        <v>10.752420000000001</v>
      </c>
      <c r="J7577" t="s">
        <v>7258</v>
      </c>
    </row>
    <row r="7578" spans="1:10" x14ac:dyDescent="0.2">
      <c r="A7578" t="s">
        <v>7172</v>
      </c>
      <c r="B7578">
        <v>37844742</v>
      </c>
      <c r="C7578">
        <v>37845009</v>
      </c>
      <c r="D7578">
        <v>268</v>
      </c>
      <c r="E7578">
        <v>37844893</v>
      </c>
      <c r="F7578">
        <v>29.25</v>
      </c>
      <c r="G7578">
        <v>8.6772500000000008</v>
      </c>
      <c r="H7578">
        <v>3.3610099999999998</v>
      </c>
      <c r="I7578">
        <v>5.41568</v>
      </c>
      <c r="J7578" t="s">
        <v>7259</v>
      </c>
    </row>
    <row r="7579" spans="1:10" x14ac:dyDescent="0.2">
      <c r="A7579" t="s">
        <v>7172</v>
      </c>
      <c r="B7579">
        <v>37862779</v>
      </c>
      <c r="C7579">
        <v>37863071</v>
      </c>
      <c r="D7579">
        <v>293</v>
      </c>
      <c r="E7579">
        <v>37862913</v>
      </c>
      <c r="F7579">
        <v>32.5</v>
      </c>
      <c r="G7579">
        <v>22.456569999999999</v>
      </c>
      <c r="H7579">
        <v>8.3747500000000006</v>
      </c>
      <c r="I7579">
        <v>17.67033</v>
      </c>
      <c r="J7579" t="s">
        <v>7260</v>
      </c>
    </row>
    <row r="7580" spans="1:10" x14ac:dyDescent="0.2">
      <c r="A7580" t="s">
        <v>7172</v>
      </c>
      <c r="B7580">
        <v>37874885</v>
      </c>
      <c r="C7580">
        <v>37875320</v>
      </c>
      <c r="D7580">
        <v>436</v>
      </c>
      <c r="E7580">
        <v>37875037</v>
      </c>
      <c r="F7580">
        <v>26.81</v>
      </c>
      <c r="G7580">
        <v>8.1360399999999995</v>
      </c>
      <c r="H7580">
        <v>3.4764599999999999</v>
      </c>
      <c r="I7580">
        <v>4.9304699999999997</v>
      </c>
      <c r="J7580" t="s">
        <v>7261</v>
      </c>
    </row>
    <row r="7581" spans="1:10" x14ac:dyDescent="0.2">
      <c r="A7581" t="s">
        <v>7172</v>
      </c>
      <c r="B7581">
        <v>38059808</v>
      </c>
      <c r="C7581">
        <v>38060110</v>
      </c>
      <c r="D7581">
        <v>303</v>
      </c>
      <c r="E7581">
        <v>38060100</v>
      </c>
      <c r="F7581">
        <v>86.12</v>
      </c>
      <c r="G7581">
        <v>4.3844099999999999</v>
      </c>
      <c r="H7581">
        <v>1.55576</v>
      </c>
      <c r="I7581">
        <v>1.6182300000000001</v>
      </c>
      <c r="J7581" t="s">
        <v>7262</v>
      </c>
    </row>
    <row r="7582" spans="1:10" x14ac:dyDescent="0.2">
      <c r="A7582" t="s">
        <v>7172</v>
      </c>
      <c r="B7582">
        <v>38163710</v>
      </c>
      <c r="C7582">
        <v>38163938</v>
      </c>
      <c r="D7582">
        <v>229</v>
      </c>
      <c r="E7582">
        <v>38163779</v>
      </c>
      <c r="F7582">
        <v>31.69</v>
      </c>
      <c r="G7582">
        <v>6.6997299999999997</v>
      </c>
      <c r="H7582">
        <v>2.7238799999999999</v>
      </c>
      <c r="I7582">
        <v>3.6495600000000001</v>
      </c>
      <c r="J7582" t="s">
        <v>7263</v>
      </c>
    </row>
    <row r="7583" spans="1:10" x14ac:dyDescent="0.2">
      <c r="A7583" t="s">
        <v>7172</v>
      </c>
      <c r="B7583">
        <v>38209902</v>
      </c>
      <c r="C7583">
        <v>38210496</v>
      </c>
      <c r="D7583">
        <v>595</v>
      </c>
      <c r="E7583">
        <v>38210402</v>
      </c>
      <c r="F7583">
        <v>29.25</v>
      </c>
      <c r="G7583">
        <v>7.5582399999999996</v>
      </c>
      <c r="H7583">
        <v>3.0249100000000002</v>
      </c>
      <c r="I7583">
        <v>4.4169</v>
      </c>
      <c r="J7583" t="s">
        <v>7264</v>
      </c>
    </row>
    <row r="7584" spans="1:10" x14ac:dyDescent="0.2">
      <c r="A7584" t="s">
        <v>7172</v>
      </c>
      <c r="B7584">
        <v>38329570</v>
      </c>
      <c r="C7584">
        <v>38329922</v>
      </c>
      <c r="D7584">
        <v>353</v>
      </c>
      <c r="E7584">
        <v>38329666</v>
      </c>
      <c r="F7584">
        <v>52.81</v>
      </c>
      <c r="G7584">
        <v>9.9224700000000006</v>
      </c>
      <c r="H7584">
        <v>2.6905399999999999</v>
      </c>
      <c r="I7584">
        <v>6.5262099999999998</v>
      </c>
      <c r="J7584" t="s">
        <v>7265</v>
      </c>
    </row>
    <row r="7585" spans="1:10" x14ac:dyDescent="0.2">
      <c r="A7585" t="s">
        <v>7172</v>
      </c>
      <c r="B7585">
        <v>38347584</v>
      </c>
      <c r="C7585">
        <v>38348020</v>
      </c>
      <c r="D7585">
        <v>437</v>
      </c>
      <c r="E7585">
        <v>38347703</v>
      </c>
      <c r="F7585">
        <v>48.75</v>
      </c>
      <c r="G7585">
        <v>11.51665</v>
      </c>
      <c r="H7585">
        <v>3.10928</v>
      </c>
      <c r="I7585">
        <v>7.9502800000000002</v>
      </c>
      <c r="J7585" t="s">
        <v>7266</v>
      </c>
    </row>
    <row r="7586" spans="1:10" x14ac:dyDescent="0.2">
      <c r="A7586" t="s">
        <v>7172</v>
      </c>
      <c r="B7586">
        <v>38392526</v>
      </c>
      <c r="C7586">
        <v>38392995</v>
      </c>
      <c r="D7586">
        <v>470</v>
      </c>
      <c r="E7586">
        <v>38392676</v>
      </c>
      <c r="F7586">
        <v>8.94</v>
      </c>
      <c r="G7586">
        <v>10.125540000000001</v>
      </c>
      <c r="H7586">
        <v>7.52203</v>
      </c>
      <c r="I7586">
        <v>6.7101100000000002</v>
      </c>
      <c r="J7586" t="s">
        <v>7267</v>
      </c>
    </row>
    <row r="7587" spans="1:10" x14ac:dyDescent="0.2">
      <c r="A7587" t="s">
        <v>7172</v>
      </c>
      <c r="B7587">
        <v>38819774</v>
      </c>
      <c r="C7587">
        <v>38820411</v>
      </c>
      <c r="D7587">
        <v>638</v>
      </c>
      <c r="E7587">
        <v>38820088</v>
      </c>
      <c r="F7587">
        <v>51.19</v>
      </c>
      <c r="G7587">
        <v>8.0555599999999998</v>
      </c>
      <c r="H7587">
        <v>2.37209</v>
      </c>
      <c r="I7587">
        <v>4.8610899999999999</v>
      </c>
      <c r="J7587" t="s">
        <v>7268</v>
      </c>
    </row>
    <row r="7588" spans="1:10" x14ac:dyDescent="0.2">
      <c r="A7588" t="s">
        <v>7172</v>
      </c>
      <c r="B7588">
        <v>38969441</v>
      </c>
      <c r="C7588">
        <v>38969675</v>
      </c>
      <c r="D7588">
        <v>235</v>
      </c>
      <c r="E7588">
        <v>38969614</v>
      </c>
      <c r="F7588">
        <v>56.87</v>
      </c>
      <c r="G7588">
        <v>9.4396100000000001</v>
      </c>
      <c r="H7588">
        <v>2.5162300000000002</v>
      </c>
      <c r="I7588">
        <v>6.0931699999999998</v>
      </c>
      <c r="J7588" t="s">
        <v>7269</v>
      </c>
    </row>
    <row r="7589" spans="1:10" x14ac:dyDescent="0.2">
      <c r="A7589" t="s">
        <v>7172</v>
      </c>
      <c r="B7589">
        <v>38991167</v>
      </c>
      <c r="C7589">
        <v>38991597</v>
      </c>
      <c r="D7589">
        <v>431</v>
      </c>
      <c r="E7589">
        <v>38991427</v>
      </c>
      <c r="F7589">
        <v>52.81</v>
      </c>
      <c r="G7589">
        <v>14.836869999999999</v>
      </c>
      <c r="H7589">
        <v>3.5873900000000001</v>
      </c>
      <c r="I7589">
        <v>10.909129999999999</v>
      </c>
      <c r="J7589" t="s">
        <v>7270</v>
      </c>
    </row>
    <row r="7590" spans="1:10" x14ac:dyDescent="0.2">
      <c r="A7590" t="s">
        <v>7172</v>
      </c>
      <c r="B7590">
        <v>41598284</v>
      </c>
      <c r="C7590">
        <v>41598506</v>
      </c>
      <c r="D7590">
        <v>223</v>
      </c>
      <c r="E7590">
        <v>41598384</v>
      </c>
      <c r="F7590">
        <v>59.31</v>
      </c>
      <c r="G7590">
        <v>10.00217</v>
      </c>
      <c r="H7590">
        <v>2.51294</v>
      </c>
      <c r="I7590">
        <v>6.5983299999999998</v>
      </c>
      <c r="J7590" t="s">
        <v>7271</v>
      </c>
    </row>
    <row r="7591" spans="1:10" x14ac:dyDescent="0.2">
      <c r="A7591" t="s">
        <v>7172</v>
      </c>
      <c r="B7591">
        <v>41598621</v>
      </c>
      <c r="C7591">
        <v>41599014</v>
      </c>
      <c r="D7591">
        <v>394</v>
      </c>
      <c r="E7591">
        <v>41598703</v>
      </c>
      <c r="F7591">
        <v>56.87</v>
      </c>
      <c r="G7591">
        <v>10.95323</v>
      </c>
      <c r="H7591">
        <v>2.7558699999999998</v>
      </c>
      <c r="I7591">
        <v>7.4432299999999998</v>
      </c>
      <c r="J7591" t="s">
        <v>7272</v>
      </c>
    </row>
    <row r="7592" spans="1:10" x14ac:dyDescent="0.2">
      <c r="A7592" t="s">
        <v>7172</v>
      </c>
      <c r="B7592">
        <v>41655487</v>
      </c>
      <c r="C7592">
        <v>41655781</v>
      </c>
      <c r="D7592">
        <v>295</v>
      </c>
      <c r="E7592">
        <v>41655638</v>
      </c>
      <c r="F7592">
        <v>22.75</v>
      </c>
      <c r="G7592">
        <v>22.828340000000001</v>
      </c>
      <c r="H7592">
        <v>11.874639999999999</v>
      </c>
      <c r="I7592">
        <v>17.995139999999999</v>
      </c>
      <c r="J7592" t="s">
        <v>7273</v>
      </c>
    </row>
    <row r="7593" spans="1:10" x14ac:dyDescent="0.2">
      <c r="A7593" t="s">
        <v>7172</v>
      </c>
      <c r="B7593">
        <v>41672505</v>
      </c>
      <c r="C7593">
        <v>41672775</v>
      </c>
      <c r="D7593">
        <v>271</v>
      </c>
      <c r="E7593">
        <v>41672655</v>
      </c>
      <c r="F7593">
        <v>19.5</v>
      </c>
      <c r="G7593">
        <v>16.041709999999998</v>
      </c>
      <c r="H7593">
        <v>8.5414100000000008</v>
      </c>
      <c r="I7593">
        <v>11.980779999999999</v>
      </c>
      <c r="J7593" t="s">
        <v>7274</v>
      </c>
    </row>
    <row r="7594" spans="1:10" x14ac:dyDescent="0.2">
      <c r="A7594" t="s">
        <v>7172</v>
      </c>
      <c r="B7594">
        <v>41932228</v>
      </c>
      <c r="C7594">
        <v>41933094</v>
      </c>
      <c r="D7594">
        <v>867</v>
      </c>
      <c r="E7594">
        <v>41932510</v>
      </c>
      <c r="F7594">
        <v>58.5</v>
      </c>
      <c r="G7594">
        <v>25.40607</v>
      </c>
      <c r="H7594">
        <v>5.4089200000000002</v>
      </c>
      <c r="I7594">
        <v>20.261320000000001</v>
      </c>
      <c r="J7594" t="s">
        <v>7275</v>
      </c>
    </row>
    <row r="7595" spans="1:10" x14ac:dyDescent="0.2">
      <c r="A7595" t="s">
        <v>7172</v>
      </c>
      <c r="B7595">
        <v>41941007</v>
      </c>
      <c r="C7595">
        <v>41941348</v>
      </c>
      <c r="D7595">
        <v>342</v>
      </c>
      <c r="E7595">
        <v>41941041</v>
      </c>
      <c r="F7595">
        <v>59.31</v>
      </c>
      <c r="G7595">
        <v>10.737159999999999</v>
      </c>
      <c r="H7595">
        <v>2.6221999999999999</v>
      </c>
      <c r="I7595">
        <v>7.2518900000000004</v>
      </c>
      <c r="J7595" t="s">
        <v>7276</v>
      </c>
    </row>
    <row r="7596" spans="1:10" x14ac:dyDescent="0.2">
      <c r="A7596" t="s">
        <v>7172</v>
      </c>
      <c r="B7596">
        <v>42048825</v>
      </c>
      <c r="C7596">
        <v>42049117</v>
      </c>
      <c r="D7596">
        <v>293</v>
      </c>
      <c r="E7596">
        <v>42048986</v>
      </c>
      <c r="F7596">
        <v>21.12</v>
      </c>
      <c r="G7596">
        <v>6.17666</v>
      </c>
      <c r="H7596">
        <v>3.0728200000000001</v>
      </c>
      <c r="I7596">
        <v>3.1914500000000001</v>
      </c>
      <c r="J7596" t="s">
        <v>7277</v>
      </c>
    </row>
    <row r="7597" spans="1:10" x14ac:dyDescent="0.2">
      <c r="A7597" t="s">
        <v>7172</v>
      </c>
      <c r="B7597">
        <v>42330836</v>
      </c>
      <c r="C7597">
        <v>42331461</v>
      </c>
      <c r="D7597">
        <v>626</v>
      </c>
      <c r="E7597">
        <v>42331020</v>
      </c>
      <c r="F7597">
        <v>73.12</v>
      </c>
      <c r="G7597">
        <v>17.58493</v>
      </c>
      <c r="H7597">
        <v>3.2227299999999999</v>
      </c>
      <c r="I7597">
        <v>13.354749999999999</v>
      </c>
      <c r="J7597" t="s">
        <v>7278</v>
      </c>
    </row>
    <row r="7598" spans="1:10" x14ac:dyDescent="0.2">
      <c r="A7598" t="s">
        <v>7172</v>
      </c>
      <c r="B7598">
        <v>42472510</v>
      </c>
      <c r="C7598">
        <v>42472754</v>
      </c>
      <c r="D7598">
        <v>245</v>
      </c>
      <c r="E7598">
        <v>42472649</v>
      </c>
      <c r="F7598">
        <v>34.119999999999997</v>
      </c>
      <c r="G7598">
        <v>13.382619999999999</v>
      </c>
      <c r="H7598">
        <v>4.3904899999999998</v>
      </c>
      <c r="I7598">
        <v>9.6115300000000001</v>
      </c>
      <c r="J7598" t="s">
        <v>7279</v>
      </c>
    </row>
    <row r="7599" spans="1:10" x14ac:dyDescent="0.2">
      <c r="A7599" t="s">
        <v>7172</v>
      </c>
      <c r="B7599">
        <v>43122004</v>
      </c>
      <c r="C7599">
        <v>43122840</v>
      </c>
      <c r="D7599">
        <v>837</v>
      </c>
      <c r="E7599">
        <v>43122327</v>
      </c>
      <c r="F7599">
        <v>47.12</v>
      </c>
      <c r="G7599">
        <v>21.142859999999999</v>
      </c>
      <c r="H7599">
        <v>5.3470599999999999</v>
      </c>
      <c r="I7599">
        <v>16.507149999999999</v>
      </c>
      <c r="J7599" t="s">
        <v>7280</v>
      </c>
    </row>
    <row r="7600" spans="1:10" x14ac:dyDescent="0.2">
      <c r="A7600" t="s">
        <v>7172</v>
      </c>
      <c r="B7600">
        <v>43199472</v>
      </c>
      <c r="C7600">
        <v>43199676</v>
      </c>
      <c r="D7600">
        <v>205</v>
      </c>
      <c r="E7600">
        <v>43199582</v>
      </c>
      <c r="F7600">
        <v>46.31</v>
      </c>
      <c r="G7600">
        <v>5.6128</v>
      </c>
      <c r="H7600">
        <v>2.0569999999999999</v>
      </c>
      <c r="I7600">
        <v>2.69401</v>
      </c>
      <c r="J7600" t="s">
        <v>7281</v>
      </c>
    </row>
    <row r="7601" spans="1:10" x14ac:dyDescent="0.2">
      <c r="A7601" t="s">
        <v>7172</v>
      </c>
      <c r="B7601">
        <v>47737250</v>
      </c>
      <c r="C7601">
        <v>47737606</v>
      </c>
      <c r="D7601">
        <v>357</v>
      </c>
      <c r="E7601">
        <v>47737319</v>
      </c>
      <c r="F7601">
        <v>116.18</v>
      </c>
      <c r="G7601">
        <v>19.96199</v>
      </c>
      <c r="H7601">
        <v>2.6632699999999998</v>
      </c>
      <c r="I7601">
        <v>15.4596</v>
      </c>
      <c r="J7601" t="s">
        <v>7282</v>
      </c>
    </row>
    <row r="7602" spans="1:10" x14ac:dyDescent="0.2">
      <c r="A7602" t="s">
        <v>7172</v>
      </c>
      <c r="B7602">
        <v>47774225</v>
      </c>
      <c r="C7602">
        <v>47774478</v>
      </c>
      <c r="D7602">
        <v>254</v>
      </c>
      <c r="E7602">
        <v>47774334</v>
      </c>
      <c r="F7602">
        <v>80.430000000000007</v>
      </c>
      <c r="G7602">
        <v>25.321760000000001</v>
      </c>
      <c r="H7602">
        <v>4.0717499999999998</v>
      </c>
      <c r="I7602">
        <v>20.186129999999999</v>
      </c>
      <c r="J7602" t="s">
        <v>7283</v>
      </c>
    </row>
    <row r="7603" spans="1:10" x14ac:dyDescent="0.2">
      <c r="A7603" t="s">
        <v>7172</v>
      </c>
      <c r="B7603">
        <v>48318995</v>
      </c>
      <c r="C7603">
        <v>48319241</v>
      </c>
      <c r="D7603">
        <v>247</v>
      </c>
      <c r="E7603">
        <v>48319130</v>
      </c>
      <c r="F7603">
        <v>26.81</v>
      </c>
      <c r="G7603">
        <v>13.452</v>
      </c>
      <c r="H7603">
        <v>5.5623300000000002</v>
      </c>
      <c r="I7603">
        <v>9.6743600000000001</v>
      </c>
      <c r="J7603" t="s">
        <v>7284</v>
      </c>
    </row>
    <row r="7604" spans="1:10" x14ac:dyDescent="0.2">
      <c r="A7604" t="s">
        <v>7172</v>
      </c>
      <c r="B7604">
        <v>48918685</v>
      </c>
      <c r="C7604">
        <v>48919058</v>
      </c>
      <c r="D7604">
        <v>374</v>
      </c>
      <c r="E7604">
        <v>48918829</v>
      </c>
      <c r="F7604">
        <v>26</v>
      </c>
      <c r="G7604">
        <v>5.5314399999999999</v>
      </c>
      <c r="H7604">
        <v>2.6999200000000001</v>
      </c>
      <c r="I7604">
        <v>2.6168</v>
      </c>
      <c r="J7604" t="s">
        <v>7285</v>
      </c>
    </row>
    <row r="7605" spans="1:10" x14ac:dyDescent="0.2">
      <c r="A7605" t="s">
        <v>7172</v>
      </c>
      <c r="B7605">
        <v>48920030</v>
      </c>
      <c r="C7605">
        <v>48920417</v>
      </c>
      <c r="D7605">
        <v>388</v>
      </c>
      <c r="E7605">
        <v>48920221</v>
      </c>
      <c r="F7605">
        <v>40.619999999999997</v>
      </c>
      <c r="G7605">
        <v>10.344950000000001</v>
      </c>
      <c r="H7605">
        <v>3.2018300000000002</v>
      </c>
      <c r="I7605">
        <v>6.9010400000000001</v>
      </c>
      <c r="J7605" t="s">
        <v>7286</v>
      </c>
    </row>
    <row r="7606" spans="1:10" x14ac:dyDescent="0.2">
      <c r="A7606" t="s">
        <v>7172</v>
      </c>
      <c r="B7606">
        <v>51820461</v>
      </c>
      <c r="C7606">
        <v>51820749</v>
      </c>
      <c r="D7606">
        <v>289</v>
      </c>
      <c r="E7606">
        <v>51820591</v>
      </c>
      <c r="F7606">
        <v>24.37</v>
      </c>
      <c r="G7606">
        <v>11.80429</v>
      </c>
      <c r="H7606">
        <v>5.0748499999999996</v>
      </c>
      <c r="I7606">
        <v>8.2014999999999993</v>
      </c>
      <c r="J7606" t="s">
        <v>7287</v>
      </c>
    </row>
    <row r="7607" spans="1:10" x14ac:dyDescent="0.2">
      <c r="A7607" t="s">
        <v>7172</v>
      </c>
      <c r="B7607">
        <v>52714703</v>
      </c>
      <c r="C7607">
        <v>52714948</v>
      </c>
      <c r="D7607">
        <v>246</v>
      </c>
      <c r="E7607">
        <v>52714853</v>
      </c>
      <c r="F7607">
        <v>10.56</v>
      </c>
      <c r="G7607">
        <v>7.9979300000000002</v>
      </c>
      <c r="H7607">
        <v>5.7810899999999998</v>
      </c>
      <c r="I7607">
        <v>4.8097899999999996</v>
      </c>
      <c r="J7607" t="s">
        <v>7288</v>
      </c>
    </row>
    <row r="7608" spans="1:10" x14ac:dyDescent="0.2">
      <c r="A7608" t="s">
        <v>7172</v>
      </c>
      <c r="B7608">
        <v>53523423</v>
      </c>
      <c r="C7608">
        <v>53523662</v>
      </c>
      <c r="D7608">
        <v>240</v>
      </c>
      <c r="E7608">
        <v>53523532</v>
      </c>
      <c r="F7608">
        <v>17.87</v>
      </c>
      <c r="G7608">
        <v>14.874000000000001</v>
      </c>
      <c r="H7608">
        <v>8.5792900000000003</v>
      </c>
      <c r="I7608">
        <v>10.94319</v>
      </c>
      <c r="J7608" t="s">
        <v>7289</v>
      </c>
    </row>
    <row r="7609" spans="1:10" x14ac:dyDescent="0.2">
      <c r="A7609" t="s">
        <v>7172</v>
      </c>
      <c r="B7609">
        <v>56167206</v>
      </c>
      <c r="C7609">
        <v>56167505</v>
      </c>
      <c r="D7609">
        <v>300</v>
      </c>
      <c r="E7609">
        <v>56167258</v>
      </c>
      <c r="F7609">
        <v>17.059999999999999</v>
      </c>
      <c r="G7609">
        <v>11.95017</v>
      </c>
      <c r="H7609">
        <v>6.4507000000000003</v>
      </c>
      <c r="I7609">
        <v>8.33962</v>
      </c>
      <c r="J7609" t="s">
        <v>7290</v>
      </c>
    </row>
    <row r="7610" spans="1:10" x14ac:dyDescent="0.2">
      <c r="A7610" t="s">
        <v>7172</v>
      </c>
      <c r="B7610">
        <v>56963690</v>
      </c>
      <c r="C7610">
        <v>56964034</v>
      </c>
      <c r="D7610">
        <v>345</v>
      </c>
      <c r="E7610">
        <v>56963842</v>
      </c>
      <c r="F7610">
        <v>69.06</v>
      </c>
      <c r="G7610">
        <v>15.503410000000001</v>
      </c>
      <c r="H7610">
        <v>3.0461</v>
      </c>
      <c r="I7610">
        <v>11.502700000000001</v>
      </c>
      <c r="J7610" t="s">
        <v>7291</v>
      </c>
    </row>
    <row r="7611" spans="1:10" x14ac:dyDescent="0.2">
      <c r="A7611" t="s">
        <v>7172</v>
      </c>
      <c r="B7611">
        <v>58147027</v>
      </c>
      <c r="C7611">
        <v>58147226</v>
      </c>
      <c r="D7611">
        <v>200</v>
      </c>
      <c r="E7611">
        <v>58147118</v>
      </c>
      <c r="F7611">
        <v>14.62</v>
      </c>
      <c r="G7611">
        <v>7.8719900000000003</v>
      </c>
      <c r="H7611">
        <v>4.8826700000000001</v>
      </c>
      <c r="I7611">
        <v>4.6966900000000003</v>
      </c>
      <c r="J7611" t="s">
        <v>7292</v>
      </c>
    </row>
    <row r="7612" spans="1:10" x14ac:dyDescent="0.2">
      <c r="A7612" t="s">
        <v>7172</v>
      </c>
      <c r="B7612">
        <v>58815399</v>
      </c>
      <c r="C7612">
        <v>58815657</v>
      </c>
      <c r="D7612">
        <v>259</v>
      </c>
      <c r="E7612">
        <v>58815536</v>
      </c>
      <c r="F7612">
        <v>15.44</v>
      </c>
      <c r="G7612">
        <v>9.3187899999999999</v>
      </c>
      <c r="H7612">
        <v>5.4790099999999997</v>
      </c>
      <c r="I7612">
        <v>5.98285</v>
      </c>
      <c r="J7612" t="s">
        <v>7293</v>
      </c>
    </row>
    <row r="7613" spans="1:10" x14ac:dyDescent="0.2">
      <c r="A7613" t="s">
        <v>7172</v>
      </c>
      <c r="B7613">
        <v>59120486</v>
      </c>
      <c r="C7613">
        <v>59120713</v>
      </c>
      <c r="D7613">
        <v>228</v>
      </c>
      <c r="E7613">
        <v>59120635</v>
      </c>
      <c r="F7613">
        <v>14.62</v>
      </c>
      <c r="G7613">
        <v>10.49305</v>
      </c>
      <c r="H7613">
        <v>6.51023</v>
      </c>
      <c r="I7613">
        <v>7.0344800000000003</v>
      </c>
      <c r="J7613" t="s">
        <v>7294</v>
      </c>
    </row>
    <row r="7614" spans="1:10" x14ac:dyDescent="0.2">
      <c r="A7614" t="s">
        <v>7172</v>
      </c>
      <c r="B7614">
        <v>60741621</v>
      </c>
      <c r="C7614">
        <v>60741873</v>
      </c>
      <c r="D7614">
        <v>253</v>
      </c>
      <c r="E7614">
        <v>60741740</v>
      </c>
      <c r="F7614">
        <v>23.56</v>
      </c>
      <c r="G7614">
        <v>10.57954</v>
      </c>
      <c r="H7614">
        <v>4.72342</v>
      </c>
      <c r="I7614">
        <v>7.1079499999999998</v>
      </c>
      <c r="J7614" t="s">
        <v>7295</v>
      </c>
    </row>
    <row r="7615" spans="1:10" x14ac:dyDescent="0.2">
      <c r="A7615" t="s">
        <v>7172</v>
      </c>
      <c r="B7615">
        <v>60742480</v>
      </c>
      <c r="C7615">
        <v>60742946</v>
      </c>
      <c r="D7615">
        <v>467</v>
      </c>
      <c r="E7615">
        <v>60742765</v>
      </c>
      <c r="F7615">
        <v>38.19</v>
      </c>
      <c r="G7615">
        <v>18.497199999999999</v>
      </c>
      <c r="H7615">
        <v>5.5980400000000001</v>
      </c>
      <c r="I7615">
        <v>14.161709999999999</v>
      </c>
      <c r="J7615" t="s">
        <v>7296</v>
      </c>
    </row>
    <row r="7616" spans="1:10" x14ac:dyDescent="0.2">
      <c r="A7616" t="s">
        <v>7172</v>
      </c>
      <c r="B7616">
        <v>60781027</v>
      </c>
      <c r="C7616">
        <v>60781269</v>
      </c>
      <c r="D7616">
        <v>243</v>
      </c>
      <c r="E7616">
        <v>60781242</v>
      </c>
      <c r="F7616">
        <v>18.690000000000001</v>
      </c>
      <c r="G7616">
        <v>5.8533499999999998</v>
      </c>
      <c r="H7616">
        <v>3.2811499999999998</v>
      </c>
      <c r="I7616">
        <v>2.90916</v>
      </c>
      <c r="J7616" t="s">
        <v>7297</v>
      </c>
    </row>
    <row r="7617" spans="1:10" x14ac:dyDescent="0.2">
      <c r="A7617" t="s">
        <v>7172</v>
      </c>
      <c r="B7617">
        <v>60865146</v>
      </c>
      <c r="C7617">
        <v>60865393</v>
      </c>
      <c r="D7617">
        <v>248</v>
      </c>
      <c r="E7617">
        <v>60865324</v>
      </c>
      <c r="F7617">
        <v>30.06</v>
      </c>
      <c r="G7617">
        <v>10.650829999999999</v>
      </c>
      <c r="H7617">
        <v>3.8826900000000002</v>
      </c>
      <c r="I7617">
        <v>7.1719499999999998</v>
      </c>
      <c r="J7617" t="s">
        <v>7298</v>
      </c>
    </row>
    <row r="7618" spans="1:10" x14ac:dyDescent="0.2">
      <c r="A7618" t="s">
        <v>7172</v>
      </c>
      <c r="B7618">
        <v>60865589</v>
      </c>
      <c r="C7618">
        <v>60865872</v>
      </c>
      <c r="D7618">
        <v>284</v>
      </c>
      <c r="E7618">
        <v>60865739</v>
      </c>
      <c r="F7618">
        <v>35.75</v>
      </c>
      <c r="G7618">
        <v>15.24555</v>
      </c>
      <c r="H7618">
        <v>4.9660599999999997</v>
      </c>
      <c r="I7618">
        <v>11.276350000000001</v>
      </c>
      <c r="J7618" t="s">
        <v>7299</v>
      </c>
    </row>
    <row r="7619" spans="1:10" x14ac:dyDescent="0.2">
      <c r="A7619" t="s">
        <v>7172</v>
      </c>
      <c r="B7619">
        <v>61606883</v>
      </c>
      <c r="C7619">
        <v>61607323</v>
      </c>
      <c r="D7619">
        <v>441</v>
      </c>
      <c r="E7619">
        <v>61607030</v>
      </c>
      <c r="F7619">
        <v>31.69</v>
      </c>
      <c r="G7619">
        <v>9.8763299999999994</v>
      </c>
      <c r="H7619">
        <v>3.6318299999999999</v>
      </c>
      <c r="I7619">
        <v>6.48482</v>
      </c>
      <c r="J7619" t="s">
        <v>7300</v>
      </c>
    </row>
    <row r="7620" spans="1:10" x14ac:dyDescent="0.2">
      <c r="A7620" t="s">
        <v>7172</v>
      </c>
      <c r="B7620">
        <v>63186159</v>
      </c>
      <c r="C7620">
        <v>63187496</v>
      </c>
      <c r="D7620">
        <v>1338</v>
      </c>
      <c r="E7620">
        <v>63186561</v>
      </c>
      <c r="F7620">
        <v>58.5</v>
      </c>
      <c r="G7620">
        <v>15.913869999999999</v>
      </c>
      <c r="H7620">
        <v>3.4998900000000002</v>
      </c>
      <c r="I7620">
        <v>11.87017</v>
      </c>
      <c r="J7620" t="s">
        <v>7301</v>
      </c>
    </row>
    <row r="7621" spans="1:10" x14ac:dyDescent="0.2">
      <c r="A7621" t="s">
        <v>7172</v>
      </c>
      <c r="B7621">
        <v>65719088</v>
      </c>
      <c r="C7621">
        <v>65719568</v>
      </c>
      <c r="D7621">
        <v>481</v>
      </c>
      <c r="E7621">
        <v>65719415</v>
      </c>
      <c r="F7621">
        <v>22.75</v>
      </c>
      <c r="G7621">
        <v>17.289210000000001</v>
      </c>
      <c r="H7621">
        <v>8.4818899999999999</v>
      </c>
      <c r="I7621">
        <v>13.094749999999999</v>
      </c>
      <c r="J7621" t="s">
        <v>7302</v>
      </c>
    </row>
    <row r="7622" spans="1:10" x14ac:dyDescent="0.2">
      <c r="A7622" t="s">
        <v>7172</v>
      </c>
      <c r="B7622">
        <v>66429025</v>
      </c>
      <c r="C7622">
        <v>66429324</v>
      </c>
      <c r="D7622">
        <v>300</v>
      </c>
      <c r="E7622">
        <v>66429136</v>
      </c>
      <c r="F7622">
        <v>43.87</v>
      </c>
      <c r="G7622">
        <v>10.10589</v>
      </c>
      <c r="H7622">
        <v>3.032</v>
      </c>
      <c r="I7622">
        <v>6.6932700000000001</v>
      </c>
      <c r="J7622" t="s">
        <v>7303</v>
      </c>
    </row>
    <row r="7623" spans="1:10" x14ac:dyDescent="0.2">
      <c r="A7623" t="s">
        <v>7172</v>
      </c>
      <c r="B7623">
        <v>66429573</v>
      </c>
      <c r="C7623">
        <v>66430327</v>
      </c>
      <c r="D7623">
        <v>755</v>
      </c>
      <c r="E7623">
        <v>66429574</v>
      </c>
      <c r="F7623">
        <v>56.06</v>
      </c>
      <c r="G7623">
        <v>4.3730099999999998</v>
      </c>
      <c r="H7623">
        <v>1.7291099999999999</v>
      </c>
      <c r="I7623">
        <v>1.60734</v>
      </c>
      <c r="J7623" t="s">
        <v>7304</v>
      </c>
    </row>
    <row r="7624" spans="1:10" x14ac:dyDescent="0.2">
      <c r="A7624" t="s">
        <v>7172</v>
      </c>
      <c r="B7624">
        <v>66634606</v>
      </c>
      <c r="C7624">
        <v>66634840</v>
      </c>
      <c r="D7624">
        <v>235</v>
      </c>
      <c r="E7624">
        <v>66634659</v>
      </c>
      <c r="F7624">
        <v>36.56</v>
      </c>
      <c r="G7624">
        <v>17.33924</v>
      </c>
      <c r="H7624">
        <v>5.5237299999999996</v>
      </c>
      <c r="I7624">
        <v>13.134539999999999</v>
      </c>
      <c r="J7624" t="s">
        <v>7305</v>
      </c>
    </row>
    <row r="7625" spans="1:10" x14ac:dyDescent="0.2">
      <c r="A7625" t="s">
        <v>7172</v>
      </c>
      <c r="B7625">
        <v>66665303</v>
      </c>
      <c r="C7625">
        <v>66665658</v>
      </c>
      <c r="D7625">
        <v>356</v>
      </c>
      <c r="E7625">
        <v>66665406</v>
      </c>
      <c r="F7625">
        <v>24.37</v>
      </c>
      <c r="G7625">
        <v>8.5154999999999994</v>
      </c>
      <c r="H7625">
        <v>3.7315100000000001</v>
      </c>
      <c r="I7625">
        <v>5.2691999999999997</v>
      </c>
      <c r="J7625" t="s">
        <v>7306</v>
      </c>
    </row>
    <row r="7626" spans="1:10" x14ac:dyDescent="0.2">
      <c r="A7626" t="s">
        <v>7172</v>
      </c>
      <c r="B7626">
        <v>66666320</v>
      </c>
      <c r="C7626">
        <v>66666692</v>
      </c>
      <c r="D7626">
        <v>373</v>
      </c>
      <c r="E7626">
        <v>66666567</v>
      </c>
      <c r="F7626">
        <v>47.94</v>
      </c>
      <c r="G7626">
        <v>13.13766</v>
      </c>
      <c r="H7626">
        <v>3.4954299999999998</v>
      </c>
      <c r="I7626">
        <v>9.3929200000000002</v>
      </c>
      <c r="J7626" t="s">
        <v>7307</v>
      </c>
    </row>
    <row r="7627" spans="1:10" x14ac:dyDescent="0.2">
      <c r="A7627" t="s">
        <v>7172</v>
      </c>
      <c r="B7627">
        <v>70156106</v>
      </c>
      <c r="C7627">
        <v>70156707</v>
      </c>
      <c r="D7627">
        <v>602</v>
      </c>
      <c r="E7627">
        <v>70156258</v>
      </c>
      <c r="F7627">
        <v>34.119999999999997</v>
      </c>
      <c r="G7627">
        <v>17.657109999999999</v>
      </c>
      <c r="H7627">
        <v>5.8539899999999996</v>
      </c>
      <c r="I7627">
        <v>13.420019999999999</v>
      </c>
      <c r="J7627" t="s">
        <v>7308</v>
      </c>
    </row>
    <row r="7628" spans="1:10" x14ac:dyDescent="0.2">
      <c r="A7628" t="s">
        <v>7172</v>
      </c>
      <c r="B7628">
        <v>70156922</v>
      </c>
      <c r="C7628">
        <v>70157155</v>
      </c>
      <c r="D7628">
        <v>234</v>
      </c>
      <c r="E7628">
        <v>70157011</v>
      </c>
      <c r="F7628">
        <v>13</v>
      </c>
      <c r="G7628">
        <v>4.7918500000000002</v>
      </c>
      <c r="H7628">
        <v>3.4998999999999998</v>
      </c>
      <c r="I7628">
        <v>1.9656400000000001</v>
      </c>
      <c r="J7628" t="s">
        <v>7309</v>
      </c>
    </row>
    <row r="7629" spans="1:10" x14ac:dyDescent="0.2">
      <c r="A7629" t="s">
        <v>7172</v>
      </c>
      <c r="B7629">
        <v>70748959</v>
      </c>
      <c r="C7629">
        <v>70749298</v>
      </c>
      <c r="D7629">
        <v>340</v>
      </c>
      <c r="E7629">
        <v>70749286</v>
      </c>
      <c r="F7629">
        <v>6.5</v>
      </c>
      <c r="G7629">
        <v>5.4824000000000002</v>
      </c>
      <c r="H7629">
        <v>4.6873699999999996</v>
      </c>
      <c r="I7629">
        <v>2.57422</v>
      </c>
      <c r="J7629" t="s">
        <v>7310</v>
      </c>
    </row>
    <row r="7630" spans="1:10" x14ac:dyDescent="0.2">
      <c r="A7630" t="s">
        <v>7172</v>
      </c>
      <c r="B7630">
        <v>74244743</v>
      </c>
      <c r="C7630">
        <v>74244956</v>
      </c>
      <c r="D7630">
        <v>214</v>
      </c>
      <c r="E7630">
        <v>74244815</v>
      </c>
      <c r="F7630">
        <v>4.87</v>
      </c>
      <c r="G7630">
        <v>4.6618500000000003</v>
      </c>
      <c r="H7630">
        <v>4.4470000000000001</v>
      </c>
      <c r="I7630">
        <v>1.86008</v>
      </c>
      <c r="J7630" t="s">
        <v>7311</v>
      </c>
    </row>
    <row r="7631" spans="1:10" x14ac:dyDescent="0.2">
      <c r="A7631" t="s">
        <v>7172</v>
      </c>
      <c r="B7631">
        <v>76855971</v>
      </c>
      <c r="C7631">
        <v>76856181</v>
      </c>
      <c r="D7631">
        <v>211</v>
      </c>
      <c r="E7631">
        <v>76856075</v>
      </c>
      <c r="F7631">
        <v>11.37</v>
      </c>
      <c r="G7631">
        <v>5.8649899999999997</v>
      </c>
      <c r="H7631">
        <v>4.1248800000000001</v>
      </c>
      <c r="I7631">
        <v>2.9177</v>
      </c>
      <c r="J7631" t="s">
        <v>7312</v>
      </c>
    </row>
    <row r="7632" spans="1:10" x14ac:dyDescent="0.2">
      <c r="A7632" t="s">
        <v>7172</v>
      </c>
      <c r="B7632">
        <v>78717187</v>
      </c>
      <c r="C7632">
        <v>78717427</v>
      </c>
      <c r="D7632">
        <v>241</v>
      </c>
      <c r="E7632">
        <v>78717303</v>
      </c>
      <c r="F7632">
        <v>14.62</v>
      </c>
      <c r="G7632">
        <v>18.248339999999999</v>
      </c>
      <c r="H7632">
        <v>11.16039</v>
      </c>
      <c r="I7632">
        <v>13.94436</v>
      </c>
      <c r="J7632" t="s">
        <v>7313</v>
      </c>
    </row>
    <row r="7633" spans="1:10" x14ac:dyDescent="0.2">
      <c r="A7633" t="s">
        <v>7172</v>
      </c>
      <c r="B7633">
        <v>80486225</v>
      </c>
      <c r="C7633">
        <v>80487301</v>
      </c>
      <c r="D7633">
        <v>1077</v>
      </c>
      <c r="E7633">
        <v>80487154</v>
      </c>
      <c r="F7633">
        <v>36.56</v>
      </c>
      <c r="G7633">
        <v>8.2579999999999991</v>
      </c>
      <c r="H7633">
        <v>2.8893399999999998</v>
      </c>
      <c r="I7633">
        <v>5.0391000000000004</v>
      </c>
      <c r="J7633" t="s">
        <v>7314</v>
      </c>
    </row>
    <row r="7634" spans="1:10" x14ac:dyDescent="0.2">
      <c r="A7634" t="s">
        <v>7172</v>
      </c>
      <c r="B7634">
        <v>80487411</v>
      </c>
      <c r="C7634">
        <v>80487705</v>
      </c>
      <c r="D7634">
        <v>295</v>
      </c>
      <c r="E7634">
        <v>80487432</v>
      </c>
      <c r="F7634">
        <v>29.25</v>
      </c>
      <c r="G7634">
        <v>6.6003400000000001</v>
      </c>
      <c r="H7634">
        <v>2.7499199999999999</v>
      </c>
      <c r="I7634">
        <v>3.5685799999999999</v>
      </c>
      <c r="J7634" t="s">
        <v>7315</v>
      </c>
    </row>
    <row r="7635" spans="1:10" x14ac:dyDescent="0.2">
      <c r="A7635" t="s">
        <v>7172</v>
      </c>
      <c r="B7635">
        <v>80976186</v>
      </c>
      <c r="C7635">
        <v>80977040</v>
      </c>
      <c r="D7635">
        <v>855</v>
      </c>
      <c r="E7635">
        <v>80976731</v>
      </c>
      <c r="F7635">
        <v>49.56</v>
      </c>
      <c r="G7635">
        <v>39.355809999999998</v>
      </c>
      <c r="H7635">
        <v>11.49113</v>
      </c>
      <c r="I7635">
        <v>32.381140000000002</v>
      </c>
      <c r="J7635" t="s">
        <v>7316</v>
      </c>
    </row>
    <row r="7636" spans="1:10" x14ac:dyDescent="0.2">
      <c r="A7636" t="s">
        <v>7172</v>
      </c>
      <c r="B7636">
        <v>80984921</v>
      </c>
      <c r="C7636">
        <v>80985429</v>
      </c>
      <c r="D7636">
        <v>509</v>
      </c>
      <c r="E7636">
        <v>80985239</v>
      </c>
      <c r="F7636">
        <v>42.25</v>
      </c>
      <c r="G7636">
        <v>17.33595</v>
      </c>
      <c r="H7636">
        <v>4.8054100000000002</v>
      </c>
      <c r="I7636">
        <v>13.13402</v>
      </c>
      <c r="J7636" t="s">
        <v>7317</v>
      </c>
    </row>
    <row r="7637" spans="1:10" x14ac:dyDescent="0.2">
      <c r="A7637" t="s">
        <v>7172</v>
      </c>
      <c r="B7637">
        <v>88041495</v>
      </c>
      <c r="C7637">
        <v>88041848</v>
      </c>
      <c r="D7637">
        <v>354</v>
      </c>
      <c r="E7637">
        <v>88041677</v>
      </c>
      <c r="F7637">
        <v>14.62</v>
      </c>
      <c r="G7637">
        <v>12.522880000000001</v>
      </c>
      <c r="H7637">
        <v>7.8122699999999998</v>
      </c>
      <c r="I7637">
        <v>8.8509700000000002</v>
      </c>
      <c r="J7637" t="s">
        <v>7318</v>
      </c>
    </row>
    <row r="7638" spans="1:10" x14ac:dyDescent="0.2">
      <c r="A7638" t="s">
        <v>7172</v>
      </c>
      <c r="B7638">
        <v>93733782</v>
      </c>
      <c r="C7638">
        <v>93734013</v>
      </c>
      <c r="D7638">
        <v>232</v>
      </c>
      <c r="E7638">
        <v>93733880</v>
      </c>
      <c r="F7638">
        <v>42.25</v>
      </c>
      <c r="G7638">
        <v>11.68055</v>
      </c>
      <c r="H7638">
        <v>3.3788</v>
      </c>
      <c r="I7638">
        <v>8.09605</v>
      </c>
      <c r="J7638" t="s">
        <v>7319</v>
      </c>
    </row>
    <row r="7639" spans="1:10" x14ac:dyDescent="0.2">
      <c r="A7639" t="s">
        <v>7172</v>
      </c>
      <c r="B7639">
        <v>93734138</v>
      </c>
      <c r="C7639">
        <v>93734881</v>
      </c>
      <c r="D7639">
        <v>744</v>
      </c>
      <c r="E7639">
        <v>93734625</v>
      </c>
      <c r="F7639">
        <v>67.44</v>
      </c>
      <c r="G7639">
        <v>34.790390000000002</v>
      </c>
      <c r="H7639">
        <v>6.7093499999999997</v>
      </c>
      <c r="I7639">
        <v>28.402889999999999</v>
      </c>
      <c r="J7639" t="s">
        <v>7320</v>
      </c>
    </row>
    <row r="7640" spans="1:10" x14ac:dyDescent="0.2">
      <c r="A7640" t="s">
        <v>7172</v>
      </c>
      <c r="B7640">
        <v>93921898</v>
      </c>
      <c r="C7640">
        <v>93922206</v>
      </c>
      <c r="D7640">
        <v>309</v>
      </c>
      <c r="E7640">
        <v>93922040</v>
      </c>
      <c r="F7640">
        <v>60.94</v>
      </c>
      <c r="G7640">
        <v>9.0673100000000009</v>
      </c>
      <c r="H7640">
        <v>2.3821400000000001</v>
      </c>
      <c r="I7640">
        <v>5.76722</v>
      </c>
      <c r="J7640" t="s">
        <v>7321</v>
      </c>
    </row>
    <row r="7641" spans="1:10" x14ac:dyDescent="0.2">
      <c r="A7641" t="s">
        <v>7172</v>
      </c>
      <c r="B7641">
        <v>93922335</v>
      </c>
      <c r="C7641">
        <v>93922571</v>
      </c>
      <c r="D7641">
        <v>237</v>
      </c>
      <c r="E7641">
        <v>93922515</v>
      </c>
      <c r="F7641">
        <v>79.62</v>
      </c>
      <c r="G7641">
        <v>11.48048</v>
      </c>
      <c r="H7641">
        <v>2.3712499999999999</v>
      </c>
      <c r="I7641">
        <v>7.9163800000000002</v>
      </c>
      <c r="J7641" t="s">
        <v>7322</v>
      </c>
    </row>
    <row r="7642" spans="1:10" x14ac:dyDescent="0.2">
      <c r="A7642" t="s">
        <v>7172</v>
      </c>
      <c r="B7642">
        <v>93922844</v>
      </c>
      <c r="C7642">
        <v>93923508</v>
      </c>
      <c r="D7642">
        <v>665</v>
      </c>
      <c r="E7642">
        <v>93923358</v>
      </c>
      <c r="F7642">
        <v>65</v>
      </c>
      <c r="G7642">
        <v>13.03881</v>
      </c>
      <c r="H7642">
        <v>2.8694799999999998</v>
      </c>
      <c r="I7642">
        <v>9.3076600000000003</v>
      </c>
      <c r="J7642" t="s">
        <v>7323</v>
      </c>
    </row>
    <row r="7643" spans="1:10" x14ac:dyDescent="0.2">
      <c r="A7643" t="s">
        <v>7172</v>
      </c>
      <c r="B7643">
        <v>94511493</v>
      </c>
      <c r="C7643">
        <v>94511706</v>
      </c>
      <c r="D7643">
        <v>214</v>
      </c>
      <c r="E7643">
        <v>94511527</v>
      </c>
      <c r="F7643">
        <v>21.12</v>
      </c>
      <c r="G7643">
        <v>9.4604199999999992</v>
      </c>
      <c r="H7643">
        <v>4.4248700000000003</v>
      </c>
      <c r="I7643">
        <v>6.1079299999999996</v>
      </c>
      <c r="J7643" t="s">
        <v>7324</v>
      </c>
    </row>
    <row r="7644" spans="1:10" x14ac:dyDescent="0.2">
      <c r="A7644" t="s">
        <v>7172</v>
      </c>
      <c r="B7644">
        <v>95154360</v>
      </c>
      <c r="C7644">
        <v>95154827</v>
      </c>
      <c r="D7644">
        <v>468</v>
      </c>
      <c r="E7644">
        <v>95154532</v>
      </c>
      <c r="F7644">
        <v>37.369999999999997</v>
      </c>
      <c r="G7644">
        <v>14.11017</v>
      </c>
      <c r="H7644">
        <v>4.3606600000000002</v>
      </c>
      <c r="I7644">
        <v>10.2674</v>
      </c>
      <c r="J7644" t="s">
        <v>7325</v>
      </c>
    </row>
    <row r="7645" spans="1:10" x14ac:dyDescent="0.2">
      <c r="A7645" t="s">
        <v>7172</v>
      </c>
      <c r="B7645">
        <v>96333480</v>
      </c>
      <c r="C7645">
        <v>96333709</v>
      </c>
      <c r="D7645">
        <v>230</v>
      </c>
      <c r="E7645">
        <v>96333652</v>
      </c>
      <c r="F7645">
        <v>65.81</v>
      </c>
      <c r="G7645">
        <v>10.42845</v>
      </c>
      <c r="H7645">
        <v>2.4744600000000001</v>
      </c>
      <c r="I7645">
        <v>6.9743899999999996</v>
      </c>
      <c r="J7645" t="s">
        <v>7326</v>
      </c>
    </row>
    <row r="7646" spans="1:10" x14ac:dyDescent="0.2">
      <c r="A7646" t="s">
        <v>7172</v>
      </c>
      <c r="B7646">
        <v>96493809</v>
      </c>
      <c r="C7646">
        <v>96494047</v>
      </c>
      <c r="D7646">
        <v>239</v>
      </c>
      <c r="E7646">
        <v>96493953</v>
      </c>
      <c r="F7646">
        <v>70.69</v>
      </c>
      <c r="G7646">
        <v>23.277190000000001</v>
      </c>
      <c r="H7646">
        <v>4.21678</v>
      </c>
      <c r="I7646">
        <v>18.396820000000002</v>
      </c>
      <c r="J7646" t="s">
        <v>7327</v>
      </c>
    </row>
    <row r="7647" spans="1:10" x14ac:dyDescent="0.2">
      <c r="A7647" t="s">
        <v>7172</v>
      </c>
      <c r="B7647">
        <v>97275624</v>
      </c>
      <c r="C7647">
        <v>97276307</v>
      </c>
      <c r="D7647">
        <v>684</v>
      </c>
      <c r="E7647">
        <v>97275780</v>
      </c>
      <c r="F7647">
        <v>56.06</v>
      </c>
      <c r="G7647">
        <v>29.641179999999999</v>
      </c>
      <c r="H7647">
        <v>6.63497</v>
      </c>
      <c r="I7647">
        <v>23.958410000000001</v>
      </c>
      <c r="J7647" t="s">
        <v>7328</v>
      </c>
    </row>
    <row r="7648" spans="1:10" x14ac:dyDescent="0.2">
      <c r="A7648" t="s">
        <v>7172</v>
      </c>
      <c r="B7648">
        <v>97277390</v>
      </c>
      <c r="C7648">
        <v>97277901</v>
      </c>
      <c r="D7648">
        <v>512</v>
      </c>
      <c r="E7648">
        <v>97277531</v>
      </c>
      <c r="F7648">
        <v>33.31</v>
      </c>
      <c r="G7648">
        <v>11.12778</v>
      </c>
      <c r="H7648">
        <v>3.8123800000000001</v>
      </c>
      <c r="I7648">
        <v>7.6023899999999998</v>
      </c>
      <c r="J7648" t="s">
        <v>7329</v>
      </c>
    </row>
    <row r="7649" spans="1:10" x14ac:dyDescent="0.2">
      <c r="A7649" t="s">
        <v>7172</v>
      </c>
      <c r="B7649">
        <v>98157546</v>
      </c>
      <c r="C7649">
        <v>98158086</v>
      </c>
      <c r="D7649">
        <v>541</v>
      </c>
      <c r="E7649">
        <v>98157892</v>
      </c>
      <c r="F7649">
        <v>36.56</v>
      </c>
      <c r="G7649">
        <v>13.096869999999999</v>
      </c>
      <c r="H7649">
        <v>4.1734799999999996</v>
      </c>
      <c r="I7649">
        <v>9.3613599999999995</v>
      </c>
      <c r="J7649" t="s">
        <v>7330</v>
      </c>
    </row>
    <row r="7650" spans="1:10" x14ac:dyDescent="0.2">
      <c r="A7650" t="s">
        <v>7172</v>
      </c>
      <c r="B7650">
        <v>99778496</v>
      </c>
      <c r="C7650">
        <v>99778882</v>
      </c>
      <c r="D7650">
        <v>387</v>
      </c>
      <c r="E7650">
        <v>99778640</v>
      </c>
      <c r="F7650">
        <v>9.75</v>
      </c>
      <c r="G7650">
        <v>10.69684</v>
      </c>
      <c r="H7650">
        <v>7.67835</v>
      </c>
      <c r="I7650">
        <v>7.2153700000000001</v>
      </c>
      <c r="J7650" t="s">
        <v>7331</v>
      </c>
    </row>
    <row r="7651" spans="1:10" x14ac:dyDescent="0.2">
      <c r="A7651" t="s">
        <v>7172</v>
      </c>
      <c r="B7651">
        <v>99853450</v>
      </c>
      <c r="C7651">
        <v>99853700</v>
      </c>
      <c r="D7651">
        <v>251</v>
      </c>
      <c r="E7651">
        <v>99853640</v>
      </c>
      <c r="F7651">
        <v>27.62</v>
      </c>
      <c r="G7651">
        <v>10.20195</v>
      </c>
      <c r="H7651">
        <v>4.0891599999999997</v>
      </c>
      <c r="I7651">
        <v>6.7751999999999999</v>
      </c>
      <c r="J7651" t="s">
        <v>7332</v>
      </c>
    </row>
    <row r="7652" spans="1:10" x14ac:dyDescent="0.2">
      <c r="A7652" t="s">
        <v>7172</v>
      </c>
      <c r="B7652">
        <v>100213020</v>
      </c>
      <c r="C7652">
        <v>100213270</v>
      </c>
      <c r="D7652">
        <v>251</v>
      </c>
      <c r="E7652">
        <v>100213126</v>
      </c>
      <c r="F7652">
        <v>17.059999999999999</v>
      </c>
      <c r="G7652">
        <v>8.4471399999999992</v>
      </c>
      <c r="H7652">
        <v>4.5154899999999998</v>
      </c>
      <c r="I7652">
        <v>5.2067899999999998</v>
      </c>
      <c r="J7652" t="s">
        <v>7333</v>
      </c>
    </row>
    <row r="7653" spans="1:10" x14ac:dyDescent="0.2">
      <c r="A7653" t="s">
        <v>7172</v>
      </c>
      <c r="B7653">
        <v>100952122</v>
      </c>
      <c r="C7653">
        <v>100952444</v>
      </c>
      <c r="D7653">
        <v>323</v>
      </c>
      <c r="E7653">
        <v>100952124</v>
      </c>
      <c r="F7653">
        <v>45.5</v>
      </c>
      <c r="G7653">
        <v>4.8054199999999998</v>
      </c>
      <c r="H7653">
        <v>1.9374400000000001</v>
      </c>
      <c r="I7653">
        <v>1.97837</v>
      </c>
      <c r="J7653" t="s">
        <v>7334</v>
      </c>
    </row>
    <row r="7654" spans="1:10" x14ac:dyDescent="0.2">
      <c r="A7654" t="s">
        <v>7172</v>
      </c>
      <c r="B7654">
        <v>102651468</v>
      </c>
      <c r="C7654">
        <v>102651782</v>
      </c>
      <c r="D7654">
        <v>315</v>
      </c>
      <c r="E7654">
        <v>102651752</v>
      </c>
      <c r="F7654">
        <v>71.5</v>
      </c>
      <c r="G7654">
        <v>5.8430200000000001</v>
      </c>
      <c r="H7654">
        <v>1.8124400000000001</v>
      </c>
      <c r="I7654">
        <v>2.90124</v>
      </c>
      <c r="J7654" t="s">
        <v>7335</v>
      </c>
    </row>
    <row r="7655" spans="1:10" x14ac:dyDescent="0.2">
      <c r="A7655" t="s">
        <v>7172</v>
      </c>
      <c r="B7655">
        <v>102808833</v>
      </c>
      <c r="C7655">
        <v>102809390</v>
      </c>
      <c r="D7655">
        <v>558</v>
      </c>
      <c r="E7655">
        <v>102809152</v>
      </c>
      <c r="F7655">
        <v>29.25</v>
      </c>
      <c r="G7655">
        <v>26.971959999999999</v>
      </c>
      <c r="H7655">
        <v>11.634259999999999</v>
      </c>
      <c r="I7655">
        <v>21.62135</v>
      </c>
      <c r="J7655" t="s">
        <v>7336</v>
      </c>
    </row>
    <row r="7656" spans="1:10" x14ac:dyDescent="0.2">
      <c r="A7656" t="s">
        <v>7172</v>
      </c>
      <c r="B7656">
        <v>102810190</v>
      </c>
      <c r="C7656">
        <v>102810510</v>
      </c>
      <c r="D7656">
        <v>321</v>
      </c>
      <c r="E7656">
        <v>102810369</v>
      </c>
      <c r="F7656">
        <v>23.56</v>
      </c>
      <c r="G7656">
        <v>9.79678</v>
      </c>
      <c r="H7656">
        <v>4.3860299999999999</v>
      </c>
      <c r="I7656">
        <v>6.4151199999999999</v>
      </c>
      <c r="J7656" t="s">
        <v>7337</v>
      </c>
    </row>
    <row r="7657" spans="1:10" x14ac:dyDescent="0.2">
      <c r="A7657" t="s">
        <v>7172</v>
      </c>
      <c r="B7657">
        <v>103072694</v>
      </c>
      <c r="C7657">
        <v>103072924</v>
      </c>
      <c r="D7657">
        <v>231</v>
      </c>
      <c r="E7657">
        <v>103072815</v>
      </c>
      <c r="F7657">
        <v>30.06</v>
      </c>
      <c r="G7657">
        <v>12.3086</v>
      </c>
      <c r="H7657">
        <v>4.4373699999999996</v>
      </c>
      <c r="I7657">
        <v>8.6540900000000001</v>
      </c>
      <c r="J7657" t="s">
        <v>7338</v>
      </c>
    </row>
    <row r="7658" spans="1:10" x14ac:dyDescent="0.2">
      <c r="A7658" t="s">
        <v>7172</v>
      </c>
      <c r="B7658">
        <v>103329753</v>
      </c>
      <c r="C7658">
        <v>103329964</v>
      </c>
      <c r="D7658">
        <v>212</v>
      </c>
      <c r="E7658">
        <v>103329871</v>
      </c>
      <c r="F7658">
        <v>73.12</v>
      </c>
      <c r="G7658">
        <v>21.017150000000001</v>
      </c>
      <c r="H7658">
        <v>3.70614</v>
      </c>
      <c r="I7658">
        <v>16.3931</v>
      </c>
      <c r="J7658" t="s">
        <v>7339</v>
      </c>
    </row>
    <row r="7659" spans="1:10" x14ac:dyDescent="0.2">
      <c r="A7659" t="s">
        <v>7172</v>
      </c>
      <c r="B7659">
        <v>104490742</v>
      </c>
      <c r="C7659">
        <v>104491457</v>
      </c>
      <c r="D7659">
        <v>716</v>
      </c>
      <c r="E7659">
        <v>104491124</v>
      </c>
      <c r="F7659">
        <v>76.37</v>
      </c>
      <c r="G7659">
        <v>14.48982</v>
      </c>
      <c r="H7659">
        <v>2.7633100000000002</v>
      </c>
      <c r="I7659">
        <v>10.60136</v>
      </c>
      <c r="J7659" t="s">
        <v>7340</v>
      </c>
    </row>
    <row r="7660" spans="1:10" x14ac:dyDescent="0.2">
      <c r="A7660" t="s">
        <v>7172</v>
      </c>
      <c r="B7660">
        <v>106271843</v>
      </c>
      <c r="C7660">
        <v>106272619</v>
      </c>
      <c r="D7660">
        <v>777</v>
      </c>
      <c r="E7660">
        <v>106272550</v>
      </c>
      <c r="F7660">
        <v>25.19</v>
      </c>
      <c r="G7660">
        <v>17.722149999999999</v>
      </c>
      <c r="H7660">
        <v>7.7019700000000002</v>
      </c>
      <c r="I7660">
        <v>13.47223</v>
      </c>
      <c r="J7660" t="s">
        <v>7341</v>
      </c>
    </row>
    <row r="7661" spans="1:10" x14ac:dyDescent="0.2">
      <c r="A7661" t="s">
        <v>7172</v>
      </c>
      <c r="B7661">
        <v>106706367</v>
      </c>
      <c r="C7661">
        <v>106706569</v>
      </c>
      <c r="D7661">
        <v>203</v>
      </c>
      <c r="E7661">
        <v>106706543</v>
      </c>
      <c r="F7661">
        <v>26.81</v>
      </c>
      <c r="G7661">
        <v>5.1922699999999997</v>
      </c>
      <c r="H7661">
        <v>2.52833</v>
      </c>
      <c r="I7661">
        <v>2.32422</v>
      </c>
      <c r="J7661" t="s">
        <v>7342</v>
      </c>
    </row>
    <row r="7662" spans="1:10" x14ac:dyDescent="0.2">
      <c r="A7662" t="s">
        <v>7172</v>
      </c>
      <c r="B7662">
        <v>106706854</v>
      </c>
      <c r="C7662">
        <v>106707053</v>
      </c>
      <c r="D7662">
        <v>200</v>
      </c>
      <c r="E7662">
        <v>106706963</v>
      </c>
      <c r="F7662">
        <v>36.56</v>
      </c>
      <c r="G7662">
        <v>16.87866</v>
      </c>
      <c r="H7662">
        <v>5.3659100000000004</v>
      </c>
      <c r="I7662">
        <v>12.732250000000001</v>
      </c>
      <c r="J7662" t="s">
        <v>7343</v>
      </c>
    </row>
    <row r="7663" spans="1:10" x14ac:dyDescent="0.2">
      <c r="A7663" t="s">
        <v>7172</v>
      </c>
      <c r="B7663">
        <v>109344056</v>
      </c>
      <c r="C7663">
        <v>109344316</v>
      </c>
      <c r="D7663">
        <v>261</v>
      </c>
      <c r="E7663">
        <v>109344184</v>
      </c>
      <c r="F7663">
        <v>16.25</v>
      </c>
      <c r="G7663">
        <v>5.9458399999999996</v>
      </c>
      <c r="H7663">
        <v>3.4499</v>
      </c>
      <c r="I7663">
        <v>2.98407</v>
      </c>
      <c r="J7663" t="s">
        <v>7344</v>
      </c>
    </row>
    <row r="7664" spans="1:10" x14ac:dyDescent="0.2">
      <c r="A7664" t="s">
        <v>7172</v>
      </c>
      <c r="B7664">
        <v>115414034</v>
      </c>
      <c r="C7664">
        <v>115414976</v>
      </c>
      <c r="D7664">
        <v>943</v>
      </c>
      <c r="E7664">
        <v>115414151</v>
      </c>
      <c r="F7664">
        <v>25.19</v>
      </c>
      <c r="G7664">
        <v>10.515700000000001</v>
      </c>
      <c r="H7664">
        <v>4.3644499999999997</v>
      </c>
      <c r="I7664">
        <v>7.0506099999999998</v>
      </c>
      <c r="J7664" t="s">
        <v>7345</v>
      </c>
    </row>
    <row r="7665" spans="1:10" x14ac:dyDescent="0.2">
      <c r="A7665" t="s">
        <v>7172</v>
      </c>
      <c r="B7665">
        <v>115587154</v>
      </c>
      <c r="C7665">
        <v>115587536</v>
      </c>
      <c r="D7665">
        <v>383</v>
      </c>
      <c r="E7665">
        <v>115587277</v>
      </c>
      <c r="F7665">
        <v>29.25</v>
      </c>
      <c r="G7665">
        <v>10.00074</v>
      </c>
      <c r="H7665">
        <v>3.7811400000000002</v>
      </c>
      <c r="I7665">
        <v>6.5973800000000002</v>
      </c>
      <c r="J7665" t="s">
        <v>7346</v>
      </c>
    </row>
    <row r="7666" spans="1:10" x14ac:dyDescent="0.2">
      <c r="A7666" t="s">
        <v>7172</v>
      </c>
      <c r="B7666">
        <v>115619299</v>
      </c>
      <c r="C7666">
        <v>115619944</v>
      </c>
      <c r="D7666">
        <v>646</v>
      </c>
      <c r="E7666">
        <v>115619450</v>
      </c>
      <c r="F7666">
        <v>21.94</v>
      </c>
      <c r="G7666">
        <v>11.79668</v>
      </c>
      <c r="H7666">
        <v>5.7342000000000004</v>
      </c>
      <c r="I7666">
        <v>8.1974199999999993</v>
      </c>
      <c r="J7666" t="s">
        <v>7347</v>
      </c>
    </row>
    <row r="7667" spans="1:10" x14ac:dyDescent="0.2">
      <c r="A7667" t="s">
        <v>7172</v>
      </c>
      <c r="B7667">
        <v>116942533</v>
      </c>
      <c r="C7667">
        <v>116943054</v>
      </c>
      <c r="D7667">
        <v>522</v>
      </c>
      <c r="E7667">
        <v>116943008</v>
      </c>
      <c r="F7667">
        <v>8.1199999999999992</v>
      </c>
      <c r="G7667">
        <v>5.9487699999999997</v>
      </c>
      <c r="H7667">
        <v>4.5623699999999996</v>
      </c>
      <c r="I7667">
        <v>2.98407</v>
      </c>
      <c r="J7667" t="s">
        <v>7348</v>
      </c>
    </row>
    <row r="7668" spans="1:10" x14ac:dyDescent="0.2">
      <c r="A7668" t="s">
        <v>7172</v>
      </c>
      <c r="B7668">
        <v>117799564</v>
      </c>
      <c r="C7668">
        <v>117799934</v>
      </c>
      <c r="D7668">
        <v>371</v>
      </c>
      <c r="E7668">
        <v>117799689</v>
      </c>
      <c r="F7668">
        <v>88.56</v>
      </c>
      <c r="G7668">
        <v>5.7103599999999997</v>
      </c>
      <c r="H7668">
        <v>1.68981</v>
      </c>
      <c r="I7668">
        <v>2.7818399999999999</v>
      </c>
      <c r="J7668" t="s">
        <v>7349</v>
      </c>
    </row>
    <row r="7669" spans="1:10" x14ac:dyDescent="0.2">
      <c r="A7669" t="s">
        <v>7172</v>
      </c>
      <c r="B7669">
        <v>118110193</v>
      </c>
      <c r="C7669">
        <v>118110739</v>
      </c>
      <c r="D7669">
        <v>547</v>
      </c>
      <c r="E7669">
        <v>118110281</v>
      </c>
      <c r="F7669">
        <v>105.62</v>
      </c>
      <c r="G7669">
        <v>21.417259999999999</v>
      </c>
      <c r="H7669">
        <v>2.9617100000000001</v>
      </c>
      <c r="I7669">
        <v>16.746390000000002</v>
      </c>
      <c r="J7669" t="s">
        <v>7350</v>
      </c>
    </row>
    <row r="7670" spans="1:10" x14ac:dyDescent="0.2">
      <c r="A7670" t="s">
        <v>7172</v>
      </c>
      <c r="B7670">
        <v>119422713</v>
      </c>
      <c r="C7670">
        <v>119423137</v>
      </c>
      <c r="D7670">
        <v>425</v>
      </c>
      <c r="E7670">
        <v>119423026</v>
      </c>
      <c r="F7670">
        <v>24.37</v>
      </c>
      <c r="G7670">
        <v>11.80429</v>
      </c>
      <c r="H7670">
        <v>5.0748499999999996</v>
      </c>
      <c r="I7670">
        <v>8.2014999999999993</v>
      </c>
      <c r="J7670" t="s">
        <v>7351</v>
      </c>
    </row>
    <row r="7671" spans="1:10" x14ac:dyDescent="0.2">
      <c r="A7671" t="s">
        <v>7172</v>
      </c>
      <c r="B7671">
        <v>119832610</v>
      </c>
      <c r="C7671">
        <v>119832834</v>
      </c>
      <c r="D7671">
        <v>225</v>
      </c>
      <c r="E7671">
        <v>119832690</v>
      </c>
      <c r="F7671">
        <v>73.94</v>
      </c>
      <c r="G7671">
        <v>21.017150000000001</v>
      </c>
      <c r="H7671">
        <v>3.7467600000000001</v>
      </c>
      <c r="I7671">
        <v>16.3931</v>
      </c>
      <c r="J7671" t="s">
        <v>7352</v>
      </c>
    </row>
    <row r="7672" spans="1:10" x14ac:dyDescent="0.2">
      <c r="A7672" t="s">
        <v>7172</v>
      </c>
      <c r="B7672">
        <v>120538515</v>
      </c>
      <c r="C7672">
        <v>120539019</v>
      </c>
      <c r="D7672">
        <v>505</v>
      </c>
      <c r="E7672">
        <v>120538682</v>
      </c>
      <c r="F7672">
        <v>34.94</v>
      </c>
      <c r="G7672">
        <v>10.40071</v>
      </c>
      <c r="H7672">
        <v>3.5936400000000002</v>
      </c>
      <c r="I7672">
        <v>6.9493200000000002</v>
      </c>
      <c r="J7672" t="s">
        <v>7353</v>
      </c>
    </row>
    <row r="7673" spans="1:10" x14ac:dyDescent="0.2">
      <c r="A7673" t="s">
        <v>7172</v>
      </c>
      <c r="B7673">
        <v>120811466</v>
      </c>
      <c r="C7673">
        <v>120812100</v>
      </c>
      <c r="D7673">
        <v>635</v>
      </c>
      <c r="E7673">
        <v>120811611</v>
      </c>
      <c r="F7673">
        <v>36.56</v>
      </c>
      <c r="G7673">
        <v>10.35042</v>
      </c>
      <c r="H7673">
        <v>3.4146700000000001</v>
      </c>
      <c r="I7673">
        <v>6.90517</v>
      </c>
      <c r="J7673" t="s">
        <v>7354</v>
      </c>
    </row>
    <row r="7674" spans="1:10" x14ac:dyDescent="0.2">
      <c r="A7674" t="s">
        <v>7172</v>
      </c>
      <c r="B7674">
        <v>121628860</v>
      </c>
      <c r="C7674">
        <v>121629131</v>
      </c>
      <c r="D7674">
        <v>272</v>
      </c>
      <c r="E7674">
        <v>121628932</v>
      </c>
      <c r="F7674">
        <v>26</v>
      </c>
      <c r="G7674">
        <v>12.62006</v>
      </c>
      <c r="H7674">
        <v>5.3998400000000002</v>
      </c>
      <c r="I7674">
        <v>8.93506</v>
      </c>
      <c r="J7674" t="s">
        <v>7355</v>
      </c>
    </row>
    <row r="7675" spans="1:10" x14ac:dyDescent="0.2">
      <c r="A7675" t="s">
        <v>7172</v>
      </c>
      <c r="B7675">
        <v>122951500</v>
      </c>
      <c r="C7675">
        <v>122951720</v>
      </c>
      <c r="D7675">
        <v>221</v>
      </c>
      <c r="E7675">
        <v>122951618</v>
      </c>
      <c r="F7675">
        <v>20.309999999999999</v>
      </c>
      <c r="G7675">
        <v>10.928470000000001</v>
      </c>
      <c r="H7675">
        <v>5.3279699999999997</v>
      </c>
      <c r="I7675">
        <v>7.4234900000000001</v>
      </c>
      <c r="J7675" t="s">
        <v>7356</v>
      </c>
    </row>
    <row r="7676" spans="1:10" x14ac:dyDescent="0.2">
      <c r="A7676" t="s">
        <v>7172</v>
      </c>
      <c r="B7676">
        <v>122951971</v>
      </c>
      <c r="C7676">
        <v>122952276</v>
      </c>
      <c r="D7676">
        <v>306</v>
      </c>
      <c r="E7676">
        <v>122952166</v>
      </c>
      <c r="F7676">
        <v>22.75</v>
      </c>
      <c r="G7676">
        <v>5.8682800000000004</v>
      </c>
      <c r="H7676">
        <v>2.9686599999999999</v>
      </c>
      <c r="I7676">
        <v>2.9196300000000002</v>
      </c>
      <c r="J7676" t="s">
        <v>7357</v>
      </c>
    </row>
    <row r="7677" spans="1:10" x14ac:dyDescent="0.2">
      <c r="A7677" t="s">
        <v>7172</v>
      </c>
      <c r="B7677">
        <v>122953422</v>
      </c>
      <c r="C7677">
        <v>122953874</v>
      </c>
      <c r="D7677">
        <v>453</v>
      </c>
      <c r="E7677">
        <v>122953746</v>
      </c>
      <c r="F7677">
        <v>38.19</v>
      </c>
      <c r="G7677">
        <v>19.49708</v>
      </c>
      <c r="H7677">
        <v>5.9373199999999997</v>
      </c>
      <c r="I7677">
        <v>15.047929999999999</v>
      </c>
      <c r="J7677" t="s">
        <v>7358</v>
      </c>
    </row>
    <row r="7678" spans="1:10" x14ac:dyDescent="0.2">
      <c r="A7678" t="s">
        <v>7172</v>
      </c>
      <c r="B7678">
        <v>123253762</v>
      </c>
      <c r="C7678">
        <v>123254011</v>
      </c>
      <c r="D7678">
        <v>250</v>
      </c>
      <c r="E7678">
        <v>123253857</v>
      </c>
      <c r="F7678">
        <v>40.619999999999997</v>
      </c>
      <c r="G7678">
        <v>6.8995100000000003</v>
      </c>
      <c r="H7678">
        <v>2.4484499999999998</v>
      </c>
      <c r="I7678">
        <v>3.8342000000000001</v>
      </c>
      <c r="J7678" t="s">
        <v>7359</v>
      </c>
    </row>
    <row r="7679" spans="1:10" x14ac:dyDescent="0.2">
      <c r="A7679" t="s">
        <v>7172</v>
      </c>
      <c r="B7679">
        <v>123254712</v>
      </c>
      <c r="C7679">
        <v>123254937</v>
      </c>
      <c r="D7679">
        <v>226</v>
      </c>
      <c r="E7679">
        <v>123254899</v>
      </c>
      <c r="F7679">
        <v>26</v>
      </c>
      <c r="G7679">
        <v>7.3091299999999997</v>
      </c>
      <c r="H7679">
        <v>3.2925800000000001</v>
      </c>
      <c r="I7679">
        <v>4.1939000000000002</v>
      </c>
      <c r="J7679" t="s">
        <v>7360</v>
      </c>
    </row>
    <row r="7680" spans="1:10" x14ac:dyDescent="0.2">
      <c r="A7680" t="s">
        <v>7172</v>
      </c>
      <c r="B7680">
        <v>124372252</v>
      </c>
      <c r="C7680">
        <v>124372463</v>
      </c>
      <c r="D7680">
        <v>212</v>
      </c>
      <c r="E7680">
        <v>124372327</v>
      </c>
      <c r="F7680">
        <v>44.69</v>
      </c>
      <c r="G7680">
        <v>8.6579800000000002</v>
      </c>
      <c r="H7680">
        <v>2.6874199999999999</v>
      </c>
      <c r="I7680">
        <v>5.4011699999999996</v>
      </c>
      <c r="J7680" t="s">
        <v>7361</v>
      </c>
    </row>
    <row r="7681" spans="1:10" x14ac:dyDescent="0.2">
      <c r="A7681" t="s">
        <v>7172</v>
      </c>
      <c r="B7681">
        <v>124451319</v>
      </c>
      <c r="C7681">
        <v>124451519</v>
      </c>
      <c r="D7681">
        <v>201</v>
      </c>
      <c r="E7681">
        <v>124451336</v>
      </c>
      <c r="F7681">
        <v>17.059999999999999</v>
      </c>
      <c r="G7681">
        <v>8.4471399999999992</v>
      </c>
      <c r="H7681">
        <v>4.5154899999999998</v>
      </c>
      <c r="I7681">
        <v>5.2067899999999998</v>
      </c>
      <c r="J7681" t="s">
        <v>7362</v>
      </c>
    </row>
    <row r="7682" spans="1:10" x14ac:dyDescent="0.2">
      <c r="A7682" t="s">
        <v>7172</v>
      </c>
      <c r="B7682">
        <v>124999160</v>
      </c>
      <c r="C7682">
        <v>124999538</v>
      </c>
      <c r="D7682">
        <v>379</v>
      </c>
      <c r="E7682">
        <v>124999373</v>
      </c>
      <c r="F7682">
        <v>49.56</v>
      </c>
      <c r="G7682">
        <v>20.595659999999999</v>
      </c>
      <c r="H7682">
        <v>5.0560999999999998</v>
      </c>
      <c r="I7682">
        <v>16.021809999999999</v>
      </c>
      <c r="J7682" t="s">
        <v>7363</v>
      </c>
    </row>
    <row r="7683" spans="1:10" x14ac:dyDescent="0.2">
      <c r="A7683" t="s">
        <v>7172</v>
      </c>
      <c r="B7683">
        <v>125430406</v>
      </c>
      <c r="C7683">
        <v>125430971</v>
      </c>
      <c r="D7683">
        <v>566</v>
      </c>
      <c r="E7683">
        <v>125430920</v>
      </c>
      <c r="F7683">
        <v>36.56</v>
      </c>
      <c r="G7683">
        <v>5.92408</v>
      </c>
      <c r="H7683">
        <v>2.3475799999999998</v>
      </c>
      <c r="I7683">
        <v>2.9713400000000001</v>
      </c>
      <c r="J7683" t="s">
        <v>7364</v>
      </c>
    </row>
    <row r="7684" spans="1:10" x14ac:dyDescent="0.2">
      <c r="A7684" t="s">
        <v>7172</v>
      </c>
      <c r="B7684">
        <v>125435941</v>
      </c>
      <c r="C7684">
        <v>125437009</v>
      </c>
      <c r="D7684">
        <v>1069</v>
      </c>
      <c r="E7684">
        <v>125436313</v>
      </c>
      <c r="F7684">
        <v>59.31</v>
      </c>
      <c r="G7684">
        <v>14.27045</v>
      </c>
      <c r="H7684">
        <v>3.1742400000000002</v>
      </c>
      <c r="I7684">
        <v>10.408440000000001</v>
      </c>
      <c r="J7684" t="s">
        <v>7365</v>
      </c>
    </row>
    <row r="7685" spans="1:10" x14ac:dyDescent="0.2">
      <c r="A7685" t="s">
        <v>7172</v>
      </c>
      <c r="B7685">
        <v>126556361</v>
      </c>
      <c r="C7685">
        <v>126556742</v>
      </c>
      <c r="D7685">
        <v>382</v>
      </c>
      <c r="E7685">
        <v>126556556</v>
      </c>
      <c r="F7685">
        <v>88.56</v>
      </c>
      <c r="G7685">
        <v>19.419969999999999</v>
      </c>
      <c r="H7685">
        <v>3.0882700000000001</v>
      </c>
      <c r="I7685">
        <v>14.981870000000001</v>
      </c>
      <c r="J7685" t="s">
        <v>7366</v>
      </c>
    </row>
    <row r="7686" spans="1:10" x14ac:dyDescent="0.2">
      <c r="A7686" t="s">
        <v>7172</v>
      </c>
      <c r="B7686">
        <v>126556914</v>
      </c>
      <c r="C7686">
        <v>126557204</v>
      </c>
      <c r="D7686">
        <v>291</v>
      </c>
      <c r="E7686">
        <v>126557062</v>
      </c>
      <c r="F7686">
        <v>48.75</v>
      </c>
      <c r="G7686">
        <v>11.125450000000001</v>
      </c>
      <c r="H7686">
        <v>3.0334400000000001</v>
      </c>
      <c r="I7686">
        <v>7.60161</v>
      </c>
      <c r="J7686" t="s">
        <v>7367</v>
      </c>
    </row>
    <row r="7687" spans="1:10" x14ac:dyDescent="0.2">
      <c r="A7687" t="s">
        <v>7172</v>
      </c>
      <c r="B7687">
        <v>127736215</v>
      </c>
      <c r="C7687">
        <v>127736416</v>
      </c>
      <c r="D7687">
        <v>202</v>
      </c>
      <c r="E7687">
        <v>127736409</v>
      </c>
      <c r="F7687">
        <v>70.69</v>
      </c>
      <c r="G7687">
        <v>4.5494399999999997</v>
      </c>
      <c r="H7687">
        <v>1.6671</v>
      </c>
      <c r="I7687">
        <v>1.7656000000000001</v>
      </c>
      <c r="J7687" t="s">
        <v>7368</v>
      </c>
    </row>
    <row r="7688" spans="1:10" x14ac:dyDescent="0.2">
      <c r="A7688" t="s">
        <v>7172</v>
      </c>
      <c r="B7688">
        <v>127738525</v>
      </c>
      <c r="C7688">
        <v>127738785</v>
      </c>
      <c r="D7688">
        <v>261</v>
      </c>
      <c r="E7688">
        <v>127738653</v>
      </c>
      <c r="F7688">
        <v>95.87</v>
      </c>
      <c r="G7688">
        <v>13.97024</v>
      </c>
      <c r="H7688">
        <v>2.4218000000000002</v>
      </c>
      <c r="I7688">
        <v>10.138389999999999</v>
      </c>
      <c r="J7688" t="s">
        <v>7369</v>
      </c>
    </row>
    <row r="7689" spans="1:10" x14ac:dyDescent="0.2">
      <c r="A7689" t="s">
        <v>7172</v>
      </c>
      <c r="B7689">
        <v>127740514</v>
      </c>
      <c r="C7689">
        <v>127740834</v>
      </c>
      <c r="D7689">
        <v>321</v>
      </c>
      <c r="E7689">
        <v>127740613</v>
      </c>
      <c r="F7689">
        <v>104.81</v>
      </c>
      <c r="G7689">
        <v>8.4731699999999996</v>
      </c>
      <c r="H7689">
        <v>1.8563000000000001</v>
      </c>
      <c r="I7689">
        <v>5.2284100000000002</v>
      </c>
      <c r="J7689" t="s">
        <v>7370</v>
      </c>
    </row>
    <row r="7690" spans="1:10" x14ac:dyDescent="0.2">
      <c r="A7690" t="s">
        <v>7172</v>
      </c>
      <c r="B7690">
        <v>127890572</v>
      </c>
      <c r="C7690">
        <v>127890872</v>
      </c>
      <c r="D7690">
        <v>301</v>
      </c>
      <c r="E7690">
        <v>127890753</v>
      </c>
      <c r="F7690">
        <v>26</v>
      </c>
      <c r="G7690">
        <v>15.452439999999999</v>
      </c>
      <c r="H7690">
        <v>6.7497999999999996</v>
      </c>
      <c r="I7690">
        <v>11.456110000000001</v>
      </c>
      <c r="J7690" t="s">
        <v>7371</v>
      </c>
    </row>
    <row r="7691" spans="1:10" x14ac:dyDescent="0.2">
      <c r="A7691" t="s">
        <v>7172</v>
      </c>
      <c r="B7691">
        <v>130054545</v>
      </c>
      <c r="C7691">
        <v>130054924</v>
      </c>
      <c r="D7691">
        <v>380</v>
      </c>
      <c r="E7691">
        <v>130054726</v>
      </c>
      <c r="F7691">
        <v>40.619999999999997</v>
      </c>
      <c r="G7691">
        <v>12.75023</v>
      </c>
      <c r="H7691">
        <v>3.7839800000000001</v>
      </c>
      <c r="I7691">
        <v>9.0470600000000001</v>
      </c>
      <c r="J7691" t="s">
        <v>7372</v>
      </c>
    </row>
    <row r="7692" spans="1:10" x14ac:dyDescent="0.2">
      <c r="A7692" t="s">
        <v>7172</v>
      </c>
      <c r="B7692">
        <v>130060736</v>
      </c>
      <c r="C7692">
        <v>130061121</v>
      </c>
      <c r="D7692">
        <v>386</v>
      </c>
      <c r="E7692">
        <v>130060904</v>
      </c>
      <c r="F7692">
        <v>71.5</v>
      </c>
      <c r="G7692">
        <v>22.463080000000001</v>
      </c>
      <c r="H7692">
        <v>4.0276500000000004</v>
      </c>
      <c r="I7692">
        <v>17.675249999999998</v>
      </c>
      <c r="J7692" t="s">
        <v>7373</v>
      </c>
    </row>
    <row r="7693" spans="1:10" x14ac:dyDescent="0.2">
      <c r="A7693" t="s">
        <v>7172</v>
      </c>
      <c r="B7693">
        <v>132129267</v>
      </c>
      <c r="C7693">
        <v>132129867</v>
      </c>
      <c r="D7693">
        <v>601</v>
      </c>
      <c r="E7693">
        <v>132129426</v>
      </c>
      <c r="F7693">
        <v>20.309999999999999</v>
      </c>
      <c r="G7693">
        <v>12.716329999999999</v>
      </c>
      <c r="H7693">
        <v>6.2682000000000002</v>
      </c>
      <c r="I7693">
        <v>9.0161899999999999</v>
      </c>
      <c r="J7693" t="s">
        <v>7374</v>
      </c>
    </row>
    <row r="7694" spans="1:10" x14ac:dyDescent="0.2">
      <c r="A7694" t="s">
        <v>7172</v>
      </c>
      <c r="B7694">
        <v>132842472</v>
      </c>
      <c r="C7694">
        <v>132842700</v>
      </c>
      <c r="D7694">
        <v>229</v>
      </c>
      <c r="E7694">
        <v>132842624</v>
      </c>
      <c r="F7694">
        <v>32.5</v>
      </c>
      <c r="G7694">
        <v>8.1324000000000005</v>
      </c>
      <c r="H7694">
        <v>3.0453600000000001</v>
      </c>
      <c r="I7694">
        <v>4.9284100000000004</v>
      </c>
      <c r="J7694" t="s">
        <v>7375</v>
      </c>
    </row>
    <row r="7695" spans="1:10" x14ac:dyDescent="0.2">
      <c r="A7695" t="s">
        <v>7172</v>
      </c>
      <c r="B7695">
        <v>133455541</v>
      </c>
      <c r="C7695">
        <v>133455826</v>
      </c>
      <c r="D7695">
        <v>286</v>
      </c>
      <c r="E7695">
        <v>133455698</v>
      </c>
      <c r="F7695">
        <v>64.19</v>
      </c>
      <c r="G7695">
        <v>8.2073999999999998</v>
      </c>
      <c r="H7695">
        <v>2.1728499999999999</v>
      </c>
      <c r="I7695">
        <v>4.9952399999999999</v>
      </c>
      <c r="J7695" t="s">
        <v>7376</v>
      </c>
    </row>
    <row r="7696" spans="1:10" x14ac:dyDescent="0.2">
      <c r="A7696" t="s">
        <v>7172</v>
      </c>
      <c r="B7696">
        <v>133458500</v>
      </c>
      <c r="C7696">
        <v>133458720</v>
      </c>
      <c r="D7696">
        <v>221</v>
      </c>
      <c r="E7696">
        <v>133458526</v>
      </c>
      <c r="F7696">
        <v>52.81</v>
      </c>
      <c r="G7696">
        <v>7.9392100000000001</v>
      </c>
      <c r="H7696">
        <v>2.3601200000000002</v>
      </c>
      <c r="I7696">
        <v>4.7595599999999996</v>
      </c>
      <c r="J7696" t="s">
        <v>7377</v>
      </c>
    </row>
    <row r="7697" spans="1:10" x14ac:dyDescent="0.2">
      <c r="A7697" t="s">
        <v>7172</v>
      </c>
      <c r="B7697">
        <v>133459153</v>
      </c>
      <c r="C7697">
        <v>133459960</v>
      </c>
      <c r="D7697">
        <v>808</v>
      </c>
      <c r="E7697">
        <v>133459414</v>
      </c>
      <c r="F7697">
        <v>85.31</v>
      </c>
      <c r="G7697">
        <v>15.400460000000001</v>
      </c>
      <c r="H7697">
        <v>2.6971799999999999</v>
      </c>
      <c r="I7697">
        <v>11.411670000000001</v>
      </c>
      <c r="J7697" t="s">
        <v>7378</v>
      </c>
    </row>
    <row r="7698" spans="1:10" x14ac:dyDescent="0.2">
      <c r="A7698" t="s">
        <v>7172</v>
      </c>
      <c r="B7698">
        <v>133475858</v>
      </c>
      <c r="C7698">
        <v>133476189</v>
      </c>
      <c r="D7698">
        <v>332</v>
      </c>
      <c r="E7698">
        <v>133475914</v>
      </c>
      <c r="F7698">
        <v>57.69</v>
      </c>
      <c r="G7698">
        <v>7.9123099999999997</v>
      </c>
      <c r="H7698">
        <v>2.2571400000000001</v>
      </c>
      <c r="I7698">
        <v>4.7333400000000001</v>
      </c>
      <c r="J7698" t="s">
        <v>7379</v>
      </c>
    </row>
    <row r="7699" spans="1:10" x14ac:dyDescent="0.2">
      <c r="A7699" t="s">
        <v>7172</v>
      </c>
      <c r="B7699">
        <v>133476429</v>
      </c>
      <c r="C7699">
        <v>133476644</v>
      </c>
      <c r="D7699">
        <v>216</v>
      </c>
      <c r="E7699">
        <v>133476483</v>
      </c>
      <c r="F7699">
        <v>57.69</v>
      </c>
      <c r="G7699">
        <v>9.16798</v>
      </c>
      <c r="H7699">
        <v>2.4452400000000001</v>
      </c>
      <c r="I7699">
        <v>5.8561300000000003</v>
      </c>
      <c r="J7699" t="s">
        <v>7380</v>
      </c>
    </row>
    <row r="7700" spans="1:10" x14ac:dyDescent="0.2">
      <c r="A7700" t="s">
        <v>7172</v>
      </c>
      <c r="B7700">
        <v>139730658</v>
      </c>
      <c r="C7700">
        <v>139730938</v>
      </c>
      <c r="D7700">
        <v>281</v>
      </c>
      <c r="E7700">
        <v>139730783</v>
      </c>
      <c r="F7700">
        <v>22.75</v>
      </c>
      <c r="G7700">
        <v>4.7786900000000001</v>
      </c>
      <c r="H7700">
        <v>2.5814400000000002</v>
      </c>
      <c r="I7700">
        <v>1.96028</v>
      </c>
      <c r="J7700" t="s">
        <v>7381</v>
      </c>
    </row>
    <row r="7701" spans="1:10" x14ac:dyDescent="0.2">
      <c r="A7701" t="s">
        <v>7172</v>
      </c>
      <c r="B7701">
        <v>140450958</v>
      </c>
      <c r="C7701">
        <v>140451191</v>
      </c>
      <c r="D7701">
        <v>234</v>
      </c>
      <c r="E7701">
        <v>140451101</v>
      </c>
      <c r="F7701">
        <v>23.56</v>
      </c>
      <c r="G7701">
        <v>9.0929900000000004</v>
      </c>
      <c r="H7701">
        <v>4.0936300000000001</v>
      </c>
      <c r="I7701">
        <v>5.7863899999999999</v>
      </c>
      <c r="J7701" t="s">
        <v>7382</v>
      </c>
    </row>
    <row r="7702" spans="1:10" x14ac:dyDescent="0.2">
      <c r="A7702" t="s">
        <v>7172</v>
      </c>
      <c r="B7702">
        <v>140531896</v>
      </c>
      <c r="C7702">
        <v>140532198</v>
      </c>
      <c r="D7702">
        <v>303</v>
      </c>
      <c r="E7702">
        <v>140532084</v>
      </c>
      <c r="F7702">
        <v>56.87</v>
      </c>
      <c r="G7702">
        <v>12.71458</v>
      </c>
      <c r="H7702">
        <v>3.04596</v>
      </c>
      <c r="I7702">
        <v>9.0150699999999997</v>
      </c>
      <c r="J7702" t="s">
        <v>7383</v>
      </c>
    </row>
    <row r="7703" spans="1:10" x14ac:dyDescent="0.2">
      <c r="A7703" t="s">
        <v>7172</v>
      </c>
      <c r="B7703">
        <v>140659460</v>
      </c>
      <c r="C7703">
        <v>140659737</v>
      </c>
      <c r="D7703">
        <v>278</v>
      </c>
      <c r="E7703">
        <v>140659538</v>
      </c>
      <c r="F7703">
        <v>91</v>
      </c>
      <c r="G7703">
        <v>10.92038</v>
      </c>
      <c r="H7703">
        <v>2.19041</v>
      </c>
      <c r="I7703">
        <v>7.4179000000000004</v>
      </c>
      <c r="J7703" t="s">
        <v>7384</v>
      </c>
    </row>
    <row r="7704" spans="1:10" x14ac:dyDescent="0.2">
      <c r="A7704" t="s">
        <v>7172</v>
      </c>
      <c r="B7704">
        <v>141124785</v>
      </c>
      <c r="C7704">
        <v>141125084</v>
      </c>
      <c r="D7704">
        <v>300</v>
      </c>
      <c r="E7704">
        <v>141124961</v>
      </c>
      <c r="F7704">
        <v>8.1199999999999992</v>
      </c>
      <c r="G7704">
        <v>5.9487699999999997</v>
      </c>
      <c r="H7704">
        <v>4.5623699999999996</v>
      </c>
      <c r="I7704">
        <v>2.98407</v>
      </c>
      <c r="J7704" t="s">
        <v>7385</v>
      </c>
    </row>
    <row r="7705" spans="1:10" x14ac:dyDescent="0.2">
      <c r="A7705" t="s">
        <v>7172</v>
      </c>
      <c r="B7705">
        <v>141126140</v>
      </c>
      <c r="C7705">
        <v>141126339</v>
      </c>
      <c r="D7705">
        <v>200</v>
      </c>
      <c r="E7705">
        <v>141126268</v>
      </c>
      <c r="F7705">
        <v>7.31</v>
      </c>
      <c r="G7705">
        <v>8.4846900000000005</v>
      </c>
      <c r="H7705">
        <v>6.2031900000000002</v>
      </c>
      <c r="I7705">
        <v>5.2393599999999996</v>
      </c>
      <c r="J7705" t="s">
        <v>7386</v>
      </c>
    </row>
    <row r="7706" spans="1:10" x14ac:dyDescent="0.2">
      <c r="A7706" t="s">
        <v>7172</v>
      </c>
      <c r="B7706">
        <v>141168012</v>
      </c>
      <c r="C7706">
        <v>141168381</v>
      </c>
      <c r="D7706">
        <v>370</v>
      </c>
      <c r="E7706">
        <v>141168325</v>
      </c>
      <c r="F7706">
        <v>48.75</v>
      </c>
      <c r="G7706">
        <v>16.42586</v>
      </c>
      <c r="H7706">
        <v>4.1457100000000002</v>
      </c>
      <c r="I7706">
        <v>12.3239</v>
      </c>
      <c r="J7706" t="s">
        <v>7387</v>
      </c>
    </row>
    <row r="7707" spans="1:10" x14ac:dyDescent="0.2">
      <c r="A7707" t="s">
        <v>7172</v>
      </c>
      <c r="B7707">
        <v>141194190</v>
      </c>
      <c r="C7707">
        <v>141194397</v>
      </c>
      <c r="D7707">
        <v>208</v>
      </c>
      <c r="E7707">
        <v>141194238</v>
      </c>
      <c r="F7707">
        <v>55.25</v>
      </c>
      <c r="G7707">
        <v>15.373480000000001</v>
      </c>
      <c r="H7707">
        <v>3.51552</v>
      </c>
      <c r="I7707">
        <v>11.38579</v>
      </c>
      <c r="J7707" t="s">
        <v>7388</v>
      </c>
    </row>
    <row r="7708" spans="1:10" x14ac:dyDescent="0.2">
      <c r="A7708" t="s">
        <v>7172</v>
      </c>
      <c r="B7708">
        <v>141210911</v>
      </c>
      <c r="C7708">
        <v>141211521</v>
      </c>
      <c r="D7708">
        <v>611</v>
      </c>
      <c r="E7708">
        <v>141211028</v>
      </c>
      <c r="F7708">
        <v>25.19</v>
      </c>
      <c r="G7708">
        <v>16.901679999999999</v>
      </c>
      <c r="H7708">
        <v>7.2740900000000002</v>
      </c>
      <c r="I7708">
        <v>12.75014</v>
      </c>
      <c r="J7708" t="s">
        <v>7389</v>
      </c>
    </row>
    <row r="7709" spans="1:10" x14ac:dyDescent="0.2">
      <c r="A7709" t="s">
        <v>7172</v>
      </c>
      <c r="B7709">
        <v>142270679</v>
      </c>
      <c r="C7709">
        <v>142271781</v>
      </c>
      <c r="D7709">
        <v>1103</v>
      </c>
      <c r="E7709">
        <v>142271004</v>
      </c>
      <c r="F7709">
        <v>34.119999999999997</v>
      </c>
      <c r="G7709">
        <v>12.073230000000001</v>
      </c>
      <c r="H7709">
        <v>3.9913599999999998</v>
      </c>
      <c r="I7709">
        <v>8.4430099999999992</v>
      </c>
      <c r="J7709" t="s">
        <v>7390</v>
      </c>
    </row>
    <row r="7710" spans="1:10" x14ac:dyDescent="0.2">
      <c r="A7710" t="s">
        <v>7172</v>
      </c>
      <c r="B7710">
        <v>142278257</v>
      </c>
      <c r="C7710">
        <v>142278594</v>
      </c>
      <c r="D7710">
        <v>338</v>
      </c>
      <c r="E7710">
        <v>142278431</v>
      </c>
      <c r="F7710">
        <v>28.44</v>
      </c>
      <c r="G7710">
        <v>15.16215</v>
      </c>
      <c r="H7710">
        <v>5.8873199999999999</v>
      </c>
      <c r="I7710">
        <v>11.202019999999999</v>
      </c>
      <c r="J7710" t="s">
        <v>7391</v>
      </c>
    </row>
    <row r="7711" spans="1:10" x14ac:dyDescent="0.2">
      <c r="A7711" t="s">
        <v>7172</v>
      </c>
      <c r="B7711">
        <v>142344332</v>
      </c>
      <c r="C7711">
        <v>142344533</v>
      </c>
      <c r="D7711">
        <v>202</v>
      </c>
      <c r="E7711">
        <v>142344396</v>
      </c>
      <c r="F7711">
        <v>30.06</v>
      </c>
      <c r="G7711">
        <v>14.345079999999999</v>
      </c>
      <c r="H7711">
        <v>5.1769299999999996</v>
      </c>
      <c r="I7711">
        <v>10.47218</v>
      </c>
      <c r="J7711" t="s">
        <v>7392</v>
      </c>
    </row>
    <row r="7712" spans="1:10" x14ac:dyDescent="0.2">
      <c r="A7712" t="s">
        <v>7172</v>
      </c>
      <c r="B7712">
        <v>142663584</v>
      </c>
      <c r="C7712">
        <v>142663906</v>
      </c>
      <c r="D7712">
        <v>323</v>
      </c>
      <c r="E7712">
        <v>142663828</v>
      </c>
      <c r="F7712">
        <v>19.5</v>
      </c>
      <c r="G7712">
        <v>8.74268</v>
      </c>
      <c r="H7712">
        <v>4.4563899999999999</v>
      </c>
      <c r="I7712">
        <v>5.4706200000000003</v>
      </c>
      <c r="J7712" t="s">
        <v>7393</v>
      </c>
    </row>
    <row r="7713" spans="1:10" x14ac:dyDescent="0.2">
      <c r="A7713" t="s">
        <v>7172</v>
      </c>
      <c r="B7713">
        <v>142664940</v>
      </c>
      <c r="C7713">
        <v>142665574</v>
      </c>
      <c r="D7713">
        <v>635</v>
      </c>
      <c r="E7713">
        <v>142665409</v>
      </c>
      <c r="F7713">
        <v>23.56</v>
      </c>
      <c r="G7713">
        <v>15.28233</v>
      </c>
      <c r="H7713">
        <v>7.0176499999999997</v>
      </c>
      <c r="I7713">
        <v>11.308630000000001</v>
      </c>
      <c r="J7713" t="s">
        <v>7394</v>
      </c>
    </row>
    <row r="7714" spans="1:10" x14ac:dyDescent="0.2">
      <c r="A7714" t="s">
        <v>7172</v>
      </c>
      <c r="B7714">
        <v>142727288</v>
      </c>
      <c r="C7714">
        <v>142727521</v>
      </c>
      <c r="D7714">
        <v>234</v>
      </c>
      <c r="E7714">
        <v>142727452</v>
      </c>
      <c r="F7714">
        <v>57.69</v>
      </c>
      <c r="G7714">
        <v>10.61368</v>
      </c>
      <c r="H7714">
        <v>2.6675300000000002</v>
      </c>
      <c r="I7714">
        <v>7.1396600000000001</v>
      </c>
      <c r="J7714" t="s">
        <v>7395</v>
      </c>
    </row>
    <row r="7715" spans="1:10" x14ac:dyDescent="0.2">
      <c r="A7715" t="s">
        <v>7172</v>
      </c>
      <c r="B7715">
        <v>143250389</v>
      </c>
      <c r="C7715">
        <v>143250717</v>
      </c>
      <c r="D7715">
        <v>329</v>
      </c>
      <c r="E7715">
        <v>143250597</v>
      </c>
      <c r="F7715">
        <v>28.44</v>
      </c>
      <c r="G7715">
        <v>13.652480000000001</v>
      </c>
      <c r="H7715">
        <v>5.2565400000000002</v>
      </c>
      <c r="I7715">
        <v>9.8583099999999995</v>
      </c>
      <c r="J7715" t="s">
        <v>7396</v>
      </c>
    </row>
    <row r="7716" spans="1:10" x14ac:dyDescent="0.2">
      <c r="A7716" t="s">
        <v>7172</v>
      </c>
      <c r="B7716">
        <v>143260342</v>
      </c>
      <c r="C7716">
        <v>143260705</v>
      </c>
      <c r="D7716">
        <v>364</v>
      </c>
      <c r="E7716">
        <v>143260511</v>
      </c>
      <c r="F7716">
        <v>28.44</v>
      </c>
      <c r="G7716">
        <v>7.0296700000000003</v>
      </c>
      <c r="H7716">
        <v>2.9436599999999999</v>
      </c>
      <c r="I7716">
        <v>3.9447299999999998</v>
      </c>
      <c r="J7716" t="s">
        <v>7397</v>
      </c>
    </row>
    <row r="7717" spans="1:10" x14ac:dyDescent="0.2">
      <c r="A7717" t="s">
        <v>7172</v>
      </c>
      <c r="B7717">
        <v>143260820</v>
      </c>
      <c r="C7717">
        <v>143261041</v>
      </c>
      <c r="D7717">
        <v>222</v>
      </c>
      <c r="E7717">
        <v>143260941</v>
      </c>
      <c r="F7717">
        <v>30.06</v>
      </c>
      <c r="G7717">
        <v>9.7939000000000007</v>
      </c>
      <c r="H7717">
        <v>3.6118100000000002</v>
      </c>
      <c r="I7717">
        <v>6.4144800000000002</v>
      </c>
      <c r="J7717" t="s">
        <v>7398</v>
      </c>
    </row>
    <row r="7718" spans="1:10" x14ac:dyDescent="0.2">
      <c r="A7718" t="s">
        <v>7172</v>
      </c>
      <c r="B7718">
        <v>143276092</v>
      </c>
      <c r="C7718">
        <v>143276314</v>
      </c>
      <c r="D7718">
        <v>223</v>
      </c>
      <c r="E7718">
        <v>143276185</v>
      </c>
      <c r="F7718">
        <v>30.87</v>
      </c>
      <c r="G7718">
        <v>8.7797900000000002</v>
      </c>
      <c r="H7718">
        <v>3.3908499999999999</v>
      </c>
      <c r="I7718">
        <v>5.5030400000000004</v>
      </c>
      <c r="J7718" t="s">
        <v>7399</v>
      </c>
    </row>
    <row r="7719" spans="1:10" x14ac:dyDescent="0.2">
      <c r="A7719" t="s">
        <v>7172</v>
      </c>
      <c r="B7719">
        <v>143290422</v>
      </c>
      <c r="C7719">
        <v>143290683</v>
      </c>
      <c r="D7719">
        <v>262</v>
      </c>
      <c r="E7719">
        <v>143290563</v>
      </c>
      <c r="F7719">
        <v>18.690000000000001</v>
      </c>
      <c r="G7719">
        <v>21.54759</v>
      </c>
      <c r="H7719">
        <v>12.304320000000001</v>
      </c>
      <c r="I7719">
        <v>16.862269999999999</v>
      </c>
      <c r="J7719" t="s">
        <v>7400</v>
      </c>
    </row>
    <row r="7720" spans="1:10" x14ac:dyDescent="0.2">
      <c r="A7720" t="s">
        <v>7172</v>
      </c>
      <c r="B7720">
        <v>143295773</v>
      </c>
      <c r="C7720">
        <v>143296543</v>
      </c>
      <c r="D7720">
        <v>771</v>
      </c>
      <c r="E7720">
        <v>143296017</v>
      </c>
      <c r="F7720">
        <v>51.19</v>
      </c>
      <c r="G7720">
        <v>20.159210000000002</v>
      </c>
      <c r="H7720">
        <v>4.7441700000000004</v>
      </c>
      <c r="I7720">
        <v>15.63749</v>
      </c>
      <c r="J7720" t="s">
        <v>7401</v>
      </c>
    </row>
    <row r="7721" spans="1:10" x14ac:dyDescent="0.2">
      <c r="A7721" t="s">
        <v>7172</v>
      </c>
      <c r="B7721">
        <v>143538586</v>
      </c>
      <c r="C7721">
        <v>143538878</v>
      </c>
      <c r="D7721">
        <v>293</v>
      </c>
      <c r="E7721">
        <v>143538748</v>
      </c>
      <c r="F7721">
        <v>50.37</v>
      </c>
      <c r="G7721">
        <v>9.0308899999999994</v>
      </c>
      <c r="H7721">
        <v>2.56867</v>
      </c>
      <c r="I7721">
        <v>5.7330300000000003</v>
      </c>
      <c r="J7721" t="s">
        <v>7402</v>
      </c>
    </row>
    <row r="7722" spans="1:10" x14ac:dyDescent="0.2">
      <c r="A7722" t="s">
        <v>7172</v>
      </c>
      <c r="B7722">
        <v>143557039</v>
      </c>
      <c r="C7722">
        <v>143557332</v>
      </c>
      <c r="D7722">
        <v>294</v>
      </c>
      <c r="E7722">
        <v>143557159</v>
      </c>
      <c r="F7722">
        <v>39</v>
      </c>
      <c r="G7722">
        <v>14.467169999999999</v>
      </c>
      <c r="H7722">
        <v>4.4443099999999998</v>
      </c>
      <c r="I7722">
        <v>10.58047</v>
      </c>
      <c r="J7722" t="s">
        <v>7403</v>
      </c>
    </row>
    <row r="7723" spans="1:10" x14ac:dyDescent="0.2">
      <c r="A7723" t="s">
        <v>7172</v>
      </c>
      <c r="B7723">
        <v>143589123</v>
      </c>
      <c r="C7723">
        <v>143590122</v>
      </c>
      <c r="D7723">
        <v>1000</v>
      </c>
      <c r="E7723">
        <v>143589880</v>
      </c>
      <c r="F7723">
        <v>89.37</v>
      </c>
      <c r="G7723">
        <v>23.075859999999999</v>
      </c>
      <c r="H7723">
        <v>3.4758499999999999</v>
      </c>
      <c r="I7723">
        <v>18.213709999999999</v>
      </c>
      <c r="J7723" t="s">
        <v>7404</v>
      </c>
    </row>
    <row r="7724" spans="1:10" x14ac:dyDescent="0.2">
      <c r="A7724" t="s">
        <v>7172</v>
      </c>
      <c r="B7724">
        <v>143596903</v>
      </c>
      <c r="C7724">
        <v>143597358</v>
      </c>
      <c r="D7724">
        <v>456</v>
      </c>
      <c r="E7724">
        <v>143597056</v>
      </c>
      <c r="F7724">
        <v>48.75</v>
      </c>
      <c r="G7724">
        <v>9.6968099999999993</v>
      </c>
      <c r="H7724">
        <v>2.7637999999999998</v>
      </c>
      <c r="I7724">
        <v>6.3260899999999998</v>
      </c>
      <c r="J7724" t="s">
        <v>7405</v>
      </c>
    </row>
    <row r="7725" spans="1:10" x14ac:dyDescent="0.2">
      <c r="A7725" t="s">
        <v>7172</v>
      </c>
      <c r="B7725">
        <v>143598526</v>
      </c>
      <c r="C7725">
        <v>143598848</v>
      </c>
      <c r="D7725">
        <v>323</v>
      </c>
      <c r="E7725">
        <v>143598679</v>
      </c>
      <c r="F7725">
        <v>61.75</v>
      </c>
      <c r="G7725">
        <v>23.348890000000001</v>
      </c>
      <c r="H7725">
        <v>4.7536399999999999</v>
      </c>
      <c r="I7725">
        <v>18.463460000000001</v>
      </c>
      <c r="J7725" t="s">
        <v>7406</v>
      </c>
    </row>
    <row r="7726" spans="1:10" x14ac:dyDescent="0.2">
      <c r="A7726" t="s">
        <v>7172</v>
      </c>
      <c r="B7726">
        <v>143599000</v>
      </c>
      <c r="C7726">
        <v>143599864</v>
      </c>
      <c r="D7726">
        <v>865</v>
      </c>
      <c r="E7726">
        <v>143599360</v>
      </c>
      <c r="F7726">
        <v>90.18</v>
      </c>
      <c r="G7726">
        <v>31.587679999999999</v>
      </c>
      <c r="H7726">
        <v>4.5140900000000004</v>
      </c>
      <c r="I7726">
        <v>25.643270000000001</v>
      </c>
      <c r="J7726" t="s">
        <v>7407</v>
      </c>
    </row>
    <row r="7727" spans="1:10" x14ac:dyDescent="0.2">
      <c r="A7727" t="s">
        <v>7172</v>
      </c>
      <c r="B7727">
        <v>143605461</v>
      </c>
      <c r="C7727">
        <v>143605821</v>
      </c>
      <c r="D7727">
        <v>361</v>
      </c>
      <c r="E7727">
        <v>143605678</v>
      </c>
      <c r="F7727">
        <v>43.06</v>
      </c>
      <c r="G7727">
        <v>12.018660000000001</v>
      </c>
      <c r="H7727">
        <v>3.3893200000000001</v>
      </c>
      <c r="I7727">
        <v>8.3940099999999997</v>
      </c>
      <c r="J7727" t="s">
        <v>7408</v>
      </c>
    </row>
    <row r="7728" spans="1:10" x14ac:dyDescent="0.2">
      <c r="A7728" t="s">
        <v>7172</v>
      </c>
      <c r="B7728">
        <v>143649914</v>
      </c>
      <c r="C7728">
        <v>143650121</v>
      </c>
      <c r="D7728">
        <v>208</v>
      </c>
      <c r="E7728">
        <v>143650063</v>
      </c>
      <c r="F7728">
        <v>21.94</v>
      </c>
      <c r="G7728">
        <v>9.4604199999999992</v>
      </c>
      <c r="H7728">
        <v>4.5873600000000003</v>
      </c>
      <c r="I7728">
        <v>6.1079299999999996</v>
      </c>
      <c r="J7728" t="s">
        <v>7409</v>
      </c>
    </row>
    <row r="7729" spans="1:10" x14ac:dyDescent="0.2">
      <c r="A7729" t="s">
        <v>7172</v>
      </c>
      <c r="B7729">
        <v>143650294</v>
      </c>
      <c r="C7729">
        <v>143650549</v>
      </c>
      <c r="D7729">
        <v>256</v>
      </c>
      <c r="E7729">
        <v>143650408</v>
      </c>
      <c r="F7729">
        <v>30.06</v>
      </c>
      <c r="G7729">
        <v>14.810980000000001</v>
      </c>
      <c r="H7729">
        <v>5.3554399999999998</v>
      </c>
      <c r="I7729">
        <v>10.889089999999999</v>
      </c>
      <c r="J7729" t="s">
        <v>7410</v>
      </c>
    </row>
    <row r="7730" spans="1:10" x14ac:dyDescent="0.2">
      <c r="A7730" t="s">
        <v>7172</v>
      </c>
      <c r="B7730">
        <v>143651390</v>
      </c>
      <c r="C7730">
        <v>143651617</v>
      </c>
      <c r="D7730">
        <v>228</v>
      </c>
      <c r="E7730">
        <v>143651512</v>
      </c>
      <c r="F7730">
        <v>17.87</v>
      </c>
      <c r="G7730">
        <v>6.6052400000000002</v>
      </c>
      <c r="H7730">
        <v>3.7748900000000001</v>
      </c>
      <c r="I7730">
        <v>3.5692200000000001</v>
      </c>
      <c r="J7730" t="s">
        <v>7411</v>
      </c>
    </row>
    <row r="7731" spans="1:10" x14ac:dyDescent="0.2">
      <c r="A7731" t="s">
        <v>7172</v>
      </c>
      <c r="B7731">
        <v>143694120</v>
      </c>
      <c r="C7731">
        <v>143694841</v>
      </c>
      <c r="D7731">
        <v>722</v>
      </c>
      <c r="E7731">
        <v>143694201</v>
      </c>
      <c r="F7731">
        <v>29.25</v>
      </c>
      <c r="G7731">
        <v>8.9239099999999993</v>
      </c>
      <c r="H7731">
        <v>3.4373999999999998</v>
      </c>
      <c r="I7731">
        <v>5.6338699999999999</v>
      </c>
      <c r="J7731" t="s">
        <v>7412</v>
      </c>
    </row>
    <row r="7732" spans="1:10" x14ac:dyDescent="0.2">
      <c r="A7732" t="s">
        <v>7172</v>
      </c>
      <c r="B7732">
        <v>143725876</v>
      </c>
      <c r="C7732">
        <v>143726273</v>
      </c>
      <c r="D7732">
        <v>398</v>
      </c>
      <c r="E7732">
        <v>143726159</v>
      </c>
      <c r="F7732">
        <v>17.87</v>
      </c>
      <c r="G7732">
        <v>11.20838</v>
      </c>
      <c r="H7732">
        <v>6.29148</v>
      </c>
      <c r="I7732">
        <v>7.6736300000000002</v>
      </c>
      <c r="J7732" t="s">
        <v>7413</v>
      </c>
    </row>
    <row r="7733" spans="1:10" x14ac:dyDescent="0.2">
      <c r="A7733" t="s">
        <v>7172</v>
      </c>
      <c r="B7733">
        <v>143728111</v>
      </c>
      <c r="C7733">
        <v>143728321</v>
      </c>
      <c r="D7733">
        <v>211</v>
      </c>
      <c r="E7733">
        <v>143728253</v>
      </c>
      <c r="F7733">
        <v>17.059999999999999</v>
      </c>
      <c r="G7733">
        <v>9.9466400000000004</v>
      </c>
      <c r="H7733">
        <v>5.3123399999999998</v>
      </c>
      <c r="I7733">
        <v>6.5478699999999996</v>
      </c>
      <c r="J7733" t="s">
        <v>7414</v>
      </c>
    </row>
    <row r="7734" spans="1:10" x14ac:dyDescent="0.2">
      <c r="A7734" t="s">
        <v>7172</v>
      </c>
      <c r="B7734">
        <v>143950676</v>
      </c>
      <c r="C7734">
        <v>143950916</v>
      </c>
      <c r="D7734">
        <v>241</v>
      </c>
      <c r="E7734">
        <v>143950764</v>
      </c>
      <c r="F7734">
        <v>64.19</v>
      </c>
      <c r="G7734">
        <v>13.927289999999999</v>
      </c>
      <c r="H7734">
        <v>2.9629799999999999</v>
      </c>
      <c r="I7734">
        <v>10.09836</v>
      </c>
      <c r="J7734" t="s">
        <v>7415</v>
      </c>
    </row>
    <row r="7735" spans="1:10" x14ac:dyDescent="0.2">
      <c r="A7735" t="s">
        <v>7172</v>
      </c>
      <c r="B7735">
        <v>143983719</v>
      </c>
      <c r="C7735">
        <v>143983920</v>
      </c>
      <c r="D7735">
        <v>202</v>
      </c>
      <c r="E7735">
        <v>143983821</v>
      </c>
      <c r="F7735">
        <v>62.56</v>
      </c>
      <c r="G7735">
        <v>14.83554</v>
      </c>
      <c r="H7735">
        <v>3.1780300000000001</v>
      </c>
      <c r="I7735">
        <v>10.909050000000001</v>
      </c>
      <c r="J7735" t="s">
        <v>7416</v>
      </c>
    </row>
    <row r="7736" spans="1:10" x14ac:dyDescent="0.2">
      <c r="A7736" t="s">
        <v>7172</v>
      </c>
      <c r="B7736">
        <v>143984826</v>
      </c>
      <c r="C7736">
        <v>143985269</v>
      </c>
      <c r="D7736">
        <v>444</v>
      </c>
      <c r="E7736">
        <v>143985134</v>
      </c>
      <c r="F7736">
        <v>64.19</v>
      </c>
      <c r="G7736">
        <v>13.38692</v>
      </c>
      <c r="H7736">
        <v>2.8843100000000002</v>
      </c>
      <c r="I7736">
        <v>9.6151300000000006</v>
      </c>
      <c r="J7736" t="s">
        <v>7417</v>
      </c>
    </row>
    <row r="7737" spans="1:10" x14ac:dyDescent="0.2">
      <c r="A7737" t="s">
        <v>7172</v>
      </c>
      <c r="B7737">
        <v>144080195</v>
      </c>
      <c r="C7737">
        <v>144080504</v>
      </c>
      <c r="D7737">
        <v>310</v>
      </c>
      <c r="E7737">
        <v>144080435</v>
      </c>
      <c r="F7737">
        <v>103.18</v>
      </c>
      <c r="G7737">
        <v>10.75704</v>
      </c>
      <c r="H7737">
        <v>2.0428299999999999</v>
      </c>
      <c r="I7737">
        <v>7.2702299999999997</v>
      </c>
      <c r="J7737" t="s">
        <v>7418</v>
      </c>
    </row>
    <row r="7738" spans="1:10" x14ac:dyDescent="0.2">
      <c r="A7738" t="s">
        <v>7172</v>
      </c>
      <c r="B7738">
        <v>144103684</v>
      </c>
      <c r="C7738">
        <v>144104148</v>
      </c>
      <c r="D7738">
        <v>465</v>
      </c>
      <c r="E7738">
        <v>144103799</v>
      </c>
      <c r="F7738">
        <v>56.06</v>
      </c>
      <c r="G7738">
        <v>10.41324</v>
      </c>
      <c r="H7738">
        <v>2.6319499999999998</v>
      </c>
      <c r="I7738">
        <v>6.96157</v>
      </c>
      <c r="J7738" t="s">
        <v>7419</v>
      </c>
    </row>
    <row r="7739" spans="1:10" x14ac:dyDescent="0.2">
      <c r="A7739" t="s">
        <v>7172</v>
      </c>
      <c r="B7739">
        <v>144139308</v>
      </c>
      <c r="C7739">
        <v>144140001</v>
      </c>
      <c r="D7739">
        <v>694</v>
      </c>
      <c r="E7739">
        <v>144139777</v>
      </c>
      <c r="F7739">
        <v>52</v>
      </c>
      <c r="G7739">
        <v>24.836320000000001</v>
      </c>
      <c r="H7739">
        <v>6.0225400000000002</v>
      </c>
      <c r="I7739">
        <v>19.764759999999999</v>
      </c>
      <c r="J7739" t="s">
        <v>7420</v>
      </c>
    </row>
    <row r="7740" spans="1:10" x14ac:dyDescent="0.2">
      <c r="A7740" t="s">
        <v>7172</v>
      </c>
      <c r="B7740">
        <v>144268109</v>
      </c>
      <c r="C7740">
        <v>144268356</v>
      </c>
      <c r="D7740">
        <v>248</v>
      </c>
      <c r="E7740">
        <v>144268216</v>
      </c>
      <c r="F7740">
        <v>46.31</v>
      </c>
      <c r="G7740">
        <v>21.37688</v>
      </c>
      <c r="H7740">
        <v>5.5399399999999996</v>
      </c>
      <c r="I7740">
        <v>16.710899999999999</v>
      </c>
      <c r="J7740" t="s">
        <v>7421</v>
      </c>
    </row>
    <row r="7741" spans="1:10" x14ac:dyDescent="0.2">
      <c r="A7741" t="s">
        <v>7172</v>
      </c>
      <c r="B7741">
        <v>144435873</v>
      </c>
      <c r="C7741">
        <v>144436241</v>
      </c>
      <c r="D7741">
        <v>369</v>
      </c>
      <c r="E7741">
        <v>144435900</v>
      </c>
      <c r="F7741">
        <v>53.62</v>
      </c>
      <c r="G7741">
        <v>5.9741600000000004</v>
      </c>
      <c r="H7741">
        <v>2.0230899999999998</v>
      </c>
      <c r="I7741">
        <v>3.0066799999999998</v>
      </c>
      <c r="J7741" t="s">
        <v>7422</v>
      </c>
    </row>
    <row r="7742" spans="1:10" x14ac:dyDescent="0.2">
      <c r="A7742" t="s">
        <v>7172</v>
      </c>
      <c r="B7742">
        <v>144449685</v>
      </c>
      <c r="C7742">
        <v>144449951</v>
      </c>
      <c r="D7742">
        <v>267</v>
      </c>
      <c r="E7742">
        <v>144449824</v>
      </c>
      <c r="F7742">
        <v>46.31</v>
      </c>
      <c r="G7742">
        <v>12.33995</v>
      </c>
      <c r="H7742">
        <v>3.3317600000000001</v>
      </c>
      <c r="I7742">
        <v>8.6825200000000002</v>
      </c>
      <c r="J7742" t="s">
        <v>7423</v>
      </c>
    </row>
    <row r="7743" spans="1:10" x14ac:dyDescent="0.2">
      <c r="A7743" t="s">
        <v>7172</v>
      </c>
      <c r="B7743">
        <v>144450123</v>
      </c>
      <c r="C7743">
        <v>144450677</v>
      </c>
      <c r="D7743">
        <v>555</v>
      </c>
      <c r="E7743">
        <v>144450356</v>
      </c>
      <c r="F7743">
        <v>69.06</v>
      </c>
      <c r="G7743">
        <v>17.549410000000002</v>
      </c>
      <c r="H7743">
        <v>3.3362099999999999</v>
      </c>
      <c r="I7743">
        <v>13.325570000000001</v>
      </c>
      <c r="J7743" t="s">
        <v>7424</v>
      </c>
    </row>
    <row r="7744" spans="1:10" x14ac:dyDescent="0.2">
      <c r="A7744" t="s">
        <v>7172</v>
      </c>
      <c r="B7744">
        <v>144451220</v>
      </c>
      <c r="C7744">
        <v>144452312</v>
      </c>
      <c r="D7744">
        <v>1093</v>
      </c>
      <c r="E7744">
        <v>144451827</v>
      </c>
      <c r="F7744">
        <v>60.12</v>
      </c>
      <c r="G7744">
        <v>26.103670000000001</v>
      </c>
      <c r="H7744">
        <v>5.3616799999999998</v>
      </c>
      <c r="I7744">
        <v>20.872299999999999</v>
      </c>
      <c r="J7744" t="s">
        <v>7425</v>
      </c>
    </row>
    <row r="7745" spans="1:10" x14ac:dyDescent="0.2">
      <c r="A7745" t="s">
        <v>7172</v>
      </c>
      <c r="B7745">
        <v>144496403</v>
      </c>
      <c r="C7745">
        <v>144496802</v>
      </c>
      <c r="D7745">
        <v>400</v>
      </c>
      <c r="E7745">
        <v>144496634</v>
      </c>
      <c r="F7745">
        <v>79.62</v>
      </c>
      <c r="G7745">
        <v>10.868679999999999</v>
      </c>
      <c r="H7745">
        <v>2.3035000000000001</v>
      </c>
      <c r="I7745">
        <v>7.3752700000000004</v>
      </c>
      <c r="J7745" t="s">
        <v>7426</v>
      </c>
    </row>
    <row r="7746" spans="1:10" x14ac:dyDescent="0.2">
      <c r="A7746" t="s">
        <v>7172</v>
      </c>
      <c r="B7746">
        <v>144509104</v>
      </c>
      <c r="C7746">
        <v>144509328</v>
      </c>
      <c r="D7746">
        <v>225</v>
      </c>
      <c r="E7746">
        <v>144509185</v>
      </c>
      <c r="F7746">
        <v>44.69</v>
      </c>
      <c r="G7746">
        <v>13.089840000000001</v>
      </c>
      <c r="H7746">
        <v>3.62588</v>
      </c>
      <c r="I7746">
        <v>9.3560499999999998</v>
      </c>
      <c r="J7746" t="s">
        <v>7427</v>
      </c>
    </row>
    <row r="7747" spans="1:10" x14ac:dyDescent="0.2">
      <c r="A7747" t="s">
        <v>7172</v>
      </c>
      <c r="B7747">
        <v>144509492</v>
      </c>
      <c r="C7747">
        <v>144509699</v>
      </c>
      <c r="D7747">
        <v>208</v>
      </c>
      <c r="E7747">
        <v>144509604</v>
      </c>
      <c r="F7747">
        <v>64.19</v>
      </c>
      <c r="G7747">
        <v>9.3780999999999999</v>
      </c>
      <c r="H7747">
        <v>2.3280500000000002</v>
      </c>
      <c r="I7747">
        <v>6.0368000000000004</v>
      </c>
      <c r="J7747" t="s">
        <v>7428</v>
      </c>
    </row>
    <row r="7748" spans="1:10" x14ac:dyDescent="0.2">
      <c r="A7748" t="s">
        <v>7172</v>
      </c>
      <c r="B7748">
        <v>144516159</v>
      </c>
      <c r="C7748">
        <v>144516370</v>
      </c>
      <c r="D7748">
        <v>212</v>
      </c>
      <c r="E7748">
        <v>144516331</v>
      </c>
      <c r="F7748">
        <v>70.69</v>
      </c>
      <c r="G7748">
        <v>6.3490799999999998</v>
      </c>
      <c r="H7748">
        <v>1.88645</v>
      </c>
      <c r="I7748">
        <v>3.34497</v>
      </c>
      <c r="J7748" t="s">
        <v>7429</v>
      </c>
    </row>
    <row r="7749" spans="1:10" x14ac:dyDescent="0.2">
      <c r="A7749" t="s">
        <v>7172</v>
      </c>
      <c r="B7749">
        <v>144520192</v>
      </c>
      <c r="C7749">
        <v>144520553</v>
      </c>
      <c r="D7749">
        <v>362</v>
      </c>
      <c r="E7749">
        <v>144520368</v>
      </c>
      <c r="F7749">
        <v>65.81</v>
      </c>
      <c r="G7749">
        <v>22.717020000000002</v>
      </c>
      <c r="H7749">
        <v>4.3896499999999996</v>
      </c>
      <c r="I7749">
        <v>17.899249999999999</v>
      </c>
      <c r="J7749" t="s">
        <v>7430</v>
      </c>
    </row>
    <row r="7750" spans="1:10" x14ac:dyDescent="0.2">
      <c r="A7750" t="s">
        <v>7172</v>
      </c>
      <c r="B7750">
        <v>144520951</v>
      </c>
      <c r="C7750">
        <v>144521629</v>
      </c>
      <c r="D7750">
        <v>679</v>
      </c>
      <c r="E7750">
        <v>144521274</v>
      </c>
      <c r="F7750">
        <v>78</v>
      </c>
      <c r="G7750">
        <v>31.256710000000002</v>
      </c>
      <c r="H7750">
        <v>5.1972100000000001</v>
      </c>
      <c r="I7750">
        <v>25.351240000000001</v>
      </c>
      <c r="J7750" t="s">
        <v>7431</v>
      </c>
    </row>
    <row r="7751" spans="1:10" x14ac:dyDescent="0.2">
      <c r="A7751" t="s">
        <v>7172</v>
      </c>
      <c r="B7751">
        <v>144522127</v>
      </c>
      <c r="C7751">
        <v>144523367</v>
      </c>
      <c r="D7751">
        <v>1241</v>
      </c>
      <c r="E7751">
        <v>144522586</v>
      </c>
      <c r="F7751">
        <v>98.31</v>
      </c>
      <c r="G7751">
        <v>36.103610000000003</v>
      </c>
      <c r="H7751">
        <v>4.7744900000000001</v>
      </c>
      <c r="I7751">
        <v>29.529170000000001</v>
      </c>
      <c r="J7751" t="s">
        <v>7432</v>
      </c>
    </row>
    <row r="7752" spans="1:10" x14ac:dyDescent="0.2">
      <c r="A7752" t="s">
        <v>7172</v>
      </c>
      <c r="B7752">
        <v>144523937</v>
      </c>
      <c r="C7752">
        <v>144524316</v>
      </c>
      <c r="D7752">
        <v>380</v>
      </c>
      <c r="E7752">
        <v>144524040</v>
      </c>
      <c r="F7752">
        <v>44.69</v>
      </c>
      <c r="G7752">
        <v>8.3434799999999996</v>
      </c>
      <c r="H7752">
        <v>2.6256400000000002</v>
      </c>
      <c r="I7752">
        <v>5.1186600000000002</v>
      </c>
      <c r="J7752" t="s">
        <v>7433</v>
      </c>
    </row>
    <row r="7753" spans="1:10" x14ac:dyDescent="0.2">
      <c r="A7753" t="s">
        <v>7172</v>
      </c>
      <c r="B7753">
        <v>144545352</v>
      </c>
      <c r="C7753">
        <v>144545626</v>
      </c>
      <c r="D7753">
        <v>275</v>
      </c>
      <c r="E7753">
        <v>144545457</v>
      </c>
      <c r="F7753">
        <v>43.06</v>
      </c>
      <c r="G7753">
        <v>18.078420000000001</v>
      </c>
      <c r="H7753">
        <v>4.8956799999999996</v>
      </c>
      <c r="I7753">
        <v>13.79387</v>
      </c>
      <c r="J7753" t="s">
        <v>7434</v>
      </c>
    </row>
    <row r="7754" spans="1:10" x14ac:dyDescent="0.2">
      <c r="A7754" t="s">
        <v>7172</v>
      </c>
      <c r="B7754">
        <v>144547321</v>
      </c>
      <c r="C7754">
        <v>144547846</v>
      </c>
      <c r="D7754">
        <v>526</v>
      </c>
      <c r="E7754">
        <v>144547407</v>
      </c>
      <c r="F7754">
        <v>45.5</v>
      </c>
      <c r="G7754">
        <v>17.66225</v>
      </c>
      <c r="H7754">
        <v>4.6498600000000003</v>
      </c>
      <c r="I7754">
        <v>13.4229</v>
      </c>
      <c r="J7754" t="s">
        <v>7435</v>
      </c>
    </row>
    <row r="7755" spans="1:10" x14ac:dyDescent="0.2">
      <c r="A7755" t="s">
        <v>7172</v>
      </c>
      <c r="B7755">
        <v>144548019</v>
      </c>
      <c r="C7755">
        <v>144548324</v>
      </c>
      <c r="D7755">
        <v>306</v>
      </c>
      <c r="E7755">
        <v>144548165</v>
      </c>
      <c r="F7755">
        <v>36.56</v>
      </c>
      <c r="G7755">
        <v>16.435929999999999</v>
      </c>
      <c r="H7755">
        <v>5.21685</v>
      </c>
      <c r="I7755">
        <v>12.333220000000001</v>
      </c>
      <c r="J7755" t="s">
        <v>7436</v>
      </c>
    </row>
    <row r="7756" spans="1:10" x14ac:dyDescent="0.2">
      <c r="A7756" t="s">
        <v>7172</v>
      </c>
      <c r="B7756">
        <v>144722042</v>
      </c>
      <c r="C7756">
        <v>144722293</v>
      </c>
      <c r="D7756">
        <v>252</v>
      </c>
      <c r="E7756">
        <v>144722127</v>
      </c>
      <c r="F7756">
        <v>29.25</v>
      </c>
      <c r="G7756">
        <v>13.550129999999999</v>
      </c>
      <c r="H7756">
        <v>5.0415099999999997</v>
      </c>
      <c r="I7756">
        <v>9.76328</v>
      </c>
      <c r="J7756" t="s">
        <v>7437</v>
      </c>
    </row>
    <row r="7757" spans="1:10" x14ac:dyDescent="0.2">
      <c r="A7757" t="s">
        <v>7172</v>
      </c>
      <c r="B7757">
        <v>144773177</v>
      </c>
      <c r="C7757">
        <v>144773736</v>
      </c>
      <c r="D7757">
        <v>560</v>
      </c>
      <c r="E7757">
        <v>144773624</v>
      </c>
      <c r="F7757">
        <v>8.94</v>
      </c>
      <c r="G7757">
        <v>5.9487699999999997</v>
      </c>
      <c r="H7757">
        <v>4.96861</v>
      </c>
      <c r="I7757">
        <v>2.98407</v>
      </c>
      <c r="J7757" t="s">
        <v>7438</v>
      </c>
    </row>
    <row r="7758" spans="1:10" x14ac:dyDescent="0.2">
      <c r="A7758" t="s">
        <v>7172</v>
      </c>
      <c r="B7758">
        <v>144807658</v>
      </c>
      <c r="C7758">
        <v>144808845</v>
      </c>
      <c r="D7758">
        <v>1188</v>
      </c>
      <c r="E7758">
        <v>144808404</v>
      </c>
      <c r="F7758">
        <v>33.31</v>
      </c>
      <c r="G7758">
        <v>11.12778</v>
      </c>
      <c r="H7758">
        <v>3.8123800000000001</v>
      </c>
      <c r="I7758">
        <v>7.6023899999999998</v>
      </c>
      <c r="J7758" t="s">
        <v>7439</v>
      </c>
    </row>
    <row r="7759" spans="1:10" x14ac:dyDescent="0.2">
      <c r="A7759" t="s">
        <v>7172</v>
      </c>
      <c r="B7759">
        <v>144810331</v>
      </c>
      <c r="C7759">
        <v>144810980</v>
      </c>
      <c r="D7759">
        <v>650</v>
      </c>
      <c r="E7759">
        <v>144810690</v>
      </c>
      <c r="F7759">
        <v>18.690000000000001</v>
      </c>
      <c r="G7759">
        <v>12.89292</v>
      </c>
      <c r="H7759">
        <v>6.9811800000000002</v>
      </c>
      <c r="I7759">
        <v>9.1754300000000004</v>
      </c>
      <c r="J7759" t="s">
        <v>7440</v>
      </c>
    </row>
    <row r="7760" spans="1:10" x14ac:dyDescent="0.2">
      <c r="A7760" t="s">
        <v>7172</v>
      </c>
      <c r="B7760">
        <v>144841242</v>
      </c>
      <c r="C7760">
        <v>144841604</v>
      </c>
      <c r="D7760">
        <v>363</v>
      </c>
      <c r="E7760">
        <v>144841514</v>
      </c>
      <c r="F7760">
        <v>49.56</v>
      </c>
      <c r="G7760">
        <v>14.3049</v>
      </c>
      <c r="H7760">
        <v>3.6114999999999999</v>
      </c>
      <c r="I7760">
        <v>10.438420000000001</v>
      </c>
      <c r="J7760" t="s">
        <v>7441</v>
      </c>
    </row>
    <row r="7761" spans="1:10" x14ac:dyDescent="0.2">
      <c r="A7761" t="s">
        <v>7172</v>
      </c>
      <c r="B7761">
        <v>144850661</v>
      </c>
      <c r="C7761">
        <v>144851434</v>
      </c>
      <c r="D7761">
        <v>774</v>
      </c>
      <c r="E7761">
        <v>144851000</v>
      </c>
      <c r="F7761">
        <v>90.18</v>
      </c>
      <c r="G7761">
        <v>12.644690000000001</v>
      </c>
      <c r="H7761">
        <v>2.3380700000000001</v>
      </c>
      <c r="I7761">
        <v>8.9583999999999993</v>
      </c>
      <c r="J7761" t="s">
        <v>7442</v>
      </c>
    </row>
    <row r="7762" spans="1:10" x14ac:dyDescent="0.2">
      <c r="A7762" t="s">
        <v>7172</v>
      </c>
      <c r="B7762">
        <v>144881515</v>
      </c>
      <c r="C7762">
        <v>144881774</v>
      </c>
      <c r="D7762">
        <v>260</v>
      </c>
      <c r="E7762">
        <v>144881638</v>
      </c>
      <c r="F7762">
        <v>30.06</v>
      </c>
      <c r="G7762">
        <v>11.27605</v>
      </c>
      <c r="H7762">
        <v>4.0870499999999996</v>
      </c>
      <c r="I7762">
        <v>7.7331899999999996</v>
      </c>
      <c r="J7762" t="s">
        <v>7443</v>
      </c>
    </row>
    <row r="7763" spans="1:10" x14ac:dyDescent="0.2">
      <c r="A7763" t="s">
        <v>7172</v>
      </c>
      <c r="B7763">
        <v>144930730</v>
      </c>
      <c r="C7763">
        <v>144930929</v>
      </c>
      <c r="D7763">
        <v>200</v>
      </c>
      <c r="E7763">
        <v>144930817</v>
      </c>
      <c r="F7763">
        <v>17.87</v>
      </c>
      <c r="G7763">
        <v>9.4026099999999992</v>
      </c>
      <c r="H7763">
        <v>5.2428999999999997</v>
      </c>
      <c r="I7763">
        <v>6.0594599999999996</v>
      </c>
      <c r="J7763" t="s">
        <v>7444</v>
      </c>
    </row>
    <row r="7764" spans="1:10" x14ac:dyDescent="0.2">
      <c r="A7764" t="s">
        <v>7172</v>
      </c>
      <c r="B7764">
        <v>144931348</v>
      </c>
      <c r="C7764">
        <v>144932005</v>
      </c>
      <c r="D7764">
        <v>658</v>
      </c>
      <c r="E7764">
        <v>144931521</v>
      </c>
      <c r="F7764">
        <v>20.309999999999999</v>
      </c>
      <c r="G7764">
        <v>13.427390000000001</v>
      </c>
      <c r="H7764">
        <v>6.6599599999999999</v>
      </c>
      <c r="I7764">
        <v>9.6528600000000004</v>
      </c>
      <c r="J7764" t="s">
        <v>7445</v>
      </c>
    </row>
    <row r="7765" spans="1:10" x14ac:dyDescent="0.2">
      <c r="A7765" t="s">
        <v>7172</v>
      </c>
      <c r="B7765">
        <v>144976577</v>
      </c>
      <c r="C7765">
        <v>144976912</v>
      </c>
      <c r="D7765">
        <v>336</v>
      </c>
      <c r="E7765">
        <v>144976813</v>
      </c>
      <c r="F7765">
        <v>23.56</v>
      </c>
      <c r="G7765">
        <v>6.4101100000000004</v>
      </c>
      <c r="H7765">
        <v>3.0702199999999999</v>
      </c>
      <c r="I7765">
        <v>3.3978100000000002</v>
      </c>
      <c r="J7765" t="s">
        <v>7446</v>
      </c>
    </row>
    <row r="7766" spans="1:10" x14ac:dyDescent="0.2">
      <c r="A7766" t="s">
        <v>7172</v>
      </c>
      <c r="B7766">
        <v>144978091</v>
      </c>
      <c r="C7766">
        <v>144978316</v>
      </c>
      <c r="D7766">
        <v>226</v>
      </c>
      <c r="E7766">
        <v>144978158</v>
      </c>
      <c r="F7766">
        <v>17.87</v>
      </c>
      <c r="G7766">
        <v>6.6052400000000002</v>
      </c>
      <c r="H7766">
        <v>3.7748900000000001</v>
      </c>
      <c r="I7766">
        <v>3.5692200000000001</v>
      </c>
      <c r="J7766" t="s">
        <v>7447</v>
      </c>
    </row>
    <row r="7767" spans="1:10" x14ac:dyDescent="0.2">
      <c r="A7767" t="s">
        <v>7448</v>
      </c>
      <c r="B7767">
        <v>14618</v>
      </c>
      <c r="C7767">
        <v>14953</v>
      </c>
      <c r="D7767">
        <v>336</v>
      </c>
      <c r="E7767">
        <v>14707</v>
      </c>
      <c r="F7767">
        <v>56.06</v>
      </c>
      <c r="G7767">
        <v>12.71458</v>
      </c>
      <c r="H7767">
        <v>3.0032000000000001</v>
      </c>
      <c r="I7767">
        <v>9.0150699999999997</v>
      </c>
      <c r="J7767" t="s">
        <v>7449</v>
      </c>
    </row>
    <row r="7768" spans="1:10" x14ac:dyDescent="0.2">
      <c r="A7768" t="s">
        <v>7448</v>
      </c>
      <c r="B7768">
        <v>712202</v>
      </c>
      <c r="C7768">
        <v>712529</v>
      </c>
      <c r="D7768">
        <v>328</v>
      </c>
      <c r="E7768">
        <v>712356</v>
      </c>
      <c r="F7768">
        <v>49.56</v>
      </c>
      <c r="G7768">
        <v>17.085789999999999</v>
      </c>
      <c r="H7768">
        <v>4.2134099999999997</v>
      </c>
      <c r="I7768">
        <v>12.90868</v>
      </c>
      <c r="J7768" t="s">
        <v>7450</v>
      </c>
    </row>
    <row r="7769" spans="1:10" x14ac:dyDescent="0.2">
      <c r="A7769" t="s">
        <v>7448</v>
      </c>
      <c r="B7769">
        <v>712652</v>
      </c>
      <c r="C7769">
        <v>713312</v>
      </c>
      <c r="D7769">
        <v>661</v>
      </c>
      <c r="E7769">
        <v>712883</v>
      </c>
      <c r="F7769">
        <v>51.19</v>
      </c>
      <c r="G7769">
        <v>22.1142</v>
      </c>
      <c r="H7769">
        <v>5.2185899999999998</v>
      </c>
      <c r="I7769">
        <v>17.361219999999999</v>
      </c>
      <c r="J7769" t="s">
        <v>7451</v>
      </c>
    </row>
    <row r="7770" spans="1:10" x14ac:dyDescent="0.2">
      <c r="A7770" t="s">
        <v>7448</v>
      </c>
      <c r="B7770">
        <v>2655570</v>
      </c>
      <c r="C7770">
        <v>2655812</v>
      </c>
      <c r="D7770">
        <v>243</v>
      </c>
      <c r="E7770">
        <v>2655671</v>
      </c>
      <c r="F7770">
        <v>23.56</v>
      </c>
      <c r="G7770">
        <v>7.6052400000000002</v>
      </c>
      <c r="H7770">
        <v>3.5088200000000001</v>
      </c>
      <c r="I7770">
        <v>4.4611099999999997</v>
      </c>
      <c r="J7770" t="s">
        <v>7452</v>
      </c>
    </row>
    <row r="7771" spans="1:10" x14ac:dyDescent="0.2">
      <c r="A7771" t="s">
        <v>7448</v>
      </c>
      <c r="B7771">
        <v>3828106</v>
      </c>
      <c r="C7771">
        <v>3828326</v>
      </c>
      <c r="D7771">
        <v>221</v>
      </c>
      <c r="E7771">
        <v>3828239</v>
      </c>
      <c r="F7771">
        <v>11.37</v>
      </c>
      <c r="G7771">
        <v>8.2095699999999994</v>
      </c>
      <c r="H7771">
        <v>5.6248399999999998</v>
      </c>
      <c r="I7771">
        <v>4.9957399999999996</v>
      </c>
      <c r="J7771" t="s">
        <v>7453</v>
      </c>
    </row>
    <row r="7772" spans="1:10" x14ac:dyDescent="0.2">
      <c r="A7772" t="s">
        <v>7448</v>
      </c>
      <c r="B7772">
        <v>4585449</v>
      </c>
      <c r="C7772">
        <v>4585648</v>
      </c>
      <c r="D7772">
        <v>200</v>
      </c>
      <c r="E7772">
        <v>4585558</v>
      </c>
      <c r="F7772">
        <v>17.87</v>
      </c>
      <c r="G7772">
        <v>11.20838</v>
      </c>
      <c r="H7772">
        <v>6.29148</v>
      </c>
      <c r="I7772">
        <v>7.6736300000000002</v>
      </c>
      <c r="J7772" t="s">
        <v>7454</v>
      </c>
    </row>
    <row r="7773" spans="1:10" x14ac:dyDescent="0.2">
      <c r="A7773" t="s">
        <v>7448</v>
      </c>
      <c r="B7773">
        <v>4662367</v>
      </c>
      <c r="C7773">
        <v>4663028</v>
      </c>
      <c r="D7773">
        <v>662</v>
      </c>
      <c r="E7773">
        <v>4662939</v>
      </c>
      <c r="F7773">
        <v>15.44</v>
      </c>
      <c r="G7773">
        <v>12.54322</v>
      </c>
      <c r="H7773">
        <v>7.4713700000000003</v>
      </c>
      <c r="I7773">
        <v>8.8694299999999995</v>
      </c>
      <c r="J7773" t="s">
        <v>7455</v>
      </c>
    </row>
    <row r="7774" spans="1:10" x14ac:dyDescent="0.2">
      <c r="A7774" t="s">
        <v>7448</v>
      </c>
      <c r="B7774">
        <v>4860164</v>
      </c>
      <c r="C7774">
        <v>4860433</v>
      </c>
      <c r="D7774">
        <v>270</v>
      </c>
      <c r="E7774">
        <v>4860309</v>
      </c>
      <c r="F7774">
        <v>17.87</v>
      </c>
      <c r="G7774">
        <v>6.6052400000000002</v>
      </c>
      <c r="H7774">
        <v>3.7748900000000001</v>
      </c>
      <c r="I7774">
        <v>3.5692200000000001</v>
      </c>
      <c r="J7774" t="s">
        <v>7456</v>
      </c>
    </row>
    <row r="7775" spans="1:10" x14ac:dyDescent="0.2">
      <c r="A7775" t="s">
        <v>7448</v>
      </c>
      <c r="B7775">
        <v>4860540</v>
      </c>
      <c r="C7775">
        <v>4860777</v>
      </c>
      <c r="D7775">
        <v>238</v>
      </c>
      <c r="E7775">
        <v>4860696</v>
      </c>
      <c r="F7775">
        <v>11.37</v>
      </c>
      <c r="G7775">
        <v>8.2095699999999994</v>
      </c>
      <c r="H7775">
        <v>5.6248399999999998</v>
      </c>
      <c r="I7775">
        <v>4.9957399999999996</v>
      </c>
      <c r="J7775" t="s">
        <v>7457</v>
      </c>
    </row>
    <row r="7776" spans="1:10" x14ac:dyDescent="0.2">
      <c r="A7776" t="s">
        <v>7448</v>
      </c>
      <c r="B7776">
        <v>5467814</v>
      </c>
      <c r="C7776">
        <v>5468031</v>
      </c>
      <c r="D7776">
        <v>218</v>
      </c>
      <c r="E7776">
        <v>5467988</v>
      </c>
      <c r="F7776">
        <v>40.619999999999997</v>
      </c>
      <c r="G7776">
        <v>10.344950000000001</v>
      </c>
      <c r="H7776">
        <v>3.2018300000000002</v>
      </c>
      <c r="I7776">
        <v>6.9010400000000001</v>
      </c>
      <c r="J7776" t="s">
        <v>7458</v>
      </c>
    </row>
    <row r="7777" spans="1:10" x14ac:dyDescent="0.2">
      <c r="A7777" t="s">
        <v>7448</v>
      </c>
      <c r="B7777">
        <v>5773994</v>
      </c>
      <c r="C7777">
        <v>5774248</v>
      </c>
      <c r="D7777">
        <v>255</v>
      </c>
      <c r="E7777">
        <v>5774102</v>
      </c>
      <c r="F7777">
        <v>23.56</v>
      </c>
      <c r="G7777">
        <v>17.400490000000001</v>
      </c>
      <c r="H7777">
        <v>8.1872500000000006</v>
      </c>
      <c r="I7777">
        <v>13.18906</v>
      </c>
      <c r="J7777" t="s">
        <v>7459</v>
      </c>
    </row>
    <row r="7778" spans="1:10" x14ac:dyDescent="0.2">
      <c r="A7778" t="s">
        <v>7448</v>
      </c>
      <c r="B7778">
        <v>6013172</v>
      </c>
      <c r="C7778">
        <v>6013537</v>
      </c>
      <c r="D7778">
        <v>366</v>
      </c>
      <c r="E7778">
        <v>6013454</v>
      </c>
      <c r="F7778">
        <v>14.62</v>
      </c>
      <c r="G7778">
        <v>5.8335900000000001</v>
      </c>
      <c r="H7778">
        <v>3.7201300000000002</v>
      </c>
      <c r="I7778">
        <v>2.8936500000000001</v>
      </c>
      <c r="J7778" t="s">
        <v>7460</v>
      </c>
    </row>
    <row r="7779" spans="1:10" x14ac:dyDescent="0.2">
      <c r="A7779" t="s">
        <v>7448</v>
      </c>
      <c r="B7779">
        <v>12775399</v>
      </c>
      <c r="C7779">
        <v>12775862</v>
      </c>
      <c r="D7779">
        <v>464</v>
      </c>
      <c r="E7779">
        <v>12775571</v>
      </c>
      <c r="F7779">
        <v>36.56</v>
      </c>
      <c r="G7779">
        <v>18.84131</v>
      </c>
      <c r="H7779">
        <v>6.0582799999999999</v>
      </c>
      <c r="I7779">
        <v>14.462210000000001</v>
      </c>
      <c r="J7779" t="s">
        <v>7461</v>
      </c>
    </row>
    <row r="7780" spans="1:10" x14ac:dyDescent="0.2">
      <c r="A7780" t="s">
        <v>7448</v>
      </c>
      <c r="B7780">
        <v>12821481</v>
      </c>
      <c r="C7780">
        <v>12821713</v>
      </c>
      <c r="D7780">
        <v>233</v>
      </c>
      <c r="E7780">
        <v>12821619</v>
      </c>
      <c r="F7780">
        <v>32.5</v>
      </c>
      <c r="G7780">
        <v>11.991199999999999</v>
      </c>
      <c r="H7780">
        <v>4.1873699999999996</v>
      </c>
      <c r="I7780">
        <v>8.3757699999999993</v>
      </c>
      <c r="J7780" t="s">
        <v>7462</v>
      </c>
    </row>
    <row r="7781" spans="1:10" x14ac:dyDescent="0.2">
      <c r="A7781" t="s">
        <v>7448</v>
      </c>
      <c r="B7781">
        <v>14307160</v>
      </c>
      <c r="C7781">
        <v>14307525</v>
      </c>
      <c r="D7781">
        <v>366</v>
      </c>
      <c r="E7781">
        <v>14307284</v>
      </c>
      <c r="F7781">
        <v>20.309999999999999</v>
      </c>
      <c r="G7781">
        <v>14.2141</v>
      </c>
      <c r="H7781">
        <v>7.1039500000000002</v>
      </c>
      <c r="I7781">
        <v>10.36077</v>
      </c>
      <c r="J7781" t="s">
        <v>7463</v>
      </c>
    </row>
    <row r="7782" spans="1:10" x14ac:dyDescent="0.2">
      <c r="A7782" t="s">
        <v>7448</v>
      </c>
      <c r="B7782">
        <v>14313673</v>
      </c>
      <c r="C7782">
        <v>14313879</v>
      </c>
      <c r="D7782">
        <v>207</v>
      </c>
      <c r="E7782">
        <v>14313709</v>
      </c>
      <c r="F7782">
        <v>20.309999999999999</v>
      </c>
      <c r="G7782">
        <v>5.83711</v>
      </c>
      <c r="H7782">
        <v>3.0445500000000001</v>
      </c>
      <c r="I7782">
        <v>2.8955899999999999</v>
      </c>
      <c r="J7782" t="s">
        <v>7464</v>
      </c>
    </row>
    <row r="7783" spans="1:10" x14ac:dyDescent="0.2">
      <c r="A7783" t="s">
        <v>7448</v>
      </c>
      <c r="B7783">
        <v>18777278</v>
      </c>
      <c r="C7783">
        <v>18777748</v>
      </c>
      <c r="D7783">
        <v>471</v>
      </c>
      <c r="E7783">
        <v>18777613</v>
      </c>
      <c r="F7783">
        <v>47.94</v>
      </c>
      <c r="G7783">
        <v>25.693159999999999</v>
      </c>
      <c r="H7783">
        <v>6.7966699999999998</v>
      </c>
      <c r="I7783">
        <v>20.51483</v>
      </c>
      <c r="J7783" t="s">
        <v>7465</v>
      </c>
    </row>
    <row r="7784" spans="1:10" x14ac:dyDescent="0.2">
      <c r="A7784" t="s">
        <v>7448</v>
      </c>
      <c r="B7784">
        <v>19058132</v>
      </c>
      <c r="C7784">
        <v>19058355</v>
      </c>
      <c r="D7784">
        <v>224</v>
      </c>
      <c r="E7784">
        <v>19058214</v>
      </c>
      <c r="F7784">
        <v>31.69</v>
      </c>
      <c r="G7784">
        <v>7.6086099999999997</v>
      </c>
      <c r="H7784">
        <v>2.9714999999999998</v>
      </c>
      <c r="I7784">
        <v>4.46312</v>
      </c>
      <c r="J7784" t="s">
        <v>7466</v>
      </c>
    </row>
    <row r="7785" spans="1:10" x14ac:dyDescent="0.2">
      <c r="A7785" t="s">
        <v>7448</v>
      </c>
      <c r="B7785">
        <v>19346195</v>
      </c>
      <c r="C7785">
        <v>19346417</v>
      </c>
      <c r="D7785">
        <v>223</v>
      </c>
      <c r="E7785">
        <v>19346298</v>
      </c>
      <c r="F7785">
        <v>23.56</v>
      </c>
      <c r="G7785">
        <v>7.6052400000000002</v>
      </c>
      <c r="H7785">
        <v>3.5088200000000001</v>
      </c>
      <c r="I7785">
        <v>4.4611099999999997</v>
      </c>
      <c r="J7785" t="s">
        <v>7467</v>
      </c>
    </row>
    <row r="7786" spans="1:10" x14ac:dyDescent="0.2">
      <c r="A7786" t="s">
        <v>7448</v>
      </c>
      <c r="B7786">
        <v>20346473</v>
      </c>
      <c r="C7786">
        <v>20346688</v>
      </c>
      <c r="D7786">
        <v>216</v>
      </c>
      <c r="E7786">
        <v>20346565</v>
      </c>
      <c r="F7786">
        <v>10.56</v>
      </c>
      <c r="G7786">
        <v>7.9979300000000002</v>
      </c>
      <c r="H7786">
        <v>5.7810899999999998</v>
      </c>
      <c r="I7786">
        <v>4.8097899999999996</v>
      </c>
      <c r="J7786" t="s">
        <v>7468</v>
      </c>
    </row>
    <row r="7787" spans="1:10" x14ac:dyDescent="0.2">
      <c r="A7787" t="s">
        <v>7448</v>
      </c>
      <c r="B7787">
        <v>25677398</v>
      </c>
      <c r="C7787">
        <v>25678229</v>
      </c>
      <c r="D7787">
        <v>832</v>
      </c>
      <c r="E7787">
        <v>25677620</v>
      </c>
      <c r="F7787">
        <v>68.25</v>
      </c>
      <c r="G7787">
        <v>19.308430000000001</v>
      </c>
      <c r="H7787">
        <v>3.6446200000000002</v>
      </c>
      <c r="I7787">
        <v>14.885719999999999</v>
      </c>
      <c r="J7787" t="s">
        <v>7469</v>
      </c>
    </row>
    <row r="7788" spans="1:10" x14ac:dyDescent="0.2">
      <c r="A7788" t="s">
        <v>7448</v>
      </c>
      <c r="B7788">
        <v>26842426</v>
      </c>
      <c r="C7788">
        <v>26842730</v>
      </c>
      <c r="D7788">
        <v>305</v>
      </c>
      <c r="E7788">
        <v>26842568</v>
      </c>
      <c r="F7788">
        <v>54.44</v>
      </c>
      <c r="G7788">
        <v>13.68085</v>
      </c>
      <c r="H7788">
        <v>3.2609300000000001</v>
      </c>
      <c r="I7788">
        <v>9.8827800000000003</v>
      </c>
      <c r="J7788" t="s">
        <v>7470</v>
      </c>
    </row>
    <row r="7789" spans="1:10" x14ac:dyDescent="0.2">
      <c r="A7789" t="s">
        <v>7448</v>
      </c>
      <c r="B7789">
        <v>26905820</v>
      </c>
      <c r="C7789">
        <v>26906074</v>
      </c>
      <c r="D7789">
        <v>255</v>
      </c>
      <c r="E7789">
        <v>26905894</v>
      </c>
      <c r="F7789">
        <v>34.94</v>
      </c>
      <c r="G7789">
        <v>13.382619999999999</v>
      </c>
      <c r="H7789">
        <v>4.4920499999999999</v>
      </c>
      <c r="I7789">
        <v>9.6115300000000001</v>
      </c>
      <c r="J7789" t="s">
        <v>7471</v>
      </c>
    </row>
    <row r="7790" spans="1:10" x14ac:dyDescent="0.2">
      <c r="A7790" t="s">
        <v>7448</v>
      </c>
      <c r="B7790">
        <v>32541912</v>
      </c>
      <c r="C7790">
        <v>32542299</v>
      </c>
      <c r="D7790">
        <v>388</v>
      </c>
      <c r="E7790">
        <v>32542010</v>
      </c>
      <c r="F7790">
        <v>38.19</v>
      </c>
      <c r="G7790">
        <v>11.528729999999999</v>
      </c>
      <c r="H7790">
        <v>3.5623900000000002</v>
      </c>
      <c r="I7790">
        <v>7.9589699999999999</v>
      </c>
      <c r="J7790" t="s">
        <v>7472</v>
      </c>
    </row>
    <row r="7791" spans="1:10" x14ac:dyDescent="0.2">
      <c r="A7791" t="s">
        <v>7448</v>
      </c>
      <c r="B7791">
        <v>32946257</v>
      </c>
      <c r="C7791">
        <v>32946540</v>
      </c>
      <c r="D7791">
        <v>284</v>
      </c>
      <c r="E7791">
        <v>32946521</v>
      </c>
      <c r="F7791">
        <v>7.31</v>
      </c>
      <c r="G7791">
        <v>4.9893099999999997</v>
      </c>
      <c r="H7791">
        <v>4.1561399999999997</v>
      </c>
      <c r="I7791">
        <v>2.1421199999999998</v>
      </c>
      <c r="J7791" t="s">
        <v>7473</v>
      </c>
    </row>
    <row r="7792" spans="1:10" x14ac:dyDescent="0.2">
      <c r="A7792" t="s">
        <v>7448</v>
      </c>
      <c r="B7792">
        <v>32947040</v>
      </c>
      <c r="C7792">
        <v>32947239</v>
      </c>
      <c r="D7792">
        <v>200</v>
      </c>
      <c r="E7792">
        <v>32947173</v>
      </c>
      <c r="F7792">
        <v>8.1199999999999992</v>
      </c>
      <c r="G7792">
        <v>6.7434700000000003</v>
      </c>
      <c r="H7792">
        <v>5.0693000000000001</v>
      </c>
      <c r="I7792">
        <v>3.68987</v>
      </c>
      <c r="J7792" t="s">
        <v>7474</v>
      </c>
    </row>
    <row r="7793" spans="1:10" x14ac:dyDescent="0.2">
      <c r="A7793" t="s">
        <v>7448</v>
      </c>
      <c r="B7793">
        <v>33294733</v>
      </c>
      <c r="C7793">
        <v>33295281</v>
      </c>
      <c r="D7793">
        <v>549</v>
      </c>
      <c r="E7793">
        <v>33295103</v>
      </c>
      <c r="F7793">
        <v>65.81</v>
      </c>
      <c r="G7793">
        <v>14.42756</v>
      </c>
      <c r="H7793">
        <v>3.0368400000000002</v>
      </c>
      <c r="I7793">
        <v>10.54777</v>
      </c>
      <c r="J7793" t="s">
        <v>7475</v>
      </c>
    </row>
    <row r="7794" spans="1:10" x14ac:dyDescent="0.2">
      <c r="A7794" t="s">
        <v>7448</v>
      </c>
      <c r="B7794">
        <v>33347798</v>
      </c>
      <c r="C7794">
        <v>33348141</v>
      </c>
      <c r="D7794">
        <v>344</v>
      </c>
      <c r="E7794">
        <v>33347982</v>
      </c>
      <c r="F7794">
        <v>26.81</v>
      </c>
      <c r="G7794">
        <v>9.5289999999999999</v>
      </c>
      <c r="H7794">
        <v>3.97309</v>
      </c>
      <c r="I7794">
        <v>6.1693800000000003</v>
      </c>
      <c r="J7794" t="s">
        <v>7476</v>
      </c>
    </row>
    <row r="7795" spans="1:10" x14ac:dyDescent="0.2">
      <c r="A7795" t="s">
        <v>7448</v>
      </c>
      <c r="B7795">
        <v>33462148</v>
      </c>
      <c r="C7795">
        <v>33462857</v>
      </c>
      <c r="D7795">
        <v>710</v>
      </c>
      <c r="E7795">
        <v>33462693</v>
      </c>
      <c r="F7795">
        <v>89.37</v>
      </c>
      <c r="G7795">
        <v>11.673109999999999</v>
      </c>
      <c r="H7795">
        <v>2.2593100000000002</v>
      </c>
      <c r="I7795">
        <v>8.0887600000000006</v>
      </c>
      <c r="J7795" t="s">
        <v>7477</v>
      </c>
    </row>
    <row r="7796" spans="1:10" x14ac:dyDescent="0.2">
      <c r="A7796" t="s">
        <v>7448</v>
      </c>
      <c r="B7796">
        <v>34241204</v>
      </c>
      <c r="C7796">
        <v>34242005</v>
      </c>
      <c r="D7796">
        <v>802</v>
      </c>
      <c r="E7796">
        <v>34241874</v>
      </c>
      <c r="F7796">
        <v>73.12</v>
      </c>
      <c r="G7796">
        <v>13.1325</v>
      </c>
      <c r="H7796">
        <v>2.64724</v>
      </c>
      <c r="I7796">
        <v>9.3906500000000008</v>
      </c>
      <c r="J7796" t="s">
        <v>7478</v>
      </c>
    </row>
    <row r="7797" spans="1:10" x14ac:dyDescent="0.2">
      <c r="A7797" t="s">
        <v>7448</v>
      </c>
      <c r="B7797">
        <v>34255978</v>
      </c>
      <c r="C7797">
        <v>34256267</v>
      </c>
      <c r="D7797">
        <v>290</v>
      </c>
      <c r="E7797">
        <v>34256105</v>
      </c>
      <c r="F7797">
        <v>27.62</v>
      </c>
      <c r="G7797">
        <v>12.458410000000001</v>
      </c>
      <c r="H7797">
        <v>4.9522700000000004</v>
      </c>
      <c r="I7797">
        <v>8.7907100000000007</v>
      </c>
      <c r="J7797" t="s">
        <v>7479</v>
      </c>
    </row>
    <row r="7798" spans="1:10" x14ac:dyDescent="0.2">
      <c r="A7798" t="s">
        <v>7448</v>
      </c>
      <c r="B7798">
        <v>34256748</v>
      </c>
      <c r="C7798">
        <v>34257113</v>
      </c>
      <c r="D7798">
        <v>366</v>
      </c>
      <c r="E7798">
        <v>34256940</v>
      </c>
      <c r="F7798">
        <v>21.94</v>
      </c>
      <c r="G7798">
        <v>11.16042</v>
      </c>
      <c r="H7798">
        <v>5.4096299999999999</v>
      </c>
      <c r="I7798">
        <v>7.6316300000000004</v>
      </c>
      <c r="J7798" t="s">
        <v>7480</v>
      </c>
    </row>
    <row r="7799" spans="1:10" x14ac:dyDescent="0.2">
      <c r="A7799" t="s">
        <v>7448</v>
      </c>
      <c r="B7799">
        <v>34257497</v>
      </c>
      <c r="C7799">
        <v>34257793</v>
      </c>
      <c r="D7799">
        <v>297</v>
      </c>
      <c r="E7799">
        <v>34257647</v>
      </c>
      <c r="F7799">
        <v>18.690000000000001</v>
      </c>
      <c r="G7799">
        <v>13.05987</v>
      </c>
      <c r="H7799">
        <v>7.08162</v>
      </c>
      <c r="I7799">
        <v>9.3281399999999994</v>
      </c>
      <c r="J7799" t="s">
        <v>7481</v>
      </c>
    </row>
    <row r="7800" spans="1:10" x14ac:dyDescent="0.2">
      <c r="A7800" t="s">
        <v>7448</v>
      </c>
      <c r="B7800">
        <v>34343086</v>
      </c>
      <c r="C7800">
        <v>34343303</v>
      </c>
      <c r="D7800">
        <v>218</v>
      </c>
      <c r="E7800">
        <v>34343216</v>
      </c>
      <c r="F7800">
        <v>47.12</v>
      </c>
      <c r="G7800">
        <v>6.5090500000000002</v>
      </c>
      <c r="H7800">
        <v>2.18743</v>
      </c>
      <c r="I7800">
        <v>3.4863400000000002</v>
      </c>
      <c r="J7800" t="s">
        <v>7482</v>
      </c>
    </row>
    <row r="7801" spans="1:10" x14ac:dyDescent="0.2">
      <c r="A7801" t="s">
        <v>7448</v>
      </c>
      <c r="B7801">
        <v>34372184</v>
      </c>
      <c r="C7801">
        <v>34372565</v>
      </c>
      <c r="D7801">
        <v>382</v>
      </c>
      <c r="E7801">
        <v>34372382</v>
      </c>
      <c r="F7801">
        <v>17.059999999999999</v>
      </c>
      <c r="G7801">
        <v>12.78903</v>
      </c>
      <c r="H7801">
        <v>6.9469099999999999</v>
      </c>
      <c r="I7801">
        <v>9.08019</v>
      </c>
      <c r="J7801" t="s">
        <v>7483</v>
      </c>
    </row>
    <row r="7802" spans="1:10" x14ac:dyDescent="0.2">
      <c r="A7802" t="s">
        <v>7448</v>
      </c>
      <c r="B7802">
        <v>34400505</v>
      </c>
      <c r="C7802">
        <v>34401201</v>
      </c>
      <c r="D7802">
        <v>697</v>
      </c>
      <c r="E7802">
        <v>34400654</v>
      </c>
      <c r="F7802">
        <v>52.81</v>
      </c>
      <c r="G7802">
        <v>9.1638999999999999</v>
      </c>
      <c r="H7802">
        <v>2.5624199999999999</v>
      </c>
      <c r="I7802">
        <v>5.8524500000000002</v>
      </c>
      <c r="J7802" t="s">
        <v>7484</v>
      </c>
    </row>
    <row r="7803" spans="1:10" x14ac:dyDescent="0.2">
      <c r="A7803" t="s">
        <v>7448</v>
      </c>
      <c r="B7803">
        <v>34610907</v>
      </c>
      <c r="C7803">
        <v>34611348</v>
      </c>
      <c r="D7803">
        <v>442</v>
      </c>
      <c r="E7803">
        <v>34611042</v>
      </c>
      <c r="F7803">
        <v>50.37</v>
      </c>
      <c r="G7803">
        <v>11.57109</v>
      </c>
      <c r="H7803">
        <v>3.02197</v>
      </c>
      <c r="I7803">
        <v>7.9980099999999998</v>
      </c>
      <c r="J7803" t="s">
        <v>7485</v>
      </c>
    </row>
    <row r="7804" spans="1:10" x14ac:dyDescent="0.2">
      <c r="A7804" t="s">
        <v>7448</v>
      </c>
      <c r="B7804">
        <v>34680898</v>
      </c>
      <c r="C7804">
        <v>34681137</v>
      </c>
      <c r="D7804">
        <v>240</v>
      </c>
      <c r="E7804">
        <v>34681016</v>
      </c>
      <c r="F7804">
        <v>15.44</v>
      </c>
      <c r="G7804">
        <v>9.3187899999999999</v>
      </c>
      <c r="H7804">
        <v>5.4790099999999997</v>
      </c>
      <c r="I7804">
        <v>5.98285</v>
      </c>
      <c r="J7804" t="s">
        <v>7486</v>
      </c>
    </row>
    <row r="7805" spans="1:10" x14ac:dyDescent="0.2">
      <c r="A7805" t="s">
        <v>7448</v>
      </c>
      <c r="B7805">
        <v>34997028</v>
      </c>
      <c r="C7805">
        <v>34997302</v>
      </c>
      <c r="D7805">
        <v>275</v>
      </c>
      <c r="E7805">
        <v>34997131</v>
      </c>
      <c r="F7805">
        <v>26</v>
      </c>
      <c r="G7805">
        <v>8.8715200000000003</v>
      </c>
      <c r="H7805">
        <v>3.85703</v>
      </c>
      <c r="I7805">
        <v>5.5871399999999998</v>
      </c>
      <c r="J7805" t="s">
        <v>7487</v>
      </c>
    </row>
    <row r="7806" spans="1:10" x14ac:dyDescent="0.2">
      <c r="A7806" t="s">
        <v>7448</v>
      </c>
      <c r="B7806">
        <v>35079631</v>
      </c>
      <c r="C7806">
        <v>35079849</v>
      </c>
      <c r="D7806">
        <v>219</v>
      </c>
      <c r="E7806">
        <v>35079646</v>
      </c>
      <c r="F7806">
        <v>32.5</v>
      </c>
      <c r="G7806">
        <v>5.6194899999999999</v>
      </c>
      <c r="H7806">
        <v>2.3927800000000001</v>
      </c>
      <c r="I7806">
        <v>2.6990500000000002</v>
      </c>
      <c r="J7806" t="s">
        <v>7488</v>
      </c>
    </row>
    <row r="7807" spans="1:10" x14ac:dyDescent="0.2">
      <c r="A7807" t="s">
        <v>7448</v>
      </c>
      <c r="B7807">
        <v>35088872</v>
      </c>
      <c r="C7807">
        <v>35089125</v>
      </c>
      <c r="D7807">
        <v>254</v>
      </c>
      <c r="E7807">
        <v>35089020</v>
      </c>
      <c r="F7807">
        <v>43.87</v>
      </c>
      <c r="G7807">
        <v>6.7919600000000004</v>
      </c>
      <c r="H7807">
        <v>2.3617699999999999</v>
      </c>
      <c r="I7807">
        <v>3.73387</v>
      </c>
      <c r="J7807" t="s">
        <v>7489</v>
      </c>
    </row>
    <row r="7808" spans="1:10" x14ac:dyDescent="0.2">
      <c r="A7808" t="s">
        <v>7448</v>
      </c>
      <c r="B7808">
        <v>35537888</v>
      </c>
      <c r="C7808">
        <v>35538321</v>
      </c>
      <c r="D7808">
        <v>434</v>
      </c>
      <c r="E7808">
        <v>35538275</v>
      </c>
      <c r="F7808">
        <v>9.75</v>
      </c>
      <c r="G7808">
        <v>7.8437200000000002</v>
      </c>
      <c r="H7808">
        <v>5.9720500000000003</v>
      </c>
      <c r="I7808">
        <v>4.6712999999999996</v>
      </c>
      <c r="J7808" t="s">
        <v>7490</v>
      </c>
    </row>
    <row r="7809" spans="1:10" x14ac:dyDescent="0.2">
      <c r="A7809" t="s">
        <v>7448</v>
      </c>
      <c r="B7809">
        <v>35546305</v>
      </c>
      <c r="C7809">
        <v>35547230</v>
      </c>
      <c r="D7809">
        <v>926</v>
      </c>
      <c r="E7809">
        <v>35546743</v>
      </c>
      <c r="F7809">
        <v>58.5</v>
      </c>
      <c r="G7809">
        <v>18.48584</v>
      </c>
      <c r="H7809">
        <v>3.9665400000000002</v>
      </c>
      <c r="I7809">
        <v>14.15408</v>
      </c>
      <c r="J7809" t="s">
        <v>7491</v>
      </c>
    </row>
    <row r="7810" spans="1:10" x14ac:dyDescent="0.2">
      <c r="A7810" t="s">
        <v>7448</v>
      </c>
      <c r="B7810">
        <v>35547577</v>
      </c>
      <c r="C7810">
        <v>35548430</v>
      </c>
      <c r="D7810">
        <v>854</v>
      </c>
      <c r="E7810">
        <v>35547690</v>
      </c>
      <c r="F7810">
        <v>43.87</v>
      </c>
      <c r="G7810">
        <v>8.2039299999999997</v>
      </c>
      <c r="H7810">
        <v>2.6396299999999999</v>
      </c>
      <c r="I7810">
        <v>4.9922800000000001</v>
      </c>
      <c r="J7810" t="s">
        <v>7492</v>
      </c>
    </row>
    <row r="7811" spans="1:10" x14ac:dyDescent="0.2">
      <c r="A7811" t="s">
        <v>7448</v>
      </c>
      <c r="B7811">
        <v>35555232</v>
      </c>
      <c r="C7811">
        <v>35555468</v>
      </c>
      <c r="D7811">
        <v>237</v>
      </c>
      <c r="E7811">
        <v>35555337</v>
      </c>
      <c r="F7811">
        <v>58.5</v>
      </c>
      <c r="G7811">
        <v>12.78326</v>
      </c>
      <c r="H7811">
        <v>2.9749099999999999</v>
      </c>
      <c r="I7811">
        <v>9.0759899999999991</v>
      </c>
      <c r="J7811" t="s">
        <v>7493</v>
      </c>
    </row>
    <row r="7812" spans="1:10" x14ac:dyDescent="0.2">
      <c r="A7812" t="s">
        <v>7448</v>
      </c>
      <c r="B7812">
        <v>35609211</v>
      </c>
      <c r="C7812">
        <v>35609920</v>
      </c>
      <c r="D7812">
        <v>710</v>
      </c>
      <c r="E7812">
        <v>35609782</v>
      </c>
      <c r="F7812">
        <v>70.69</v>
      </c>
      <c r="G7812">
        <v>24.84055</v>
      </c>
      <c r="H7812">
        <v>4.4803300000000004</v>
      </c>
      <c r="I7812">
        <v>19.767140000000001</v>
      </c>
      <c r="J7812" t="s">
        <v>7494</v>
      </c>
    </row>
    <row r="7813" spans="1:10" x14ac:dyDescent="0.2">
      <c r="A7813" t="s">
        <v>7448</v>
      </c>
      <c r="B7813">
        <v>35660732</v>
      </c>
      <c r="C7813">
        <v>35661044</v>
      </c>
      <c r="D7813">
        <v>313</v>
      </c>
      <c r="E7813">
        <v>35660928</v>
      </c>
      <c r="F7813">
        <v>89.37</v>
      </c>
      <c r="G7813">
        <v>18.087260000000001</v>
      </c>
      <c r="H7813">
        <v>2.9152300000000002</v>
      </c>
      <c r="I7813">
        <v>13.80237</v>
      </c>
      <c r="J7813" t="s">
        <v>7495</v>
      </c>
    </row>
    <row r="7814" spans="1:10" x14ac:dyDescent="0.2">
      <c r="A7814" t="s">
        <v>7448</v>
      </c>
      <c r="B7814">
        <v>35690319</v>
      </c>
      <c r="C7814">
        <v>35690711</v>
      </c>
      <c r="D7814">
        <v>393</v>
      </c>
      <c r="E7814">
        <v>35690466</v>
      </c>
      <c r="F7814">
        <v>52.81</v>
      </c>
      <c r="G7814">
        <v>17.53734</v>
      </c>
      <c r="H7814">
        <v>4.1393000000000004</v>
      </c>
      <c r="I7814">
        <v>13.316000000000001</v>
      </c>
      <c r="J7814" t="s">
        <v>7496</v>
      </c>
    </row>
    <row r="7815" spans="1:10" x14ac:dyDescent="0.2">
      <c r="A7815" t="s">
        <v>7448</v>
      </c>
      <c r="B7815">
        <v>35690902</v>
      </c>
      <c r="C7815">
        <v>35691123</v>
      </c>
      <c r="D7815">
        <v>222</v>
      </c>
      <c r="E7815">
        <v>35690978</v>
      </c>
      <c r="F7815">
        <v>27.62</v>
      </c>
      <c r="G7815">
        <v>17.380389999999998</v>
      </c>
      <c r="H7815">
        <v>7.1560300000000003</v>
      </c>
      <c r="I7815">
        <v>13.170640000000001</v>
      </c>
      <c r="J7815" t="s">
        <v>7497</v>
      </c>
    </row>
    <row r="7816" spans="1:10" x14ac:dyDescent="0.2">
      <c r="A7816" t="s">
        <v>7448</v>
      </c>
      <c r="B7816">
        <v>35737104</v>
      </c>
      <c r="C7816">
        <v>35737391</v>
      </c>
      <c r="D7816">
        <v>288</v>
      </c>
      <c r="E7816">
        <v>35737237</v>
      </c>
      <c r="F7816">
        <v>91.81</v>
      </c>
      <c r="G7816">
        <v>24.441610000000001</v>
      </c>
      <c r="H7816">
        <v>3.59727</v>
      </c>
      <c r="I7816">
        <v>19.418869999999998</v>
      </c>
      <c r="J7816" t="s">
        <v>7498</v>
      </c>
    </row>
    <row r="7817" spans="1:10" x14ac:dyDescent="0.2">
      <c r="A7817" t="s">
        <v>7448</v>
      </c>
      <c r="B7817">
        <v>35748526</v>
      </c>
      <c r="C7817">
        <v>35748884</v>
      </c>
      <c r="D7817">
        <v>359</v>
      </c>
      <c r="E7817">
        <v>35748715</v>
      </c>
      <c r="F7817">
        <v>78.81</v>
      </c>
      <c r="G7817">
        <v>19.217549999999999</v>
      </c>
      <c r="H7817">
        <v>3.3254199999999998</v>
      </c>
      <c r="I7817">
        <v>14.80443</v>
      </c>
      <c r="J7817" t="s">
        <v>7499</v>
      </c>
    </row>
    <row r="7818" spans="1:10" x14ac:dyDescent="0.2">
      <c r="A7818" t="s">
        <v>7448</v>
      </c>
      <c r="B7818">
        <v>35752624</v>
      </c>
      <c r="C7818">
        <v>35753115</v>
      </c>
      <c r="D7818">
        <v>492</v>
      </c>
      <c r="E7818">
        <v>35752807</v>
      </c>
      <c r="F7818">
        <v>60.12</v>
      </c>
      <c r="G7818">
        <v>6.3482700000000003</v>
      </c>
      <c r="H7818">
        <v>1.9717100000000001</v>
      </c>
      <c r="I7818">
        <v>3.3442599999999998</v>
      </c>
      <c r="J7818" t="s">
        <v>7500</v>
      </c>
    </row>
    <row r="7819" spans="1:10" x14ac:dyDescent="0.2">
      <c r="A7819" t="s">
        <v>7448</v>
      </c>
      <c r="B7819">
        <v>36217345</v>
      </c>
      <c r="C7819">
        <v>36217619</v>
      </c>
      <c r="D7819">
        <v>275</v>
      </c>
      <c r="E7819">
        <v>36217438</v>
      </c>
      <c r="F7819">
        <v>69.87</v>
      </c>
      <c r="G7819">
        <v>12.125819999999999</v>
      </c>
      <c r="H7819">
        <v>2.6249199999999999</v>
      </c>
      <c r="I7819">
        <v>8.4902499999999996</v>
      </c>
      <c r="J7819" t="s">
        <v>7501</v>
      </c>
    </row>
    <row r="7820" spans="1:10" x14ac:dyDescent="0.2">
      <c r="A7820" t="s">
        <v>7448</v>
      </c>
      <c r="B7820">
        <v>37086554</v>
      </c>
      <c r="C7820">
        <v>37087110</v>
      </c>
      <c r="D7820">
        <v>557</v>
      </c>
      <c r="E7820">
        <v>37087042</v>
      </c>
      <c r="F7820">
        <v>55.25</v>
      </c>
      <c r="G7820">
        <v>13.17723</v>
      </c>
      <c r="H7820">
        <v>3.1248999999999998</v>
      </c>
      <c r="I7820">
        <v>9.4294399999999996</v>
      </c>
      <c r="J7820" t="s">
        <v>7502</v>
      </c>
    </row>
    <row r="7821" spans="1:10" x14ac:dyDescent="0.2">
      <c r="A7821" t="s">
        <v>7448</v>
      </c>
      <c r="B7821">
        <v>37087500</v>
      </c>
      <c r="C7821">
        <v>37087722</v>
      </c>
      <c r="D7821">
        <v>223</v>
      </c>
      <c r="E7821">
        <v>37087593</v>
      </c>
      <c r="F7821">
        <v>44.69</v>
      </c>
      <c r="G7821">
        <v>7.1958200000000003</v>
      </c>
      <c r="H7821">
        <v>2.4045299999999998</v>
      </c>
      <c r="I7821">
        <v>4.0950499999999996</v>
      </c>
      <c r="J7821" t="s">
        <v>7503</v>
      </c>
    </row>
    <row r="7822" spans="1:10" x14ac:dyDescent="0.2">
      <c r="A7822" t="s">
        <v>7448</v>
      </c>
      <c r="B7822">
        <v>37442033</v>
      </c>
      <c r="C7822">
        <v>37442639</v>
      </c>
      <c r="D7822">
        <v>607</v>
      </c>
      <c r="E7822">
        <v>37442180</v>
      </c>
      <c r="F7822">
        <v>44.69</v>
      </c>
      <c r="G7822">
        <v>23.606280000000002</v>
      </c>
      <c r="H7822">
        <v>6.5265899999999997</v>
      </c>
      <c r="I7822">
        <v>18.68647</v>
      </c>
      <c r="J7822" t="s">
        <v>7504</v>
      </c>
    </row>
    <row r="7823" spans="1:10" x14ac:dyDescent="0.2">
      <c r="A7823" t="s">
        <v>7448</v>
      </c>
      <c r="B7823">
        <v>37503233</v>
      </c>
      <c r="C7823">
        <v>37503522</v>
      </c>
      <c r="D7823">
        <v>290</v>
      </c>
      <c r="E7823">
        <v>37503408</v>
      </c>
      <c r="F7823">
        <v>44.69</v>
      </c>
      <c r="G7823">
        <v>12.596019999999999</v>
      </c>
      <c r="H7823">
        <v>3.5143200000000001</v>
      </c>
      <c r="I7823">
        <v>8.9160299999999992</v>
      </c>
      <c r="J7823" t="s">
        <v>7505</v>
      </c>
    </row>
    <row r="7824" spans="1:10" x14ac:dyDescent="0.2">
      <c r="A7824" t="s">
        <v>7448</v>
      </c>
      <c r="B7824">
        <v>37512510</v>
      </c>
      <c r="C7824">
        <v>37512720</v>
      </c>
      <c r="D7824">
        <v>211</v>
      </c>
      <c r="E7824">
        <v>37512578</v>
      </c>
      <c r="F7824">
        <v>22.75</v>
      </c>
      <c r="G7824">
        <v>10.22378</v>
      </c>
      <c r="H7824">
        <v>4.74986</v>
      </c>
      <c r="I7824">
        <v>6.7949000000000002</v>
      </c>
      <c r="J7824" t="s">
        <v>7506</v>
      </c>
    </row>
    <row r="7825" spans="1:10" x14ac:dyDescent="0.2">
      <c r="A7825" t="s">
        <v>7448</v>
      </c>
      <c r="B7825">
        <v>37518328</v>
      </c>
      <c r="C7825">
        <v>37518551</v>
      </c>
      <c r="D7825">
        <v>224</v>
      </c>
      <c r="E7825">
        <v>37518432</v>
      </c>
      <c r="F7825">
        <v>21.94</v>
      </c>
      <c r="G7825">
        <v>11.79668</v>
      </c>
      <c r="H7825">
        <v>5.7342000000000004</v>
      </c>
      <c r="I7825">
        <v>8.1974199999999993</v>
      </c>
      <c r="J7825" t="s">
        <v>7507</v>
      </c>
    </row>
    <row r="7826" spans="1:10" x14ac:dyDescent="0.2">
      <c r="A7826" t="s">
        <v>7448</v>
      </c>
      <c r="B7826">
        <v>37537302</v>
      </c>
      <c r="C7826">
        <v>37537951</v>
      </c>
      <c r="D7826">
        <v>650</v>
      </c>
      <c r="E7826">
        <v>37537468</v>
      </c>
      <c r="F7826">
        <v>36.56</v>
      </c>
      <c r="G7826">
        <v>30.08494</v>
      </c>
      <c r="H7826">
        <v>11.047459999999999</v>
      </c>
      <c r="I7826">
        <v>24.348590000000002</v>
      </c>
      <c r="J7826" t="s">
        <v>7508</v>
      </c>
    </row>
    <row r="7827" spans="1:10" x14ac:dyDescent="0.2">
      <c r="A7827" t="s">
        <v>7448</v>
      </c>
      <c r="B7827">
        <v>37588757</v>
      </c>
      <c r="C7827">
        <v>37589025</v>
      </c>
      <c r="D7827">
        <v>269</v>
      </c>
      <c r="E7827">
        <v>37588841</v>
      </c>
      <c r="F7827">
        <v>69.06</v>
      </c>
      <c r="G7827">
        <v>5.3033400000000004</v>
      </c>
      <c r="H7827">
        <v>1.7515099999999999</v>
      </c>
      <c r="I7827">
        <v>2.4228299999999998</v>
      </c>
      <c r="J7827" t="s">
        <v>7509</v>
      </c>
    </row>
    <row r="7828" spans="1:10" x14ac:dyDescent="0.2">
      <c r="A7828" t="s">
        <v>7448</v>
      </c>
      <c r="B7828">
        <v>37861043</v>
      </c>
      <c r="C7828">
        <v>37861429</v>
      </c>
      <c r="D7828">
        <v>387</v>
      </c>
      <c r="E7828">
        <v>37861321</v>
      </c>
      <c r="F7828">
        <v>43.87</v>
      </c>
      <c r="G7828">
        <v>12.018660000000001</v>
      </c>
      <c r="H7828">
        <v>3.4518200000000001</v>
      </c>
      <c r="I7828">
        <v>8.3940099999999997</v>
      </c>
      <c r="J7828" t="s">
        <v>7510</v>
      </c>
    </row>
    <row r="7829" spans="1:10" x14ac:dyDescent="0.2">
      <c r="A7829" t="s">
        <v>7448</v>
      </c>
      <c r="B7829">
        <v>37887723</v>
      </c>
      <c r="C7829">
        <v>37888338</v>
      </c>
      <c r="D7829">
        <v>616</v>
      </c>
      <c r="E7829">
        <v>37888171</v>
      </c>
      <c r="F7829">
        <v>43.87</v>
      </c>
      <c r="G7829">
        <v>9.0171500000000009</v>
      </c>
      <c r="H7829">
        <v>2.8046000000000002</v>
      </c>
      <c r="I7829">
        <v>5.7216199999999997</v>
      </c>
      <c r="J7829" t="s">
        <v>7511</v>
      </c>
    </row>
    <row r="7830" spans="1:10" x14ac:dyDescent="0.2">
      <c r="A7830" t="s">
        <v>7448</v>
      </c>
      <c r="B7830">
        <v>37916129</v>
      </c>
      <c r="C7830">
        <v>37916334</v>
      </c>
      <c r="D7830">
        <v>206</v>
      </c>
      <c r="E7830">
        <v>37916295</v>
      </c>
      <c r="F7830">
        <v>34.94</v>
      </c>
      <c r="G7830">
        <v>6.6333700000000002</v>
      </c>
      <c r="H7830">
        <v>2.6040899999999998</v>
      </c>
      <c r="I7830">
        <v>3.59449</v>
      </c>
      <c r="J7830" t="s">
        <v>7512</v>
      </c>
    </row>
    <row r="7831" spans="1:10" x14ac:dyDescent="0.2">
      <c r="A7831" t="s">
        <v>7448</v>
      </c>
      <c r="B7831">
        <v>37916537</v>
      </c>
      <c r="C7831">
        <v>37916746</v>
      </c>
      <c r="D7831">
        <v>210</v>
      </c>
      <c r="E7831">
        <v>37916568</v>
      </c>
      <c r="F7831">
        <v>39.81</v>
      </c>
      <c r="G7831">
        <v>8.47743</v>
      </c>
      <c r="H7831">
        <v>2.83412</v>
      </c>
      <c r="I7831">
        <v>5.2325699999999999</v>
      </c>
      <c r="J7831" t="s">
        <v>7513</v>
      </c>
    </row>
    <row r="7832" spans="1:10" x14ac:dyDescent="0.2">
      <c r="A7832" t="s">
        <v>7448</v>
      </c>
      <c r="B7832">
        <v>37917895</v>
      </c>
      <c r="C7832">
        <v>37918204</v>
      </c>
      <c r="D7832">
        <v>310</v>
      </c>
      <c r="E7832">
        <v>37918066</v>
      </c>
      <c r="F7832">
        <v>65.81</v>
      </c>
      <c r="G7832">
        <v>28.272400000000001</v>
      </c>
      <c r="H7832">
        <v>5.4762700000000004</v>
      </c>
      <c r="I7832">
        <v>22.757580000000001</v>
      </c>
      <c r="J7832" t="s">
        <v>7514</v>
      </c>
    </row>
    <row r="7833" spans="1:10" x14ac:dyDescent="0.2">
      <c r="A7833" t="s">
        <v>7448</v>
      </c>
      <c r="B7833">
        <v>37919744</v>
      </c>
      <c r="C7833">
        <v>37920038</v>
      </c>
      <c r="D7833">
        <v>295</v>
      </c>
      <c r="E7833">
        <v>37919785</v>
      </c>
      <c r="F7833">
        <v>79.62</v>
      </c>
      <c r="G7833">
        <v>11.48048</v>
      </c>
      <c r="H7833">
        <v>2.3712499999999999</v>
      </c>
      <c r="I7833">
        <v>7.9163800000000002</v>
      </c>
      <c r="J7833" t="s">
        <v>7515</v>
      </c>
    </row>
    <row r="7834" spans="1:10" x14ac:dyDescent="0.2">
      <c r="A7834" t="s">
        <v>7448</v>
      </c>
      <c r="B7834">
        <v>38395948</v>
      </c>
      <c r="C7834">
        <v>38396378</v>
      </c>
      <c r="D7834">
        <v>431</v>
      </c>
      <c r="E7834">
        <v>38396198</v>
      </c>
      <c r="F7834">
        <v>39.81</v>
      </c>
      <c r="G7834">
        <v>13.543760000000001</v>
      </c>
      <c r="H7834">
        <v>4.0811299999999999</v>
      </c>
      <c r="I7834">
        <v>9.7592099999999995</v>
      </c>
      <c r="J7834" t="s">
        <v>7516</v>
      </c>
    </row>
    <row r="7835" spans="1:10" x14ac:dyDescent="0.2">
      <c r="A7835" t="s">
        <v>7448</v>
      </c>
      <c r="B7835">
        <v>38397037</v>
      </c>
      <c r="C7835">
        <v>38397268</v>
      </c>
      <c r="D7835">
        <v>232</v>
      </c>
      <c r="E7835">
        <v>38397083</v>
      </c>
      <c r="F7835">
        <v>38.19</v>
      </c>
      <c r="G7835">
        <v>8.3432499999999994</v>
      </c>
      <c r="H7835">
        <v>2.7990200000000001</v>
      </c>
      <c r="I7835">
        <v>5.1185099999999997</v>
      </c>
      <c r="J7835" t="s">
        <v>7517</v>
      </c>
    </row>
    <row r="7836" spans="1:10" x14ac:dyDescent="0.2">
      <c r="A7836" t="s">
        <v>7448</v>
      </c>
      <c r="B7836">
        <v>38621960</v>
      </c>
      <c r="C7836">
        <v>38622569</v>
      </c>
      <c r="D7836">
        <v>610</v>
      </c>
      <c r="E7836">
        <v>38622423</v>
      </c>
      <c r="F7836">
        <v>21.94</v>
      </c>
      <c r="G7836">
        <v>18.41676</v>
      </c>
      <c r="H7836">
        <v>9.55701</v>
      </c>
      <c r="I7836">
        <v>14.09479</v>
      </c>
      <c r="J7836" t="s">
        <v>7518</v>
      </c>
    </row>
    <row r="7837" spans="1:10" x14ac:dyDescent="0.2">
      <c r="A7837" t="s">
        <v>7448</v>
      </c>
      <c r="B7837">
        <v>39983969</v>
      </c>
      <c r="C7837">
        <v>39984534</v>
      </c>
      <c r="D7837">
        <v>566</v>
      </c>
      <c r="E7837">
        <v>39984388</v>
      </c>
      <c r="F7837">
        <v>25.19</v>
      </c>
      <c r="G7837">
        <v>15.452439999999999</v>
      </c>
      <c r="H7837">
        <v>6.5466800000000003</v>
      </c>
      <c r="I7837">
        <v>11.456110000000001</v>
      </c>
      <c r="J7837" t="s">
        <v>7519</v>
      </c>
    </row>
    <row r="7838" spans="1:10" x14ac:dyDescent="0.2">
      <c r="A7838" t="s">
        <v>7448</v>
      </c>
      <c r="B7838">
        <v>40107559</v>
      </c>
      <c r="C7838">
        <v>40107847</v>
      </c>
      <c r="D7838">
        <v>289</v>
      </c>
      <c r="E7838">
        <v>40107689</v>
      </c>
      <c r="F7838">
        <v>17.059999999999999</v>
      </c>
      <c r="G7838">
        <v>5.2662899999999997</v>
      </c>
      <c r="H7838">
        <v>3.0103300000000002</v>
      </c>
      <c r="I7838">
        <v>2.3897300000000001</v>
      </c>
      <c r="J7838" t="s">
        <v>7520</v>
      </c>
    </row>
    <row r="7839" spans="1:10" x14ac:dyDescent="0.2">
      <c r="A7839" t="s">
        <v>7448</v>
      </c>
      <c r="B7839">
        <v>40108498</v>
      </c>
      <c r="C7839">
        <v>40108831</v>
      </c>
      <c r="D7839">
        <v>334</v>
      </c>
      <c r="E7839">
        <v>40108730</v>
      </c>
      <c r="F7839">
        <v>12.19</v>
      </c>
      <c r="G7839">
        <v>9.2474100000000004</v>
      </c>
      <c r="H7839">
        <v>5.9941399999999998</v>
      </c>
      <c r="I7839">
        <v>5.9241400000000004</v>
      </c>
      <c r="J7839" t="s">
        <v>7521</v>
      </c>
    </row>
    <row r="7840" spans="1:10" x14ac:dyDescent="0.2">
      <c r="A7840" t="s">
        <v>7448</v>
      </c>
      <c r="B7840">
        <v>40637608</v>
      </c>
      <c r="C7840">
        <v>40637942</v>
      </c>
      <c r="D7840">
        <v>335</v>
      </c>
      <c r="E7840">
        <v>40637941</v>
      </c>
      <c r="F7840">
        <v>16.25</v>
      </c>
      <c r="G7840">
        <v>4.7018199999999997</v>
      </c>
      <c r="H7840">
        <v>2.8749199999999999</v>
      </c>
      <c r="I7840">
        <v>1.89314</v>
      </c>
      <c r="J7840" t="s">
        <v>7522</v>
      </c>
    </row>
    <row r="7841" spans="1:10" x14ac:dyDescent="0.2">
      <c r="A7841" t="s">
        <v>7448</v>
      </c>
      <c r="B7841">
        <v>40638057</v>
      </c>
      <c r="C7841">
        <v>40638283</v>
      </c>
      <c r="D7841">
        <v>227</v>
      </c>
      <c r="E7841">
        <v>40638059</v>
      </c>
      <c r="F7841">
        <v>19.5</v>
      </c>
      <c r="G7841">
        <v>4.3525900000000002</v>
      </c>
      <c r="H7841">
        <v>2.5624199999999999</v>
      </c>
      <c r="I7841">
        <v>1.58928</v>
      </c>
      <c r="J7841" t="s">
        <v>7523</v>
      </c>
    </row>
    <row r="7842" spans="1:10" x14ac:dyDescent="0.2">
      <c r="A7842" t="s">
        <v>7448</v>
      </c>
      <c r="B7842">
        <v>40638939</v>
      </c>
      <c r="C7842">
        <v>40639239</v>
      </c>
      <c r="D7842">
        <v>301</v>
      </c>
      <c r="E7842">
        <v>40639070</v>
      </c>
      <c r="F7842">
        <v>17.87</v>
      </c>
      <c r="G7842">
        <v>8.4471399999999992</v>
      </c>
      <c r="H7842">
        <v>4.71861</v>
      </c>
      <c r="I7842">
        <v>5.2067899999999998</v>
      </c>
      <c r="J7842" t="s">
        <v>7524</v>
      </c>
    </row>
    <row r="7843" spans="1:10" x14ac:dyDescent="0.2">
      <c r="A7843" t="s">
        <v>7448</v>
      </c>
      <c r="B7843">
        <v>41357540</v>
      </c>
      <c r="C7843">
        <v>41357961</v>
      </c>
      <c r="D7843">
        <v>422</v>
      </c>
      <c r="E7843">
        <v>41357662</v>
      </c>
      <c r="F7843">
        <v>28.44</v>
      </c>
      <c r="G7843">
        <v>18.367319999999999</v>
      </c>
      <c r="H7843">
        <v>7.3591499999999996</v>
      </c>
      <c r="I7843">
        <v>14.052429999999999</v>
      </c>
      <c r="J7843" t="s">
        <v>7525</v>
      </c>
    </row>
    <row r="7844" spans="1:10" x14ac:dyDescent="0.2">
      <c r="A7844" t="s">
        <v>7448</v>
      </c>
      <c r="B7844">
        <v>41480174</v>
      </c>
      <c r="C7844">
        <v>41480415</v>
      </c>
      <c r="D7844">
        <v>242</v>
      </c>
      <c r="E7844">
        <v>41480339</v>
      </c>
      <c r="F7844">
        <v>25.19</v>
      </c>
      <c r="G7844">
        <v>11.71006</v>
      </c>
      <c r="H7844">
        <v>4.8493899999999996</v>
      </c>
      <c r="I7844">
        <v>8.1228800000000003</v>
      </c>
      <c r="J7844" t="s">
        <v>7526</v>
      </c>
    </row>
    <row r="7845" spans="1:10" x14ac:dyDescent="0.2">
      <c r="A7845" t="s">
        <v>7448</v>
      </c>
      <c r="B7845">
        <v>62266382</v>
      </c>
      <c r="C7845">
        <v>62266723</v>
      </c>
      <c r="D7845">
        <v>342</v>
      </c>
      <c r="E7845">
        <v>62266658</v>
      </c>
      <c r="F7845">
        <v>16.25</v>
      </c>
      <c r="G7845">
        <v>10.251340000000001</v>
      </c>
      <c r="H7845">
        <v>5.7498300000000002</v>
      </c>
      <c r="I7845">
        <v>6.8182700000000001</v>
      </c>
      <c r="J7845" t="s">
        <v>7527</v>
      </c>
    </row>
    <row r="7846" spans="1:10" x14ac:dyDescent="0.2">
      <c r="A7846" t="s">
        <v>7448</v>
      </c>
      <c r="B7846">
        <v>62286764</v>
      </c>
      <c r="C7846">
        <v>62287063</v>
      </c>
      <c r="D7846">
        <v>300</v>
      </c>
      <c r="E7846">
        <v>62286875</v>
      </c>
      <c r="F7846">
        <v>10.56</v>
      </c>
      <c r="G7846">
        <v>10.27988</v>
      </c>
      <c r="H7846">
        <v>7.2263599999999997</v>
      </c>
      <c r="I7846">
        <v>6.8438800000000004</v>
      </c>
      <c r="J7846" t="s">
        <v>7528</v>
      </c>
    </row>
    <row r="7847" spans="1:10" x14ac:dyDescent="0.2">
      <c r="A7847" t="s">
        <v>7448</v>
      </c>
      <c r="B7847">
        <v>62801678</v>
      </c>
      <c r="C7847">
        <v>62802308</v>
      </c>
      <c r="D7847">
        <v>631</v>
      </c>
      <c r="E7847">
        <v>62801863</v>
      </c>
      <c r="F7847">
        <v>33.31</v>
      </c>
      <c r="G7847">
        <v>12.680709999999999</v>
      </c>
      <c r="H7847">
        <v>4.2889299999999997</v>
      </c>
      <c r="I7847">
        <v>8.9873799999999999</v>
      </c>
      <c r="J7847" t="s">
        <v>7529</v>
      </c>
    </row>
    <row r="7848" spans="1:10" x14ac:dyDescent="0.2">
      <c r="A7848" t="s">
        <v>7448</v>
      </c>
      <c r="B7848">
        <v>62897662</v>
      </c>
      <c r="C7848">
        <v>62897861</v>
      </c>
      <c r="D7848">
        <v>200</v>
      </c>
      <c r="E7848">
        <v>62897777</v>
      </c>
      <c r="F7848">
        <v>30.87</v>
      </c>
      <c r="G7848">
        <v>12.3086</v>
      </c>
      <c r="H7848">
        <v>4.5534299999999996</v>
      </c>
      <c r="I7848">
        <v>8.6540900000000001</v>
      </c>
      <c r="J7848" t="s">
        <v>7530</v>
      </c>
    </row>
    <row r="7849" spans="1:10" x14ac:dyDescent="0.2">
      <c r="A7849" t="s">
        <v>7448</v>
      </c>
      <c r="B7849">
        <v>62903573</v>
      </c>
      <c r="C7849">
        <v>62903873</v>
      </c>
      <c r="D7849">
        <v>301</v>
      </c>
      <c r="E7849">
        <v>62903701</v>
      </c>
      <c r="F7849">
        <v>11.37</v>
      </c>
      <c r="G7849">
        <v>14.72955</v>
      </c>
      <c r="H7849">
        <v>9.3670500000000008</v>
      </c>
      <c r="I7849">
        <v>10.81889</v>
      </c>
      <c r="J7849" t="s">
        <v>7531</v>
      </c>
    </row>
    <row r="7850" spans="1:10" x14ac:dyDescent="0.2">
      <c r="A7850" t="s">
        <v>7448</v>
      </c>
      <c r="B7850">
        <v>63437619</v>
      </c>
      <c r="C7850">
        <v>63437911</v>
      </c>
      <c r="D7850">
        <v>293</v>
      </c>
      <c r="E7850">
        <v>63437811</v>
      </c>
      <c r="F7850">
        <v>16.25</v>
      </c>
      <c r="G7850">
        <v>6.9027900000000004</v>
      </c>
      <c r="H7850">
        <v>3.9203399999999999</v>
      </c>
      <c r="I7850">
        <v>3.8363999999999998</v>
      </c>
      <c r="J7850" t="s">
        <v>7532</v>
      </c>
    </row>
    <row r="7851" spans="1:10" x14ac:dyDescent="0.2">
      <c r="A7851" t="s">
        <v>7448</v>
      </c>
      <c r="B7851">
        <v>63817245</v>
      </c>
      <c r="C7851">
        <v>63817477</v>
      </c>
      <c r="D7851">
        <v>233</v>
      </c>
      <c r="E7851">
        <v>63817348</v>
      </c>
      <c r="F7851">
        <v>21.94</v>
      </c>
      <c r="G7851">
        <v>5.3442600000000002</v>
      </c>
      <c r="H7851">
        <v>2.8671000000000002</v>
      </c>
      <c r="I7851">
        <v>2.45397</v>
      </c>
      <c r="J7851" t="s">
        <v>7533</v>
      </c>
    </row>
    <row r="7852" spans="1:10" x14ac:dyDescent="0.2">
      <c r="A7852" t="s">
        <v>7448</v>
      </c>
      <c r="B7852">
        <v>63817824</v>
      </c>
      <c r="C7852">
        <v>63818198</v>
      </c>
      <c r="D7852">
        <v>375</v>
      </c>
      <c r="E7852">
        <v>63818065</v>
      </c>
      <c r="F7852">
        <v>34.119999999999997</v>
      </c>
      <c r="G7852">
        <v>20.628340000000001</v>
      </c>
      <c r="H7852">
        <v>7.0247900000000003</v>
      </c>
      <c r="I7852">
        <v>16.048400000000001</v>
      </c>
      <c r="J7852" t="s">
        <v>7534</v>
      </c>
    </row>
    <row r="7853" spans="1:10" x14ac:dyDescent="0.2">
      <c r="A7853" t="s">
        <v>7448</v>
      </c>
      <c r="B7853">
        <v>64761586</v>
      </c>
      <c r="C7853">
        <v>64761962</v>
      </c>
      <c r="D7853">
        <v>377</v>
      </c>
      <c r="E7853">
        <v>64761784</v>
      </c>
      <c r="F7853">
        <v>27.62</v>
      </c>
      <c r="G7853">
        <v>14.29954</v>
      </c>
      <c r="H7853">
        <v>5.7248299999999999</v>
      </c>
      <c r="I7853">
        <v>10.434760000000001</v>
      </c>
      <c r="J7853" t="s">
        <v>7535</v>
      </c>
    </row>
    <row r="7854" spans="1:10" x14ac:dyDescent="0.2">
      <c r="A7854" t="s">
        <v>7448</v>
      </c>
      <c r="B7854">
        <v>64762248</v>
      </c>
      <c r="C7854">
        <v>64762516</v>
      </c>
      <c r="D7854">
        <v>269</v>
      </c>
      <c r="E7854">
        <v>64762358</v>
      </c>
      <c r="F7854">
        <v>36.56</v>
      </c>
      <c r="G7854">
        <v>31.398689999999998</v>
      </c>
      <c r="H7854">
        <v>11.737920000000001</v>
      </c>
      <c r="I7854">
        <v>25.48311</v>
      </c>
      <c r="J7854" t="s">
        <v>7536</v>
      </c>
    </row>
    <row r="7855" spans="1:10" x14ac:dyDescent="0.2">
      <c r="A7855" t="s">
        <v>7448</v>
      </c>
      <c r="B7855">
        <v>64764724</v>
      </c>
      <c r="C7855">
        <v>64765031</v>
      </c>
      <c r="D7855">
        <v>308</v>
      </c>
      <c r="E7855">
        <v>64764883</v>
      </c>
      <c r="F7855">
        <v>21.94</v>
      </c>
      <c r="G7855">
        <v>9.4604199999999992</v>
      </c>
      <c r="H7855">
        <v>4.5873600000000003</v>
      </c>
      <c r="I7855">
        <v>6.1079299999999996</v>
      </c>
      <c r="J7855" t="s">
        <v>7537</v>
      </c>
    </row>
    <row r="7856" spans="1:10" x14ac:dyDescent="0.2">
      <c r="A7856" t="s">
        <v>7448</v>
      </c>
      <c r="B7856">
        <v>65247668</v>
      </c>
      <c r="C7856">
        <v>65248074</v>
      </c>
      <c r="D7856">
        <v>407</v>
      </c>
      <c r="E7856">
        <v>65247895</v>
      </c>
      <c r="F7856">
        <v>17.059999999999999</v>
      </c>
      <c r="G7856">
        <v>8.4471399999999992</v>
      </c>
      <c r="H7856">
        <v>4.5154899999999998</v>
      </c>
      <c r="I7856">
        <v>5.2067899999999998</v>
      </c>
      <c r="J7856" t="s">
        <v>7538</v>
      </c>
    </row>
    <row r="7857" spans="1:10" x14ac:dyDescent="0.2">
      <c r="A7857" t="s">
        <v>7448</v>
      </c>
      <c r="B7857">
        <v>66918904</v>
      </c>
      <c r="C7857">
        <v>66919254</v>
      </c>
      <c r="D7857">
        <v>351</v>
      </c>
      <c r="E7857">
        <v>66919081</v>
      </c>
      <c r="F7857">
        <v>8.94</v>
      </c>
      <c r="G7857">
        <v>5.9487699999999997</v>
      </c>
      <c r="H7857">
        <v>4.96861</v>
      </c>
      <c r="I7857">
        <v>2.98407</v>
      </c>
      <c r="J7857" t="s">
        <v>7539</v>
      </c>
    </row>
    <row r="7858" spans="1:10" x14ac:dyDescent="0.2">
      <c r="A7858" t="s">
        <v>7448</v>
      </c>
      <c r="B7858">
        <v>68780093</v>
      </c>
      <c r="C7858">
        <v>68780414</v>
      </c>
      <c r="D7858">
        <v>322</v>
      </c>
      <c r="E7858">
        <v>68780376</v>
      </c>
      <c r="F7858">
        <v>39</v>
      </c>
      <c r="G7858">
        <v>4.9180099999999998</v>
      </c>
      <c r="H7858">
        <v>2.1052</v>
      </c>
      <c r="I7858">
        <v>2.0814499999999998</v>
      </c>
      <c r="J7858" t="s">
        <v>7540</v>
      </c>
    </row>
    <row r="7859" spans="1:10" x14ac:dyDescent="0.2">
      <c r="A7859" t="s">
        <v>7448</v>
      </c>
      <c r="B7859">
        <v>69121467</v>
      </c>
      <c r="C7859">
        <v>69121666</v>
      </c>
      <c r="D7859">
        <v>200</v>
      </c>
      <c r="E7859">
        <v>69121521</v>
      </c>
      <c r="F7859">
        <v>9.75</v>
      </c>
      <c r="G7859">
        <v>6.9530200000000004</v>
      </c>
      <c r="H7859">
        <v>5.3748500000000003</v>
      </c>
      <c r="I7859">
        <v>3.8770600000000002</v>
      </c>
      <c r="J7859" t="s">
        <v>7541</v>
      </c>
    </row>
    <row r="7860" spans="1:10" x14ac:dyDescent="0.2">
      <c r="A7860" t="s">
        <v>7448</v>
      </c>
      <c r="B7860">
        <v>69220875</v>
      </c>
      <c r="C7860">
        <v>69221303</v>
      </c>
      <c r="D7860">
        <v>429</v>
      </c>
      <c r="E7860">
        <v>69221121</v>
      </c>
      <c r="F7860">
        <v>93.43</v>
      </c>
      <c r="G7860">
        <v>8.5446399999999993</v>
      </c>
      <c r="H7860">
        <v>1.9272400000000001</v>
      </c>
      <c r="I7860">
        <v>5.2963300000000002</v>
      </c>
      <c r="J7860" t="s">
        <v>7542</v>
      </c>
    </row>
    <row r="7861" spans="1:10" x14ac:dyDescent="0.2">
      <c r="A7861" t="s">
        <v>7448</v>
      </c>
      <c r="B7861">
        <v>69254141</v>
      </c>
      <c r="C7861">
        <v>69254547</v>
      </c>
      <c r="D7861">
        <v>407</v>
      </c>
      <c r="E7861">
        <v>69254390</v>
      </c>
      <c r="F7861">
        <v>60.12</v>
      </c>
      <c r="G7861">
        <v>5.48062</v>
      </c>
      <c r="H7861">
        <v>1.85222</v>
      </c>
      <c r="I7861">
        <v>2.5735700000000001</v>
      </c>
      <c r="J7861" t="s">
        <v>7543</v>
      </c>
    </row>
    <row r="7862" spans="1:10" x14ac:dyDescent="0.2">
      <c r="A7862" t="s">
        <v>7448</v>
      </c>
      <c r="B7862">
        <v>69718438</v>
      </c>
      <c r="C7862">
        <v>69718739</v>
      </c>
      <c r="D7862">
        <v>302</v>
      </c>
      <c r="E7862">
        <v>69718583</v>
      </c>
      <c r="F7862">
        <v>43.06</v>
      </c>
      <c r="G7862">
        <v>25.790379999999999</v>
      </c>
      <c r="H7862">
        <v>7.3435300000000003</v>
      </c>
      <c r="I7862">
        <v>20.603069999999999</v>
      </c>
      <c r="J7862" t="s">
        <v>7544</v>
      </c>
    </row>
    <row r="7863" spans="1:10" x14ac:dyDescent="0.2">
      <c r="A7863" t="s">
        <v>7448</v>
      </c>
      <c r="B7863">
        <v>70387681</v>
      </c>
      <c r="C7863">
        <v>70387950</v>
      </c>
      <c r="D7863">
        <v>270</v>
      </c>
      <c r="E7863">
        <v>70387763</v>
      </c>
      <c r="F7863">
        <v>56.87</v>
      </c>
      <c r="G7863">
        <v>10.16846</v>
      </c>
      <c r="H7863">
        <v>2.6305999999999998</v>
      </c>
      <c r="I7863">
        <v>6.7486600000000001</v>
      </c>
      <c r="J7863" t="s">
        <v>7545</v>
      </c>
    </row>
    <row r="7864" spans="1:10" x14ac:dyDescent="0.2">
      <c r="A7864" t="s">
        <v>7448</v>
      </c>
      <c r="B7864">
        <v>70413124</v>
      </c>
      <c r="C7864">
        <v>70413420</v>
      </c>
      <c r="D7864">
        <v>297</v>
      </c>
      <c r="E7864">
        <v>70413255</v>
      </c>
      <c r="F7864">
        <v>91.81</v>
      </c>
      <c r="G7864">
        <v>23.067150000000002</v>
      </c>
      <c r="H7864">
        <v>3.4373900000000002</v>
      </c>
      <c r="I7864">
        <v>18.210699999999999</v>
      </c>
      <c r="J7864" t="s">
        <v>7546</v>
      </c>
    </row>
    <row r="7865" spans="1:10" x14ac:dyDescent="0.2">
      <c r="A7865" t="s">
        <v>7448</v>
      </c>
      <c r="B7865">
        <v>70413736</v>
      </c>
      <c r="C7865">
        <v>70414009</v>
      </c>
      <c r="D7865">
        <v>274</v>
      </c>
      <c r="E7865">
        <v>70413780</v>
      </c>
      <c r="F7865">
        <v>29.25</v>
      </c>
      <c r="G7865">
        <v>5.77257</v>
      </c>
      <c r="H7865">
        <v>2.5207600000000001</v>
      </c>
      <c r="I7865">
        <v>2.8388399999999998</v>
      </c>
      <c r="J7865" t="s">
        <v>7547</v>
      </c>
    </row>
    <row r="7866" spans="1:10" x14ac:dyDescent="0.2">
      <c r="A7866" t="s">
        <v>7448</v>
      </c>
      <c r="B7866">
        <v>71685218</v>
      </c>
      <c r="C7866">
        <v>71685418</v>
      </c>
      <c r="D7866">
        <v>201</v>
      </c>
      <c r="E7866">
        <v>71685258</v>
      </c>
      <c r="F7866">
        <v>39</v>
      </c>
      <c r="G7866">
        <v>11.528729999999999</v>
      </c>
      <c r="H7866">
        <v>3.63625</v>
      </c>
      <c r="I7866">
        <v>7.9589699999999999</v>
      </c>
      <c r="J7866" t="s">
        <v>7548</v>
      </c>
    </row>
    <row r="7867" spans="1:10" x14ac:dyDescent="0.2">
      <c r="A7867" t="s">
        <v>7448</v>
      </c>
      <c r="B7867">
        <v>71745202</v>
      </c>
      <c r="C7867">
        <v>71745579</v>
      </c>
      <c r="D7867">
        <v>378</v>
      </c>
      <c r="E7867">
        <v>71745372</v>
      </c>
      <c r="F7867">
        <v>43.06</v>
      </c>
      <c r="G7867">
        <v>9.0171500000000009</v>
      </c>
      <c r="H7867">
        <v>2.7538200000000002</v>
      </c>
      <c r="I7867">
        <v>5.7216199999999997</v>
      </c>
      <c r="J7867" t="s">
        <v>7549</v>
      </c>
    </row>
    <row r="7868" spans="1:10" x14ac:dyDescent="0.2">
      <c r="A7868" t="s">
        <v>7448</v>
      </c>
      <c r="B7868">
        <v>71866827</v>
      </c>
      <c r="C7868">
        <v>71867067</v>
      </c>
      <c r="D7868">
        <v>241</v>
      </c>
      <c r="E7868">
        <v>71866924</v>
      </c>
      <c r="F7868">
        <v>26</v>
      </c>
      <c r="G7868">
        <v>12.62006</v>
      </c>
      <c r="H7868">
        <v>5.3998400000000002</v>
      </c>
      <c r="I7868">
        <v>8.93506</v>
      </c>
      <c r="J7868" t="s">
        <v>7550</v>
      </c>
    </row>
    <row r="7869" spans="1:10" x14ac:dyDescent="0.2">
      <c r="A7869" t="s">
        <v>7448</v>
      </c>
      <c r="B7869">
        <v>71910873</v>
      </c>
      <c r="C7869">
        <v>71911080</v>
      </c>
      <c r="D7869">
        <v>208</v>
      </c>
      <c r="E7869">
        <v>71911015</v>
      </c>
      <c r="F7869">
        <v>28.44</v>
      </c>
      <c r="G7869">
        <v>7.0296700000000003</v>
      </c>
      <c r="H7869">
        <v>2.9436599999999999</v>
      </c>
      <c r="I7869">
        <v>3.9447299999999998</v>
      </c>
      <c r="J7869" t="s">
        <v>7551</v>
      </c>
    </row>
    <row r="7870" spans="1:10" x14ac:dyDescent="0.2">
      <c r="A7870" t="s">
        <v>7448</v>
      </c>
      <c r="B7870">
        <v>76502205</v>
      </c>
      <c r="C7870">
        <v>76502661</v>
      </c>
      <c r="D7870">
        <v>457</v>
      </c>
      <c r="E7870">
        <v>76502380</v>
      </c>
      <c r="F7870">
        <v>18.690000000000001</v>
      </c>
      <c r="G7870">
        <v>8.3835099999999994</v>
      </c>
      <c r="H7870">
        <v>4.4743000000000004</v>
      </c>
      <c r="I7870">
        <v>5.1542199999999996</v>
      </c>
      <c r="J7870" t="s">
        <v>7552</v>
      </c>
    </row>
    <row r="7871" spans="1:10" x14ac:dyDescent="0.2">
      <c r="A7871" t="s">
        <v>7448</v>
      </c>
      <c r="B7871">
        <v>76502799</v>
      </c>
      <c r="C7871">
        <v>76503667</v>
      </c>
      <c r="D7871">
        <v>869</v>
      </c>
      <c r="E7871">
        <v>76503480</v>
      </c>
      <c r="F7871">
        <v>42.25</v>
      </c>
      <c r="G7871">
        <v>16.23875</v>
      </c>
      <c r="H7871">
        <v>4.5050699999999999</v>
      </c>
      <c r="I7871">
        <v>12.161659999999999</v>
      </c>
      <c r="J7871" t="s">
        <v>7553</v>
      </c>
    </row>
    <row r="7872" spans="1:10" x14ac:dyDescent="0.2">
      <c r="A7872" t="s">
        <v>7448</v>
      </c>
      <c r="B7872">
        <v>77721304</v>
      </c>
      <c r="C7872">
        <v>77721569</v>
      </c>
      <c r="D7872">
        <v>266</v>
      </c>
      <c r="E7872">
        <v>77721432</v>
      </c>
      <c r="F7872">
        <v>23.56</v>
      </c>
      <c r="G7872">
        <v>6.4101100000000004</v>
      </c>
      <c r="H7872">
        <v>3.0702199999999999</v>
      </c>
      <c r="I7872">
        <v>3.3978100000000002</v>
      </c>
      <c r="J7872" t="s">
        <v>7554</v>
      </c>
    </row>
    <row r="7873" spans="1:10" x14ac:dyDescent="0.2">
      <c r="A7873" t="s">
        <v>7448</v>
      </c>
      <c r="B7873">
        <v>81689260</v>
      </c>
      <c r="C7873">
        <v>81689546</v>
      </c>
      <c r="D7873">
        <v>287</v>
      </c>
      <c r="E7873">
        <v>81689303</v>
      </c>
      <c r="F7873">
        <v>60.94</v>
      </c>
      <c r="G7873">
        <v>9.0673100000000009</v>
      </c>
      <c r="H7873">
        <v>2.3821400000000001</v>
      </c>
      <c r="I7873">
        <v>5.76722</v>
      </c>
      <c r="J7873" t="s">
        <v>7555</v>
      </c>
    </row>
    <row r="7874" spans="1:10" x14ac:dyDescent="0.2">
      <c r="A7874" t="s">
        <v>7448</v>
      </c>
      <c r="B7874">
        <v>83248161</v>
      </c>
      <c r="C7874">
        <v>83248602</v>
      </c>
      <c r="D7874">
        <v>442</v>
      </c>
      <c r="E7874">
        <v>83248371</v>
      </c>
      <c r="F7874">
        <v>33.31</v>
      </c>
      <c r="G7874">
        <v>9.8068600000000004</v>
      </c>
      <c r="H7874">
        <v>3.4311500000000001</v>
      </c>
      <c r="I7874">
        <v>6.4221700000000004</v>
      </c>
      <c r="J7874" t="s">
        <v>7556</v>
      </c>
    </row>
    <row r="7875" spans="1:10" x14ac:dyDescent="0.2">
      <c r="A7875" t="s">
        <v>7448</v>
      </c>
      <c r="B7875">
        <v>85632845</v>
      </c>
      <c r="C7875">
        <v>85633046</v>
      </c>
      <c r="D7875">
        <v>202</v>
      </c>
      <c r="E7875">
        <v>85632928</v>
      </c>
      <c r="F7875">
        <v>27.62</v>
      </c>
      <c r="G7875">
        <v>8.7428799999999995</v>
      </c>
      <c r="H7875">
        <v>3.57802</v>
      </c>
      <c r="I7875">
        <v>5.4706200000000003</v>
      </c>
      <c r="J7875" t="s">
        <v>7557</v>
      </c>
    </row>
    <row r="7876" spans="1:10" x14ac:dyDescent="0.2">
      <c r="A7876" t="s">
        <v>7448</v>
      </c>
      <c r="B7876">
        <v>86027864</v>
      </c>
      <c r="C7876">
        <v>86028321</v>
      </c>
      <c r="D7876">
        <v>458</v>
      </c>
      <c r="E7876">
        <v>86027879</v>
      </c>
      <c r="F7876">
        <v>60.12</v>
      </c>
      <c r="G7876">
        <v>7.3325500000000003</v>
      </c>
      <c r="H7876">
        <v>2.1076899999999998</v>
      </c>
      <c r="I7876">
        <v>4.2148500000000002</v>
      </c>
      <c r="J7876" t="s">
        <v>7558</v>
      </c>
    </row>
    <row r="7877" spans="1:10" x14ac:dyDescent="0.2">
      <c r="A7877" t="s">
        <v>7448</v>
      </c>
      <c r="B7877">
        <v>86266001</v>
      </c>
      <c r="C7877">
        <v>86266224</v>
      </c>
      <c r="D7877">
        <v>224</v>
      </c>
      <c r="E7877">
        <v>86266045</v>
      </c>
      <c r="F7877">
        <v>47.94</v>
      </c>
      <c r="G7877">
        <v>7.1064100000000003</v>
      </c>
      <c r="H7877">
        <v>2.3302900000000002</v>
      </c>
      <c r="I7877">
        <v>4.0114700000000001</v>
      </c>
      <c r="J7877" t="s">
        <v>7559</v>
      </c>
    </row>
    <row r="7878" spans="1:10" x14ac:dyDescent="0.2">
      <c r="A7878" t="s">
        <v>7448</v>
      </c>
      <c r="B7878">
        <v>86323132</v>
      </c>
      <c r="C7878">
        <v>86323682</v>
      </c>
      <c r="D7878">
        <v>551</v>
      </c>
      <c r="E7878">
        <v>86323482</v>
      </c>
      <c r="F7878">
        <v>40.619999999999997</v>
      </c>
      <c r="G7878">
        <v>11.47391</v>
      </c>
      <c r="H7878">
        <v>3.4686400000000002</v>
      </c>
      <c r="I7878">
        <v>7.91195</v>
      </c>
      <c r="J7878" t="s">
        <v>7560</v>
      </c>
    </row>
    <row r="7879" spans="1:10" x14ac:dyDescent="0.2">
      <c r="A7879" t="s">
        <v>7448</v>
      </c>
      <c r="B7879">
        <v>86352823</v>
      </c>
      <c r="C7879">
        <v>86353336</v>
      </c>
      <c r="D7879">
        <v>514</v>
      </c>
      <c r="E7879">
        <v>86352957</v>
      </c>
      <c r="F7879">
        <v>41.44</v>
      </c>
      <c r="G7879">
        <v>13.37655</v>
      </c>
      <c r="H7879">
        <v>3.8578399999999999</v>
      </c>
      <c r="I7879">
        <v>9.6097300000000008</v>
      </c>
      <c r="J7879" t="s">
        <v>7561</v>
      </c>
    </row>
    <row r="7880" spans="1:10" x14ac:dyDescent="0.2">
      <c r="A7880" t="s">
        <v>7448</v>
      </c>
      <c r="B7880">
        <v>87759566</v>
      </c>
      <c r="C7880">
        <v>87759784</v>
      </c>
      <c r="D7880">
        <v>219</v>
      </c>
      <c r="E7880">
        <v>87759630</v>
      </c>
      <c r="F7880">
        <v>9.75</v>
      </c>
      <c r="G7880">
        <v>6.9530200000000004</v>
      </c>
      <c r="H7880">
        <v>5.3748500000000003</v>
      </c>
      <c r="I7880">
        <v>3.8770600000000002</v>
      </c>
      <c r="J7880" t="s">
        <v>7562</v>
      </c>
    </row>
    <row r="7881" spans="1:10" x14ac:dyDescent="0.2">
      <c r="A7881" t="s">
        <v>7448</v>
      </c>
      <c r="B7881">
        <v>89038135</v>
      </c>
      <c r="C7881">
        <v>89038395</v>
      </c>
      <c r="D7881">
        <v>261</v>
      </c>
      <c r="E7881">
        <v>89038274</v>
      </c>
      <c r="F7881">
        <v>17.87</v>
      </c>
      <c r="G7881">
        <v>14.874000000000001</v>
      </c>
      <c r="H7881">
        <v>8.5792900000000003</v>
      </c>
      <c r="I7881">
        <v>10.94319</v>
      </c>
      <c r="J7881" t="s">
        <v>7563</v>
      </c>
    </row>
    <row r="7882" spans="1:10" x14ac:dyDescent="0.2">
      <c r="A7882" t="s">
        <v>7448</v>
      </c>
      <c r="B7882">
        <v>89362092</v>
      </c>
      <c r="C7882">
        <v>89362461</v>
      </c>
      <c r="D7882">
        <v>370</v>
      </c>
      <c r="E7882">
        <v>89362347</v>
      </c>
      <c r="F7882">
        <v>21.94</v>
      </c>
      <c r="G7882">
        <v>5.3442600000000002</v>
      </c>
      <c r="H7882">
        <v>2.8671000000000002</v>
      </c>
      <c r="I7882">
        <v>2.45397</v>
      </c>
      <c r="J7882" t="s">
        <v>7564</v>
      </c>
    </row>
    <row r="7883" spans="1:10" x14ac:dyDescent="0.2">
      <c r="A7883" t="s">
        <v>7448</v>
      </c>
      <c r="B7883">
        <v>89377546</v>
      </c>
      <c r="C7883">
        <v>89377840</v>
      </c>
      <c r="D7883">
        <v>295</v>
      </c>
      <c r="E7883">
        <v>89377660</v>
      </c>
      <c r="F7883">
        <v>46.31</v>
      </c>
      <c r="G7883">
        <v>11.476459999999999</v>
      </c>
      <c r="H7883">
        <v>3.1540699999999999</v>
      </c>
      <c r="I7883">
        <v>7.9130700000000003</v>
      </c>
      <c r="J7883" t="s">
        <v>7565</v>
      </c>
    </row>
    <row r="7884" spans="1:10" x14ac:dyDescent="0.2">
      <c r="A7884" t="s">
        <v>7448</v>
      </c>
      <c r="B7884">
        <v>89378353</v>
      </c>
      <c r="C7884">
        <v>89378980</v>
      </c>
      <c r="D7884">
        <v>628</v>
      </c>
      <c r="E7884">
        <v>89378847</v>
      </c>
      <c r="F7884">
        <v>50.37</v>
      </c>
      <c r="G7884">
        <v>11.57109</v>
      </c>
      <c r="H7884">
        <v>3.02197</v>
      </c>
      <c r="I7884">
        <v>7.9980099999999998</v>
      </c>
      <c r="J7884" t="s">
        <v>7566</v>
      </c>
    </row>
    <row r="7885" spans="1:10" x14ac:dyDescent="0.2">
      <c r="A7885" t="s">
        <v>7448</v>
      </c>
      <c r="B7885">
        <v>89379170</v>
      </c>
      <c r="C7885">
        <v>89379679</v>
      </c>
      <c r="D7885">
        <v>510</v>
      </c>
      <c r="E7885">
        <v>89379434</v>
      </c>
      <c r="F7885">
        <v>47.94</v>
      </c>
      <c r="G7885">
        <v>10.07513</v>
      </c>
      <c r="H7885">
        <v>2.87859</v>
      </c>
      <c r="I7885">
        <v>6.66561</v>
      </c>
      <c r="J7885" t="s">
        <v>7567</v>
      </c>
    </row>
    <row r="7886" spans="1:10" x14ac:dyDescent="0.2">
      <c r="A7886" t="s">
        <v>7448</v>
      </c>
      <c r="B7886">
        <v>91105149</v>
      </c>
      <c r="C7886">
        <v>91105468</v>
      </c>
      <c r="D7886">
        <v>320</v>
      </c>
      <c r="E7886">
        <v>91105347</v>
      </c>
      <c r="F7886">
        <v>14.62</v>
      </c>
      <c r="G7886">
        <v>6.1736800000000001</v>
      </c>
      <c r="H7886">
        <v>3.9061400000000002</v>
      </c>
      <c r="I7886">
        <v>3.1892800000000001</v>
      </c>
      <c r="J7886" t="s">
        <v>7568</v>
      </c>
    </row>
    <row r="7887" spans="1:10" x14ac:dyDescent="0.2">
      <c r="A7887" t="s">
        <v>7448</v>
      </c>
      <c r="B7887">
        <v>91409422</v>
      </c>
      <c r="C7887">
        <v>91410234</v>
      </c>
      <c r="D7887">
        <v>813</v>
      </c>
      <c r="E7887">
        <v>91409817</v>
      </c>
      <c r="F7887">
        <v>55.25</v>
      </c>
      <c r="G7887">
        <v>7.1781199999999998</v>
      </c>
      <c r="H7887">
        <v>2.1634000000000002</v>
      </c>
      <c r="I7887">
        <v>4.0798100000000002</v>
      </c>
      <c r="J7887" t="s">
        <v>7569</v>
      </c>
    </row>
    <row r="7888" spans="1:10" x14ac:dyDescent="0.2">
      <c r="A7888" t="s">
        <v>7448</v>
      </c>
      <c r="B7888">
        <v>92032370</v>
      </c>
      <c r="C7888">
        <v>92032615</v>
      </c>
      <c r="D7888">
        <v>246</v>
      </c>
      <c r="E7888">
        <v>92032424</v>
      </c>
      <c r="F7888">
        <v>66.62</v>
      </c>
      <c r="G7888">
        <v>5.6041600000000003</v>
      </c>
      <c r="H7888">
        <v>1.82765</v>
      </c>
      <c r="I7888">
        <v>2.68628</v>
      </c>
      <c r="J7888" t="s">
        <v>7570</v>
      </c>
    </row>
    <row r="7889" spans="1:10" x14ac:dyDescent="0.2">
      <c r="A7889" t="s">
        <v>7448</v>
      </c>
      <c r="B7889">
        <v>92719132</v>
      </c>
      <c r="C7889">
        <v>92719650</v>
      </c>
      <c r="D7889">
        <v>519</v>
      </c>
      <c r="E7889">
        <v>92719406</v>
      </c>
      <c r="F7889">
        <v>89.37</v>
      </c>
      <c r="G7889">
        <v>18.985009999999999</v>
      </c>
      <c r="H7889">
        <v>3.01241</v>
      </c>
      <c r="I7889">
        <v>14.594250000000001</v>
      </c>
      <c r="J7889" t="s">
        <v>7571</v>
      </c>
    </row>
    <row r="7890" spans="1:10" x14ac:dyDescent="0.2">
      <c r="A7890" t="s">
        <v>7448</v>
      </c>
      <c r="B7890">
        <v>92847228</v>
      </c>
      <c r="C7890">
        <v>92847478</v>
      </c>
      <c r="D7890">
        <v>251</v>
      </c>
      <c r="E7890">
        <v>92847328</v>
      </c>
      <c r="F7890">
        <v>12.19</v>
      </c>
      <c r="G7890">
        <v>10.19656</v>
      </c>
      <c r="H7890">
        <v>6.5935600000000001</v>
      </c>
      <c r="I7890">
        <v>6.7715699999999996</v>
      </c>
      <c r="J7890" t="s">
        <v>7572</v>
      </c>
    </row>
    <row r="7891" spans="1:10" x14ac:dyDescent="0.2">
      <c r="A7891" t="s">
        <v>7448</v>
      </c>
      <c r="B7891">
        <v>93035569</v>
      </c>
      <c r="C7891">
        <v>93035768</v>
      </c>
      <c r="D7891">
        <v>200</v>
      </c>
      <c r="E7891">
        <v>93035700</v>
      </c>
      <c r="F7891">
        <v>7.31</v>
      </c>
      <c r="G7891">
        <v>4.9893099999999997</v>
      </c>
      <c r="H7891">
        <v>4.1561399999999997</v>
      </c>
      <c r="I7891">
        <v>2.1421199999999998</v>
      </c>
      <c r="J7891" t="s">
        <v>7573</v>
      </c>
    </row>
    <row r="7892" spans="1:10" x14ac:dyDescent="0.2">
      <c r="A7892" t="s">
        <v>7448</v>
      </c>
      <c r="B7892">
        <v>93121738</v>
      </c>
      <c r="C7892">
        <v>93122315</v>
      </c>
      <c r="D7892">
        <v>578</v>
      </c>
      <c r="E7892">
        <v>93121910</v>
      </c>
      <c r="F7892">
        <v>97.5</v>
      </c>
      <c r="G7892">
        <v>25.288969999999999</v>
      </c>
      <c r="H7892">
        <v>3.5177499999999999</v>
      </c>
      <c r="I7892">
        <v>20.157</v>
      </c>
      <c r="J7892" t="s">
        <v>7574</v>
      </c>
    </row>
    <row r="7893" spans="1:10" x14ac:dyDescent="0.2">
      <c r="A7893" t="s">
        <v>7448</v>
      </c>
      <c r="B7893">
        <v>93451024</v>
      </c>
      <c r="C7893">
        <v>93451349</v>
      </c>
      <c r="D7893">
        <v>326</v>
      </c>
      <c r="E7893">
        <v>93451212</v>
      </c>
      <c r="F7893">
        <v>47.12</v>
      </c>
      <c r="G7893">
        <v>12.0151</v>
      </c>
      <c r="H7893">
        <v>3.20824</v>
      </c>
      <c r="I7893">
        <v>8.3929299999999998</v>
      </c>
      <c r="J7893" t="s">
        <v>7575</v>
      </c>
    </row>
    <row r="7894" spans="1:10" x14ac:dyDescent="0.2">
      <c r="A7894" t="s">
        <v>7448</v>
      </c>
      <c r="B7894">
        <v>93676483</v>
      </c>
      <c r="C7894">
        <v>93676736</v>
      </c>
      <c r="D7894">
        <v>254</v>
      </c>
      <c r="E7894">
        <v>93676579</v>
      </c>
      <c r="F7894">
        <v>34.119999999999997</v>
      </c>
      <c r="G7894">
        <v>11.772220000000001</v>
      </c>
      <c r="H7894">
        <v>3.90266</v>
      </c>
      <c r="I7894">
        <v>8.1777999999999995</v>
      </c>
      <c r="J7894" t="s">
        <v>7576</v>
      </c>
    </row>
    <row r="7895" spans="1:10" x14ac:dyDescent="0.2">
      <c r="A7895" t="s">
        <v>7448</v>
      </c>
      <c r="B7895">
        <v>94097624</v>
      </c>
      <c r="C7895">
        <v>94098007</v>
      </c>
      <c r="D7895">
        <v>384</v>
      </c>
      <c r="E7895">
        <v>94097865</v>
      </c>
      <c r="F7895">
        <v>30.06</v>
      </c>
      <c r="G7895">
        <v>10.650829999999999</v>
      </c>
      <c r="H7895">
        <v>3.8826900000000002</v>
      </c>
      <c r="I7895">
        <v>7.1719499999999998</v>
      </c>
      <c r="J7895" t="s">
        <v>7577</v>
      </c>
    </row>
    <row r="7896" spans="1:10" x14ac:dyDescent="0.2">
      <c r="A7896" t="s">
        <v>7448</v>
      </c>
      <c r="B7896">
        <v>94300772</v>
      </c>
      <c r="C7896">
        <v>94301326</v>
      </c>
      <c r="D7896">
        <v>555</v>
      </c>
      <c r="E7896">
        <v>94300893</v>
      </c>
      <c r="F7896">
        <v>8.94</v>
      </c>
      <c r="G7896">
        <v>7.79026</v>
      </c>
      <c r="H7896">
        <v>6.2107599999999996</v>
      </c>
      <c r="I7896">
        <v>4.6206100000000001</v>
      </c>
      <c r="J7896" t="s">
        <v>7578</v>
      </c>
    </row>
    <row r="7897" spans="1:10" x14ac:dyDescent="0.2">
      <c r="A7897" t="s">
        <v>7448</v>
      </c>
      <c r="B7897">
        <v>94459155</v>
      </c>
      <c r="C7897">
        <v>94459443</v>
      </c>
      <c r="D7897">
        <v>289</v>
      </c>
      <c r="E7897">
        <v>94459351</v>
      </c>
      <c r="F7897">
        <v>81.25</v>
      </c>
      <c r="G7897">
        <v>9.3755799999999994</v>
      </c>
      <c r="H7897">
        <v>2.1089099999999998</v>
      </c>
      <c r="I7897">
        <v>6.0347799999999996</v>
      </c>
      <c r="J7897" t="s">
        <v>7579</v>
      </c>
    </row>
    <row r="7898" spans="1:10" x14ac:dyDescent="0.2">
      <c r="A7898" t="s">
        <v>7448</v>
      </c>
      <c r="B7898">
        <v>94759730</v>
      </c>
      <c r="C7898">
        <v>94760518</v>
      </c>
      <c r="D7898">
        <v>789</v>
      </c>
      <c r="E7898">
        <v>94760394</v>
      </c>
      <c r="F7898">
        <v>13.81</v>
      </c>
      <c r="G7898">
        <v>7.5330500000000002</v>
      </c>
      <c r="H7898">
        <v>4.93736</v>
      </c>
      <c r="I7898">
        <v>4.39771</v>
      </c>
      <c r="J7898" t="s">
        <v>7580</v>
      </c>
    </row>
    <row r="7899" spans="1:10" x14ac:dyDescent="0.2">
      <c r="A7899" t="s">
        <v>7448</v>
      </c>
      <c r="B7899">
        <v>95019690</v>
      </c>
      <c r="C7899">
        <v>95019942</v>
      </c>
      <c r="D7899">
        <v>253</v>
      </c>
      <c r="E7899">
        <v>95019845</v>
      </c>
      <c r="F7899">
        <v>39.81</v>
      </c>
      <c r="G7899">
        <v>11.374230000000001</v>
      </c>
      <c r="H7899">
        <v>3.5182099999999998</v>
      </c>
      <c r="I7899">
        <v>7.8223700000000003</v>
      </c>
      <c r="J7899" t="s">
        <v>7581</v>
      </c>
    </row>
    <row r="7900" spans="1:10" x14ac:dyDescent="0.2">
      <c r="A7900" t="s">
        <v>7448</v>
      </c>
      <c r="B7900">
        <v>95021674</v>
      </c>
      <c r="C7900">
        <v>95021908</v>
      </c>
      <c r="D7900">
        <v>235</v>
      </c>
      <c r="E7900">
        <v>95021830</v>
      </c>
      <c r="F7900">
        <v>54.44</v>
      </c>
      <c r="G7900">
        <v>5.3761099999999997</v>
      </c>
      <c r="H7900">
        <v>1.9115800000000001</v>
      </c>
      <c r="I7900">
        <v>2.48393</v>
      </c>
      <c r="J7900" t="s">
        <v>7582</v>
      </c>
    </row>
    <row r="7901" spans="1:10" x14ac:dyDescent="0.2">
      <c r="A7901" t="s">
        <v>7448</v>
      </c>
      <c r="B7901">
        <v>95083377</v>
      </c>
      <c r="C7901">
        <v>95083588</v>
      </c>
      <c r="D7901">
        <v>212</v>
      </c>
      <c r="E7901">
        <v>95083459</v>
      </c>
      <c r="F7901">
        <v>113.75</v>
      </c>
      <c r="G7901">
        <v>11.610749999999999</v>
      </c>
      <c r="H7901">
        <v>2.0490400000000002</v>
      </c>
      <c r="I7901">
        <v>8.0321200000000008</v>
      </c>
      <c r="J7901" t="s">
        <v>7583</v>
      </c>
    </row>
    <row r="7902" spans="1:10" x14ac:dyDescent="0.2">
      <c r="A7902" t="s">
        <v>7448</v>
      </c>
      <c r="B7902">
        <v>95111727</v>
      </c>
      <c r="C7902">
        <v>95111955</v>
      </c>
      <c r="D7902">
        <v>229</v>
      </c>
      <c r="E7902">
        <v>95111886</v>
      </c>
      <c r="F7902">
        <v>10.56</v>
      </c>
      <c r="G7902">
        <v>6.5484499999999999</v>
      </c>
      <c r="H7902">
        <v>4.8175699999999999</v>
      </c>
      <c r="I7902">
        <v>3.5210900000000001</v>
      </c>
      <c r="J7902" t="s">
        <v>7584</v>
      </c>
    </row>
    <row r="7903" spans="1:10" x14ac:dyDescent="0.2">
      <c r="A7903" t="s">
        <v>7448</v>
      </c>
      <c r="B7903">
        <v>95447026</v>
      </c>
      <c r="C7903">
        <v>95447514</v>
      </c>
      <c r="D7903">
        <v>489</v>
      </c>
      <c r="E7903">
        <v>95447216</v>
      </c>
      <c r="F7903">
        <v>10.56</v>
      </c>
      <c r="G7903">
        <v>5.0804900000000002</v>
      </c>
      <c r="H7903">
        <v>3.85406</v>
      </c>
      <c r="I7903">
        <v>2.2230400000000001</v>
      </c>
      <c r="J7903" t="s">
        <v>7585</v>
      </c>
    </row>
    <row r="7904" spans="1:10" x14ac:dyDescent="0.2">
      <c r="A7904" t="s">
        <v>7448</v>
      </c>
      <c r="B7904">
        <v>95506605</v>
      </c>
      <c r="C7904">
        <v>95506956</v>
      </c>
      <c r="D7904">
        <v>352</v>
      </c>
      <c r="E7904">
        <v>95506725</v>
      </c>
      <c r="F7904">
        <v>10.56</v>
      </c>
      <c r="G7904">
        <v>13.15607</v>
      </c>
      <c r="H7904">
        <v>8.7520500000000006</v>
      </c>
      <c r="I7904">
        <v>9.40944</v>
      </c>
      <c r="J7904" t="s">
        <v>7586</v>
      </c>
    </row>
    <row r="7905" spans="1:10" x14ac:dyDescent="0.2">
      <c r="A7905" t="s">
        <v>7448</v>
      </c>
      <c r="B7905">
        <v>96012875</v>
      </c>
      <c r="C7905">
        <v>96013090</v>
      </c>
      <c r="D7905">
        <v>216</v>
      </c>
      <c r="E7905">
        <v>96012987</v>
      </c>
      <c r="F7905">
        <v>26.81</v>
      </c>
      <c r="G7905">
        <v>15.73521</v>
      </c>
      <c r="H7905">
        <v>6.6218199999999996</v>
      </c>
      <c r="I7905">
        <v>11.712260000000001</v>
      </c>
      <c r="J7905" t="s">
        <v>7587</v>
      </c>
    </row>
    <row r="7906" spans="1:10" x14ac:dyDescent="0.2">
      <c r="A7906" t="s">
        <v>7448</v>
      </c>
      <c r="B7906">
        <v>96320928</v>
      </c>
      <c r="C7906">
        <v>96321324</v>
      </c>
      <c r="D7906">
        <v>397</v>
      </c>
      <c r="E7906">
        <v>96321092</v>
      </c>
      <c r="F7906">
        <v>53.62</v>
      </c>
      <c r="G7906">
        <v>10.38022</v>
      </c>
      <c r="H7906">
        <v>2.7311700000000001</v>
      </c>
      <c r="I7906">
        <v>6.9324199999999996</v>
      </c>
      <c r="J7906" t="s">
        <v>7588</v>
      </c>
    </row>
    <row r="7907" spans="1:10" x14ac:dyDescent="0.2">
      <c r="A7907" t="s">
        <v>7448</v>
      </c>
      <c r="B7907">
        <v>96388254</v>
      </c>
      <c r="C7907">
        <v>96388575</v>
      </c>
      <c r="D7907">
        <v>322</v>
      </c>
      <c r="E7907">
        <v>96388394</v>
      </c>
      <c r="F7907">
        <v>45.5</v>
      </c>
      <c r="G7907">
        <v>4.8054199999999998</v>
      </c>
      <c r="H7907">
        <v>1.9374400000000001</v>
      </c>
      <c r="I7907">
        <v>1.97837</v>
      </c>
      <c r="J7907" t="s">
        <v>7589</v>
      </c>
    </row>
    <row r="7908" spans="1:10" x14ac:dyDescent="0.2">
      <c r="A7908" t="s">
        <v>7448</v>
      </c>
      <c r="B7908">
        <v>96758874</v>
      </c>
      <c r="C7908">
        <v>96759130</v>
      </c>
      <c r="D7908">
        <v>257</v>
      </c>
      <c r="E7908">
        <v>96758988</v>
      </c>
      <c r="F7908">
        <v>16.25</v>
      </c>
      <c r="G7908">
        <v>8.5585599999999999</v>
      </c>
      <c r="H7908">
        <v>4.7915299999999998</v>
      </c>
      <c r="I7908">
        <v>5.3083900000000002</v>
      </c>
      <c r="J7908" t="s">
        <v>7590</v>
      </c>
    </row>
    <row r="7909" spans="1:10" x14ac:dyDescent="0.2">
      <c r="A7909" t="s">
        <v>7448</v>
      </c>
      <c r="B7909">
        <v>96888686</v>
      </c>
      <c r="C7909">
        <v>96889273</v>
      </c>
      <c r="D7909">
        <v>588</v>
      </c>
      <c r="E7909">
        <v>96889090</v>
      </c>
      <c r="F7909">
        <v>22.75</v>
      </c>
      <c r="G7909">
        <v>5.8682800000000004</v>
      </c>
      <c r="H7909">
        <v>2.9686599999999999</v>
      </c>
      <c r="I7909">
        <v>2.9196300000000002</v>
      </c>
      <c r="J7909" t="s">
        <v>7591</v>
      </c>
    </row>
    <row r="7910" spans="1:10" x14ac:dyDescent="0.2">
      <c r="A7910" t="s">
        <v>7448</v>
      </c>
      <c r="B7910">
        <v>96889986</v>
      </c>
      <c r="C7910">
        <v>96890664</v>
      </c>
      <c r="D7910">
        <v>679</v>
      </c>
      <c r="E7910">
        <v>96890304</v>
      </c>
      <c r="F7910">
        <v>30.87</v>
      </c>
      <c r="G7910">
        <v>14.345079999999999</v>
      </c>
      <c r="H7910">
        <v>5.3123399999999998</v>
      </c>
      <c r="I7910">
        <v>10.47218</v>
      </c>
      <c r="J7910" t="s">
        <v>7592</v>
      </c>
    </row>
    <row r="7911" spans="1:10" x14ac:dyDescent="0.2">
      <c r="A7911" t="s">
        <v>7448</v>
      </c>
      <c r="B7911">
        <v>96896993</v>
      </c>
      <c r="C7911">
        <v>96897858</v>
      </c>
      <c r="D7911">
        <v>866</v>
      </c>
      <c r="E7911">
        <v>96897651</v>
      </c>
      <c r="F7911">
        <v>40.619999999999997</v>
      </c>
      <c r="G7911">
        <v>20.159320000000001</v>
      </c>
      <c r="H7911">
        <v>5.94625</v>
      </c>
      <c r="I7911">
        <v>15.63749</v>
      </c>
      <c r="J7911" t="s">
        <v>7593</v>
      </c>
    </row>
    <row r="7912" spans="1:10" x14ac:dyDescent="0.2">
      <c r="A7912" t="s">
        <v>7448</v>
      </c>
      <c r="B7912">
        <v>97602397</v>
      </c>
      <c r="C7912">
        <v>97602748</v>
      </c>
      <c r="D7912">
        <v>352</v>
      </c>
      <c r="E7912">
        <v>97602570</v>
      </c>
      <c r="F7912">
        <v>48.75</v>
      </c>
      <c r="G7912">
        <v>10.565250000000001</v>
      </c>
      <c r="H7912">
        <v>2.92638</v>
      </c>
      <c r="I7912">
        <v>7.0951000000000004</v>
      </c>
      <c r="J7912" t="s">
        <v>7594</v>
      </c>
    </row>
    <row r="7913" spans="1:10" x14ac:dyDescent="0.2">
      <c r="A7913" t="s">
        <v>7448</v>
      </c>
      <c r="B7913">
        <v>97910313</v>
      </c>
      <c r="C7913">
        <v>97910630</v>
      </c>
      <c r="D7913">
        <v>318</v>
      </c>
      <c r="E7913">
        <v>97910489</v>
      </c>
      <c r="F7913">
        <v>43.87</v>
      </c>
      <c r="G7913">
        <v>10.910349999999999</v>
      </c>
      <c r="H7913">
        <v>3.20526</v>
      </c>
      <c r="I7913">
        <v>7.40855</v>
      </c>
      <c r="J7913" t="s">
        <v>7595</v>
      </c>
    </row>
    <row r="7914" spans="1:10" x14ac:dyDescent="0.2">
      <c r="A7914" t="s">
        <v>7448</v>
      </c>
      <c r="B7914">
        <v>98087725</v>
      </c>
      <c r="C7914">
        <v>98088088</v>
      </c>
      <c r="D7914">
        <v>364</v>
      </c>
      <c r="E7914">
        <v>98087725</v>
      </c>
      <c r="F7914">
        <v>28.44</v>
      </c>
      <c r="G7914">
        <v>4.0485899999999999</v>
      </c>
      <c r="H7914">
        <v>2.1026199999999999</v>
      </c>
      <c r="I7914">
        <v>1.33335</v>
      </c>
      <c r="J7914" t="s">
        <v>7596</v>
      </c>
    </row>
    <row r="7915" spans="1:10" x14ac:dyDescent="0.2">
      <c r="A7915" t="s">
        <v>7448</v>
      </c>
      <c r="B7915">
        <v>98124399</v>
      </c>
      <c r="C7915">
        <v>98124913</v>
      </c>
      <c r="D7915">
        <v>515</v>
      </c>
      <c r="E7915">
        <v>98124834</v>
      </c>
      <c r="F7915">
        <v>21.94</v>
      </c>
      <c r="G7915">
        <v>6.4080399999999997</v>
      </c>
      <c r="H7915">
        <v>3.2766899999999999</v>
      </c>
      <c r="I7915">
        <v>3.39716</v>
      </c>
      <c r="J7915" t="s">
        <v>7597</v>
      </c>
    </row>
    <row r="7916" spans="1:10" x14ac:dyDescent="0.2">
      <c r="A7916" t="s">
        <v>7448</v>
      </c>
      <c r="B7916">
        <v>98199270</v>
      </c>
      <c r="C7916">
        <v>98199619</v>
      </c>
      <c r="D7916">
        <v>350</v>
      </c>
      <c r="E7916">
        <v>98199319</v>
      </c>
      <c r="F7916">
        <v>69.87</v>
      </c>
      <c r="G7916">
        <v>4.0185599999999999</v>
      </c>
      <c r="H7916">
        <v>1.6107499999999999</v>
      </c>
      <c r="I7916">
        <v>1.3078799999999999</v>
      </c>
      <c r="J7916" t="s">
        <v>7598</v>
      </c>
    </row>
    <row r="7917" spans="1:10" x14ac:dyDescent="0.2">
      <c r="A7917" t="s">
        <v>7448</v>
      </c>
      <c r="B7917">
        <v>98221067</v>
      </c>
      <c r="C7917">
        <v>98221278</v>
      </c>
      <c r="D7917">
        <v>212</v>
      </c>
      <c r="E7917">
        <v>98221071</v>
      </c>
      <c r="F7917">
        <v>91</v>
      </c>
      <c r="G7917">
        <v>4.4277600000000001</v>
      </c>
      <c r="H7917">
        <v>1.5592699999999999</v>
      </c>
      <c r="I7917">
        <v>1.6564700000000001</v>
      </c>
      <c r="J7917" t="s">
        <v>7599</v>
      </c>
    </row>
    <row r="7918" spans="1:10" x14ac:dyDescent="0.2">
      <c r="A7918" t="s">
        <v>7448</v>
      </c>
      <c r="B7918">
        <v>98732174</v>
      </c>
      <c r="C7918">
        <v>98732561</v>
      </c>
      <c r="D7918">
        <v>388</v>
      </c>
      <c r="E7918">
        <v>98732405</v>
      </c>
      <c r="F7918">
        <v>30.87</v>
      </c>
      <c r="G7918">
        <v>12.3086</v>
      </c>
      <c r="H7918">
        <v>4.5534299999999996</v>
      </c>
      <c r="I7918">
        <v>8.6540900000000001</v>
      </c>
      <c r="J7918" t="s">
        <v>7600</v>
      </c>
    </row>
    <row r="7919" spans="1:10" x14ac:dyDescent="0.2">
      <c r="A7919" t="s">
        <v>7448</v>
      </c>
      <c r="B7919">
        <v>98736112</v>
      </c>
      <c r="C7919">
        <v>98736446</v>
      </c>
      <c r="D7919">
        <v>335</v>
      </c>
      <c r="E7919">
        <v>98736225</v>
      </c>
      <c r="F7919">
        <v>17.87</v>
      </c>
      <c r="G7919">
        <v>4.2447600000000003</v>
      </c>
      <c r="H7919">
        <v>2.6963499999999998</v>
      </c>
      <c r="I7919">
        <v>1.4944200000000001</v>
      </c>
      <c r="J7919" t="s">
        <v>7601</v>
      </c>
    </row>
    <row r="7920" spans="1:10" x14ac:dyDescent="0.2">
      <c r="A7920" t="s">
        <v>7448</v>
      </c>
      <c r="B7920">
        <v>98790150</v>
      </c>
      <c r="C7920">
        <v>98790607</v>
      </c>
      <c r="D7920">
        <v>458</v>
      </c>
      <c r="E7920">
        <v>98790419</v>
      </c>
      <c r="F7920">
        <v>39.81</v>
      </c>
      <c r="G7920">
        <v>10.898849999999999</v>
      </c>
      <c r="H7920">
        <v>3.4009399999999999</v>
      </c>
      <c r="I7920">
        <v>7.3992899999999997</v>
      </c>
      <c r="J7920" t="s">
        <v>7602</v>
      </c>
    </row>
    <row r="7921" spans="1:10" x14ac:dyDescent="0.2">
      <c r="A7921" t="s">
        <v>7448</v>
      </c>
      <c r="B7921">
        <v>99218185</v>
      </c>
      <c r="C7921">
        <v>99218917</v>
      </c>
      <c r="D7921">
        <v>733</v>
      </c>
      <c r="E7921">
        <v>99218436</v>
      </c>
      <c r="F7921">
        <v>56.06</v>
      </c>
      <c r="G7921">
        <v>14.125590000000001</v>
      </c>
      <c r="H7921">
        <v>3.2420900000000001</v>
      </c>
      <c r="I7921">
        <v>10.28158</v>
      </c>
      <c r="J7921" t="s">
        <v>7603</v>
      </c>
    </row>
    <row r="7922" spans="1:10" x14ac:dyDescent="0.2">
      <c r="A7922" t="s">
        <v>7448</v>
      </c>
      <c r="B7922">
        <v>100441897</v>
      </c>
      <c r="C7922">
        <v>100442217</v>
      </c>
      <c r="D7922">
        <v>321</v>
      </c>
      <c r="E7922">
        <v>100442160</v>
      </c>
      <c r="F7922">
        <v>90.18</v>
      </c>
      <c r="G7922">
        <v>8.9442299999999992</v>
      </c>
      <c r="H7922">
        <v>1.98228</v>
      </c>
      <c r="I7922">
        <v>5.6532600000000004</v>
      </c>
      <c r="J7922" t="s">
        <v>7604</v>
      </c>
    </row>
    <row r="7923" spans="1:10" x14ac:dyDescent="0.2">
      <c r="A7923" t="s">
        <v>7448</v>
      </c>
      <c r="B7923">
        <v>100450477</v>
      </c>
      <c r="C7923">
        <v>100451050</v>
      </c>
      <c r="D7923">
        <v>574</v>
      </c>
      <c r="E7923">
        <v>100450664</v>
      </c>
      <c r="F7923">
        <v>79.62</v>
      </c>
      <c r="G7923">
        <v>5.7963199999999997</v>
      </c>
      <c r="H7923">
        <v>1.7526600000000001</v>
      </c>
      <c r="I7923">
        <v>2.8612099999999998</v>
      </c>
      <c r="J7923" t="s">
        <v>7605</v>
      </c>
    </row>
    <row r="7924" spans="1:10" x14ac:dyDescent="0.2">
      <c r="A7924" t="s">
        <v>7448</v>
      </c>
      <c r="B7924">
        <v>104142677</v>
      </c>
      <c r="C7924">
        <v>104143017</v>
      </c>
      <c r="D7924">
        <v>341</v>
      </c>
      <c r="E7924">
        <v>104142908</v>
      </c>
      <c r="F7924">
        <v>23.56</v>
      </c>
      <c r="G7924">
        <v>13.58947</v>
      </c>
      <c r="H7924">
        <v>6.1404399999999999</v>
      </c>
      <c r="I7924">
        <v>9.7996499999999997</v>
      </c>
      <c r="J7924" t="s">
        <v>7606</v>
      </c>
    </row>
    <row r="7925" spans="1:10" x14ac:dyDescent="0.2">
      <c r="A7925" t="s">
        <v>7448</v>
      </c>
      <c r="B7925">
        <v>104784219</v>
      </c>
      <c r="C7925">
        <v>104784494</v>
      </c>
      <c r="D7925">
        <v>276</v>
      </c>
      <c r="E7925">
        <v>104784233</v>
      </c>
      <c r="F7925">
        <v>73.12</v>
      </c>
      <c r="G7925">
        <v>6.01471</v>
      </c>
      <c r="H7925">
        <v>1.8078700000000001</v>
      </c>
      <c r="I7925">
        <v>3.0440200000000002</v>
      </c>
      <c r="J7925" t="s">
        <v>7607</v>
      </c>
    </row>
    <row r="7926" spans="1:10" x14ac:dyDescent="0.2">
      <c r="A7926" t="s">
        <v>7448</v>
      </c>
      <c r="B7926">
        <v>106925411</v>
      </c>
      <c r="C7926">
        <v>106925711</v>
      </c>
      <c r="D7926">
        <v>301</v>
      </c>
      <c r="E7926">
        <v>106925545</v>
      </c>
      <c r="F7926">
        <v>26</v>
      </c>
      <c r="G7926">
        <v>8.8715200000000003</v>
      </c>
      <c r="H7926">
        <v>3.85703</v>
      </c>
      <c r="I7926">
        <v>5.5871399999999998</v>
      </c>
      <c r="J7926" t="s">
        <v>7608</v>
      </c>
    </row>
    <row r="7927" spans="1:10" x14ac:dyDescent="0.2">
      <c r="A7927" t="s">
        <v>7448</v>
      </c>
      <c r="B7927">
        <v>106926312</v>
      </c>
      <c r="C7927">
        <v>106926524</v>
      </c>
      <c r="D7927">
        <v>213</v>
      </c>
      <c r="E7927">
        <v>106926399</v>
      </c>
      <c r="F7927">
        <v>28.44</v>
      </c>
      <c r="G7927">
        <v>13.19993</v>
      </c>
      <c r="H7927">
        <v>5.0752800000000002</v>
      </c>
      <c r="I7927">
        <v>9.4482999999999997</v>
      </c>
      <c r="J7927" t="s">
        <v>7609</v>
      </c>
    </row>
    <row r="7928" spans="1:10" x14ac:dyDescent="0.2">
      <c r="A7928" t="s">
        <v>7448</v>
      </c>
      <c r="B7928">
        <v>106929380</v>
      </c>
      <c r="C7928">
        <v>106929640</v>
      </c>
      <c r="D7928">
        <v>261</v>
      </c>
      <c r="E7928">
        <v>106929528</v>
      </c>
      <c r="F7928">
        <v>28.44</v>
      </c>
      <c r="G7928">
        <v>12.76925</v>
      </c>
      <c r="H7928">
        <v>4.9061000000000003</v>
      </c>
      <c r="I7928">
        <v>9.0637399999999992</v>
      </c>
      <c r="J7928" t="s">
        <v>7610</v>
      </c>
    </row>
    <row r="7929" spans="1:10" x14ac:dyDescent="0.2">
      <c r="A7929" t="s">
        <v>7448</v>
      </c>
      <c r="B7929">
        <v>107010728</v>
      </c>
      <c r="C7929">
        <v>107010963</v>
      </c>
      <c r="D7929">
        <v>236</v>
      </c>
      <c r="E7929">
        <v>107010835</v>
      </c>
      <c r="F7929">
        <v>27.62</v>
      </c>
      <c r="G7929">
        <v>17.380389999999998</v>
      </c>
      <c r="H7929">
        <v>7.1560300000000003</v>
      </c>
      <c r="I7929">
        <v>13.170640000000001</v>
      </c>
      <c r="J7929" t="s">
        <v>7611</v>
      </c>
    </row>
    <row r="7930" spans="1:10" x14ac:dyDescent="0.2">
      <c r="A7930" t="s">
        <v>7448</v>
      </c>
      <c r="B7930">
        <v>107485820</v>
      </c>
      <c r="C7930">
        <v>107486032</v>
      </c>
      <c r="D7930">
        <v>213</v>
      </c>
      <c r="E7930">
        <v>107485905</v>
      </c>
      <c r="F7930">
        <v>92.62</v>
      </c>
      <c r="G7930">
        <v>22.526039999999998</v>
      </c>
      <c r="H7930">
        <v>3.3436499999999998</v>
      </c>
      <c r="I7930">
        <v>17.733090000000001</v>
      </c>
      <c r="J7930" t="s">
        <v>7612</v>
      </c>
    </row>
    <row r="7931" spans="1:10" x14ac:dyDescent="0.2">
      <c r="A7931" t="s">
        <v>7448</v>
      </c>
      <c r="B7931">
        <v>107487661</v>
      </c>
      <c r="C7931">
        <v>107487897</v>
      </c>
      <c r="D7931">
        <v>237</v>
      </c>
      <c r="E7931">
        <v>107487751</v>
      </c>
      <c r="F7931">
        <v>105.62</v>
      </c>
      <c r="G7931">
        <v>11.41264</v>
      </c>
      <c r="H7931">
        <v>2.0906199999999999</v>
      </c>
      <c r="I7931">
        <v>7.8582900000000002</v>
      </c>
      <c r="J7931" t="s">
        <v>7613</v>
      </c>
    </row>
    <row r="7932" spans="1:10" x14ac:dyDescent="0.2">
      <c r="A7932" t="s">
        <v>7448</v>
      </c>
      <c r="B7932">
        <v>109942767</v>
      </c>
      <c r="C7932">
        <v>109943064</v>
      </c>
      <c r="D7932">
        <v>298</v>
      </c>
      <c r="E7932">
        <v>109942906</v>
      </c>
      <c r="F7932">
        <v>20.309999999999999</v>
      </c>
      <c r="G7932">
        <v>10.928470000000001</v>
      </c>
      <c r="H7932">
        <v>5.3279699999999997</v>
      </c>
      <c r="I7932">
        <v>7.4234900000000001</v>
      </c>
      <c r="J7932" t="s">
        <v>7614</v>
      </c>
    </row>
    <row r="7933" spans="1:10" x14ac:dyDescent="0.2">
      <c r="A7933" t="s">
        <v>7448</v>
      </c>
      <c r="B7933">
        <v>110136116</v>
      </c>
      <c r="C7933">
        <v>110136729</v>
      </c>
      <c r="D7933">
        <v>614</v>
      </c>
      <c r="E7933">
        <v>110136517</v>
      </c>
      <c r="F7933">
        <v>95.87</v>
      </c>
      <c r="G7933">
        <v>9.6027199999999997</v>
      </c>
      <c r="H7933">
        <v>2.01817</v>
      </c>
      <c r="I7933">
        <v>6.2370900000000002</v>
      </c>
      <c r="J7933" t="s">
        <v>7615</v>
      </c>
    </row>
    <row r="7934" spans="1:10" x14ac:dyDescent="0.2">
      <c r="A7934" t="s">
        <v>7448</v>
      </c>
      <c r="B7934">
        <v>110137613</v>
      </c>
      <c r="C7934">
        <v>110138016</v>
      </c>
      <c r="D7934">
        <v>404</v>
      </c>
      <c r="E7934">
        <v>110137739</v>
      </c>
      <c r="F7934">
        <v>95.87</v>
      </c>
      <c r="G7934">
        <v>12.50479</v>
      </c>
      <c r="H7934">
        <v>2.2847200000000001</v>
      </c>
      <c r="I7934">
        <v>8.8342100000000006</v>
      </c>
      <c r="J7934" t="s">
        <v>7616</v>
      </c>
    </row>
    <row r="7935" spans="1:10" x14ac:dyDescent="0.2">
      <c r="A7935" t="s">
        <v>7448</v>
      </c>
      <c r="B7935">
        <v>110168571</v>
      </c>
      <c r="C7935">
        <v>110168876</v>
      </c>
      <c r="D7935">
        <v>306</v>
      </c>
      <c r="E7935">
        <v>110168755</v>
      </c>
      <c r="F7935">
        <v>92.62</v>
      </c>
      <c r="G7935">
        <v>22.10322</v>
      </c>
      <c r="H7935">
        <v>3.2965499999999999</v>
      </c>
      <c r="I7935">
        <v>17.355149999999998</v>
      </c>
      <c r="J7935" t="s">
        <v>7617</v>
      </c>
    </row>
    <row r="7936" spans="1:10" x14ac:dyDescent="0.2">
      <c r="A7936" t="s">
        <v>7448</v>
      </c>
      <c r="B7936">
        <v>110200757</v>
      </c>
      <c r="C7936">
        <v>110200956</v>
      </c>
      <c r="D7936">
        <v>200</v>
      </c>
      <c r="E7936">
        <v>110200879</v>
      </c>
      <c r="F7936">
        <v>8.94</v>
      </c>
      <c r="G7936">
        <v>9.2972800000000007</v>
      </c>
      <c r="H7936">
        <v>7.0980100000000004</v>
      </c>
      <c r="I7936">
        <v>5.9649000000000001</v>
      </c>
      <c r="J7936" t="s">
        <v>7618</v>
      </c>
    </row>
    <row r="7937" spans="1:10" x14ac:dyDescent="0.2">
      <c r="A7937" t="s">
        <v>7448</v>
      </c>
      <c r="B7937">
        <v>110875219</v>
      </c>
      <c r="C7937">
        <v>110875520</v>
      </c>
      <c r="D7937">
        <v>302</v>
      </c>
      <c r="E7937">
        <v>110875370</v>
      </c>
      <c r="F7937">
        <v>78.81</v>
      </c>
      <c r="G7937">
        <v>16.29091</v>
      </c>
      <c r="H7937">
        <v>2.9559299999999999</v>
      </c>
      <c r="I7937">
        <v>12.205410000000001</v>
      </c>
      <c r="J7937" t="s">
        <v>7619</v>
      </c>
    </row>
    <row r="7938" spans="1:10" x14ac:dyDescent="0.2">
      <c r="A7938" t="s">
        <v>7448</v>
      </c>
      <c r="B7938">
        <v>110941697</v>
      </c>
      <c r="C7938">
        <v>110942246</v>
      </c>
      <c r="D7938">
        <v>550</v>
      </c>
      <c r="E7938">
        <v>110941850</v>
      </c>
      <c r="F7938">
        <v>72.31</v>
      </c>
      <c r="G7938">
        <v>19.224959999999999</v>
      </c>
      <c r="H7938">
        <v>3.4909599999999998</v>
      </c>
      <c r="I7938">
        <v>14.810589999999999</v>
      </c>
      <c r="J7938" t="s">
        <v>7620</v>
      </c>
    </row>
    <row r="7939" spans="1:10" x14ac:dyDescent="0.2">
      <c r="A7939" t="s">
        <v>7448</v>
      </c>
      <c r="B7939">
        <v>111631371</v>
      </c>
      <c r="C7939">
        <v>111631599</v>
      </c>
      <c r="D7939">
        <v>229</v>
      </c>
      <c r="E7939">
        <v>111631546</v>
      </c>
      <c r="F7939">
        <v>35.75</v>
      </c>
      <c r="G7939">
        <v>12.42869</v>
      </c>
      <c r="H7939">
        <v>4.0832100000000002</v>
      </c>
      <c r="I7939">
        <v>8.7631899999999998</v>
      </c>
      <c r="J7939" t="s">
        <v>7621</v>
      </c>
    </row>
    <row r="7940" spans="1:10" x14ac:dyDescent="0.2">
      <c r="A7940" t="s">
        <v>7448</v>
      </c>
      <c r="B7940">
        <v>112041167</v>
      </c>
      <c r="C7940">
        <v>112041371</v>
      </c>
      <c r="D7940">
        <v>205</v>
      </c>
      <c r="E7940">
        <v>112041286</v>
      </c>
      <c r="F7940">
        <v>44.69</v>
      </c>
      <c r="G7940">
        <v>7.8932399999999996</v>
      </c>
      <c r="H7940">
        <v>2.5381200000000002</v>
      </c>
      <c r="I7940">
        <v>4.7156500000000001</v>
      </c>
      <c r="J7940" t="s">
        <v>7622</v>
      </c>
    </row>
    <row r="7941" spans="1:10" x14ac:dyDescent="0.2">
      <c r="A7941" t="s">
        <v>7448</v>
      </c>
      <c r="B7941">
        <v>112374988</v>
      </c>
      <c r="C7941">
        <v>112375356</v>
      </c>
      <c r="D7941">
        <v>369</v>
      </c>
      <c r="E7941">
        <v>112375133</v>
      </c>
      <c r="F7941">
        <v>10.56</v>
      </c>
      <c r="G7941">
        <v>12.13753</v>
      </c>
      <c r="H7941">
        <v>8.2586899999999996</v>
      </c>
      <c r="I7941">
        <v>8.4994599999999991</v>
      </c>
      <c r="J7941" t="s">
        <v>14439</v>
      </c>
    </row>
    <row r="7942" spans="1:10" x14ac:dyDescent="0.2">
      <c r="A7942" t="s">
        <v>7448</v>
      </c>
      <c r="B7942">
        <v>112618090</v>
      </c>
      <c r="C7942">
        <v>112618572</v>
      </c>
      <c r="D7942">
        <v>483</v>
      </c>
      <c r="E7942">
        <v>112618414</v>
      </c>
      <c r="F7942">
        <v>22.75</v>
      </c>
      <c r="G7942">
        <v>13.94773</v>
      </c>
      <c r="H7942">
        <v>6.5970199999999997</v>
      </c>
      <c r="I7942">
        <v>10.11764</v>
      </c>
      <c r="J7942" t="s">
        <v>7623</v>
      </c>
    </row>
    <row r="7943" spans="1:10" x14ac:dyDescent="0.2">
      <c r="A7943" t="s">
        <v>7448</v>
      </c>
      <c r="B7943">
        <v>112659194</v>
      </c>
      <c r="C7943">
        <v>112659400</v>
      </c>
      <c r="D7943">
        <v>207</v>
      </c>
      <c r="E7943">
        <v>112659306</v>
      </c>
      <c r="F7943">
        <v>17.059999999999999</v>
      </c>
      <c r="G7943">
        <v>11.95017</v>
      </c>
      <c r="H7943">
        <v>6.4507000000000003</v>
      </c>
      <c r="I7943">
        <v>8.33962</v>
      </c>
      <c r="J7943" t="s">
        <v>7624</v>
      </c>
    </row>
    <row r="7944" spans="1:10" x14ac:dyDescent="0.2">
      <c r="A7944" t="s">
        <v>7448</v>
      </c>
      <c r="B7944">
        <v>112659543</v>
      </c>
      <c r="C7944">
        <v>112660098</v>
      </c>
      <c r="D7944">
        <v>556</v>
      </c>
      <c r="E7944">
        <v>112659802</v>
      </c>
      <c r="F7944">
        <v>35.75</v>
      </c>
      <c r="G7944">
        <v>18.516310000000001</v>
      </c>
      <c r="H7944">
        <v>6.1248100000000001</v>
      </c>
      <c r="I7944">
        <v>14.177659999999999</v>
      </c>
      <c r="J7944" t="s">
        <v>7625</v>
      </c>
    </row>
    <row r="7945" spans="1:10" x14ac:dyDescent="0.2">
      <c r="A7945" t="s">
        <v>7448</v>
      </c>
      <c r="B7945">
        <v>113043744</v>
      </c>
      <c r="C7945">
        <v>113044012</v>
      </c>
      <c r="D7945">
        <v>269</v>
      </c>
      <c r="E7945">
        <v>113043833</v>
      </c>
      <c r="F7945">
        <v>6.5</v>
      </c>
      <c r="G7945">
        <v>4.0796599999999996</v>
      </c>
      <c r="H7945">
        <v>3.7498999999999998</v>
      </c>
      <c r="I7945">
        <v>1.3572500000000001</v>
      </c>
      <c r="J7945" t="s">
        <v>7626</v>
      </c>
    </row>
    <row r="7946" spans="1:10" x14ac:dyDescent="0.2">
      <c r="A7946" t="s">
        <v>7448</v>
      </c>
      <c r="B7946">
        <v>113108827</v>
      </c>
      <c r="C7946">
        <v>113109049</v>
      </c>
      <c r="D7946">
        <v>223</v>
      </c>
      <c r="E7946">
        <v>113108945</v>
      </c>
      <c r="F7946">
        <v>54.44</v>
      </c>
      <c r="G7946">
        <v>12.656269999999999</v>
      </c>
      <c r="H7946">
        <v>3.0797699999999999</v>
      </c>
      <c r="I7946">
        <v>8.9676600000000004</v>
      </c>
      <c r="J7946" t="s">
        <v>7627</v>
      </c>
    </row>
    <row r="7947" spans="1:10" x14ac:dyDescent="0.2">
      <c r="A7947" t="s">
        <v>7448</v>
      </c>
      <c r="B7947">
        <v>113109173</v>
      </c>
      <c r="C7947">
        <v>113110185</v>
      </c>
      <c r="D7947">
        <v>1013</v>
      </c>
      <c r="E7947">
        <v>113109580</v>
      </c>
      <c r="F7947">
        <v>67.44</v>
      </c>
      <c r="G7947">
        <v>16.253920000000001</v>
      </c>
      <c r="H7947">
        <v>3.2280799999999998</v>
      </c>
      <c r="I7947">
        <v>12.17055</v>
      </c>
      <c r="J7947" t="s">
        <v>7628</v>
      </c>
    </row>
    <row r="7948" spans="1:10" x14ac:dyDescent="0.2">
      <c r="A7948" t="s">
        <v>7448</v>
      </c>
      <c r="B7948">
        <v>113163062</v>
      </c>
      <c r="C7948">
        <v>113163394</v>
      </c>
      <c r="D7948">
        <v>333</v>
      </c>
      <c r="E7948">
        <v>113163163</v>
      </c>
      <c r="F7948">
        <v>49.56</v>
      </c>
      <c r="G7948">
        <v>18.731719999999999</v>
      </c>
      <c r="H7948">
        <v>4.5964499999999999</v>
      </c>
      <c r="I7948">
        <v>14.36838</v>
      </c>
      <c r="J7948" t="s">
        <v>7629</v>
      </c>
    </row>
    <row r="7949" spans="1:10" x14ac:dyDescent="0.2">
      <c r="A7949" t="s">
        <v>7448</v>
      </c>
      <c r="B7949">
        <v>113165724</v>
      </c>
      <c r="C7949">
        <v>113166280</v>
      </c>
      <c r="D7949">
        <v>557</v>
      </c>
      <c r="E7949">
        <v>113166143</v>
      </c>
      <c r="F7949">
        <v>30.06</v>
      </c>
      <c r="G7949">
        <v>10.650829999999999</v>
      </c>
      <c r="H7949">
        <v>3.8826900000000002</v>
      </c>
      <c r="I7949">
        <v>7.1719499999999998</v>
      </c>
      <c r="J7949" t="s">
        <v>7630</v>
      </c>
    </row>
    <row r="7950" spans="1:10" x14ac:dyDescent="0.2">
      <c r="A7950" t="s">
        <v>7448</v>
      </c>
      <c r="B7950">
        <v>113169404</v>
      </c>
      <c r="C7950">
        <v>113169969</v>
      </c>
      <c r="D7950">
        <v>566</v>
      </c>
      <c r="E7950">
        <v>113169712</v>
      </c>
      <c r="F7950">
        <v>40.619999999999997</v>
      </c>
      <c r="G7950">
        <v>6.2380300000000002</v>
      </c>
      <c r="H7950">
        <v>2.31243</v>
      </c>
      <c r="I7950">
        <v>3.2437</v>
      </c>
      <c r="J7950" t="s">
        <v>7631</v>
      </c>
    </row>
    <row r="7951" spans="1:10" x14ac:dyDescent="0.2">
      <c r="A7951" t="s">
        <v>7448</v>
      </c>
      <c r="B7951">
        <v>113291699</v>
      </c>
      <c r="C7951">
        <v>113291931</v>
      </c>
      <c r="D7951">
        <v>233</v>
      </c>
      <c r="E7951">
        <v>113291766</v>
      </c>
      <c r="F7951">
        <v>47.12</v>
      </c>
      <c r="G7951">
        <v>10.61894</v>
      </c>
      <c r="H7951">
        <v>2.9343599999999999</v>
      </c>
      <c r="I7951">
        <v>7.1445699999999999</v>
      </c>
      <c r="J7951" t="s">
        <v>7632</v>
      </c>
    </row>
    <row r="7952" spans="1:10" x14ac:dyDescent="0.2">
      <c r="A7952" t="s">
        <v>7448</v>
      </c>
      <c r="B7952">
        <v>113292166</v>
      </c>
      <c r="C7952">
        <v>113292486</v>
      </c>
      <c r="D7952">
        <v>321</v>
      </c>
      <c r="E7952">
        <v>113292256</v>
      </c>
      <c r="F7952">
        <v>47.12</v>
      </c>
      <c r="G7952">
        <v>10.998849999999999</v>
      </c>
      <c r="H7952">
        <v>3.0077199999999999</v>
      </c>
      <c r="I7952">
        <v>7.4850899999999996</v>
      </c>
      <c r="J7952" t="s">
        <v>7633</v>
      </c>
    </row>
    <row r="7953" spans="1:10" x14ac:dyDescent="0.2">
      <c r="A7953" t="s">
        <v>7448</v>
      </c>
      <c r="B7953">
        <v>113373652</v>
      </c>
      <c r="C7953">
        <v>113374517</v>
      </c>
      <c r="D7953">
        <v>866</v>
      </c>
      <c r="E7953">
        <v>113374354</v>
      </c>
      <c r="F7953">
        <v>76.37</v>
      </c>
      <c r="G7953">
        <v>27.294049999999999</v>
      </c>
      <c r="H7953">
        <v>4.5513300000000001</v>
      </c>
      <c r="I7953">
        <v>21.90615</v>
      </c>
      <c r="J7953" t="s">
        <v>7634</v>
      </c>
    </row>
    <row r="7954" spans="1:10" x14ac:dyDescent="0.2">
      <c r="A7954" t="s">
        <v>7448</v>
      </c>
      <c r="B7954">
        <v>113408828</v>
      </c>
      <c r="C7954">
        <v>113409054</v>
      </c>
      <c r="D7954">
        <v>227</v>
      </c>
      <c r="E7954">
        <v>113408907</v>
      </c>
      <c r="F7954">
        <v>89.37</v>
      </c>
      <c r="G7954">
        <v>5.6337799999999998</v>
      </c>
      <c r="H7954">
        <v>1.6735599999999999</v>
      </c>
      <c r="I7954">
        <v>2.7123400000000002</v>
      </c>
      <c r="J7954" t="s">
        <v>7635</v>
      </c>
    </row>
    <row r="7955" spans="1:10" x14ac:dyDescent="0.2">
      <c r="A7955" t="s">
        <v>7448</v>
      </c>
      <c r="B7955">
        <v>113541245</v>
      </c>
      <c r="C7955">
        <v>113541774</v>
      </c>
      <c r="D7955">
        <v>530</v>
      </c>
      <c r="E7955">
        <v>113541602</v>
      </c>
      <c r="F7955">
        <v>35.75</v>
      </c>
      <c r="G7955">
        <v>18.516310000000001</v>
      </c>
      <c r="H7955">
        <v>6.1248100000000001</v>
      </c>
      <c r="I7955">
        <v>14.177659999999999</v>
      </c>
      <c r="J7955" t="s">
        <v>7636</v>
      </c>
    </row>
    <row r="7956" spans="1:10" x14ac:dyDescent="0.2">
      <c r="A7956" t="s">
        <v>7448</v>
      </c>
      <c r="B7956">
        <v>113543569</v>
      </c>
      <c r="C7956">
        <v>113543984</v>
      </c>
      <c r="D7956">
        <v>416</v>
      </c>
      <c r="E7956">
        <v>113543828</v>
      </c>
      <c r="F7956">
        <v>29.25</v>
      </c>
      <c r="G7956">
        <v>16.03933</v>
      </c>
      <c r="H7956">
        <v>6.0498200000000004</v>
      </c>
      <c r="I7956">
        <v>11.97879</v>
      </c>
      <c r="J7956" t="s">
        <v>7637</v>
      </c>
    </row>
    <row r="7957" spans="1:10" x14ac:dyDescent="0.2">
      <c r="A7957" t="s">
        <v>7448</v>
      </c>
      <c r="B7957">
        <v>113583355</v>
      </c>
      <c r="C7957">
        <v>113584292</v>
      </c>
      <c r="D7957">
        <v>938</v>
      </c>
      <c r="E7957">
        <v>113583619</v>
      </c>
      <c r="F7957">
        <v>95.87</v>
      </c>
      <c r="G7957">
        <v>24.170369999999998</v>
      </c>
      <c r="H7957">
        <v>3.4597099999999998</v>
      </c>
      <c r="I7957">
        <v>19.18263</v>
      </c>
      <c r="J7957" t="s">
        <v>7638</v>
      </c>
    </row>
    <row r="7958" spans="1:10" x14ac:dyDescent="0.2">
      <c r="A7958" t="s">
        <v>7448</v>
      </c>
      <c r="B7958">
        <v>113591178</v>
      </c>
      <c r="C7958">
        <v>113591753</v>
      </c>
      <c r="D7958">
        <v>576</v>
      </c>
      <c r="E7958">
        <v>113591337</v>
      </c>
      <c r="F7958">
        <v>39</v>
      </c>
      <c r="G7958">
        <v>8.3432499999999994</v>
      </c>
      <c r="H7958">
        <v>2.8570600000000002</v>
      </c>
      <c r="I7958">
        <v>5.1185099999999997</v>
      </c>
      <c r="J7958" t="s">
        <v>7639</v>
      </c>
    </row>
    <row r="7959" spans="1:10" x14ac:dyDescent="0.2">
      <c r="A7959" t="s">
        <v>7448</v>
      </c>
      <c r="B7959">
        <v>113596700</v>
      </c>
      <c r="C7959">
        <v>113597135</v>
      </c>
      <c r="D7959">
        <v>436</v>
      </c>
      <c r="E7959">
        <v>113597058</v>
      </c>
      <c r="F7959">
        <v>74.75</v>
      </c>
      <c r="G7959">
        <v>12.82028</v>
      </c>
      <c r="H7959">
        <v>2.61199</v>
      </c>
      <c r="I7959">
        <v>9.1098599999999994</v>
      </c>
      <c r="J7959" t="s">
        <v>7640</v>
      </c>
    </row>
    <row r="7960" spans="1:10" x14ac:dyDescent="0.2">
      <c r="A7960" t="s">
        <v>7448</v>
      </c>
      <c r="B7960">
        <v>114048878</v>
      </c>
      <c r="C7960">
        <v>114049474</v>
      </c>
      <c r="D7960">
        <v>597</v>
      </c>
      <c r="E7960">
        <v>114049128</v>
      </c>
      <c r="F7960">
        <v>20.309999999999999</v>
      </c>
      <c r="G7960">
        <v>10.4222</v>
      </c>
      <c r="H7960">
        <v>5.0742500000000001</v>
      </c>
      <c r="I7960">
        <v>6.9694000000000003</v>
      </c>
      <c r="J7960" t="s">
        <v>7641</v>
      </c>
    </row>
    <row r="7961" spans="1:10" x14ac:dyDescent="0.2">
      <c r="A7961" t="s">
        <v>7448</v>
      </c>
      <c r="B7961">
        <v>114054328</v>
      </c>
      <c r="C7961">
        <v>114054651</v>
      </c>
      <c r="D7961">
        <v>324</v>
      </c>
      <c r="E7961">
        <v>114054496</v>
      </c>
      <c r="F7961">
        <v>16.25</v>
      </c>
      <c r="G7961">
        <v>5.9458399999999996</v>
      </c>
      <c r="H7961">
        <v>3.4499</v>
      </c>
      <c r="I7961">
        <v>2.98407</v>
      </c>
      <c r="J7961" t="s">
        <v>7642</v>
      </c>
    </row>
    <row r="7962" spans="1:10" x14ac:dyDescent="0.2">
      <c r="A7962" t="s">
        <v>7448</v>
      </c>
      <c r="B7962">
        <v>114168269</v>
      </c>
      <c r="C7962">
        <v>114168507</v>
      </c>
      <c r="D7962">
        <v>239</v>
      </c>
      <c r="E7962">
        <v>114168462</v>
      </c>
      <c r="F7962">
        <v>21.12</v>
      </c>
      <c r="G7962">
        <v>4.4761600000000001</v>
      </c>
      <c r="H7962">
        <v>2.4582600000000001</v>
      </c>
      <c r="I7962">
        <v>1.6979</v>
      </c>
      <c r="J7962" t="s">
        <v>7643</v>
      </c>
    </row>
    <row r="7963" spans="1:10" x14ac:dyDescent="0.2">
      <c r="A7963" t="s">
        <v>7448</v>
      </c>
      <c r="B7963">
        <v>114376972</v>
      </c>
      <c r="C7963">
        <v>114377639</v>
      </c>
      <c r="D7963">
        <v>668</v>
      </c>
      <c r="E7963">
        <v>114377154</v>
      </c>
      <c r="F7963">
        <v>42.25</v>
      </c>
      <c r="G7963">
        <v>11.450889999999999</v>
      </c>
      <c r="H7963">
        <v>3.3268200000000001</v>
      </c>
      <c r="I7963">
        <v>7.8920300000000001</v>
      </c>
      <c r="J7963" t="s">
        <v>7644</v>
      </c>
    </row>
    <row r="7964" spans="1:10" x14ac:dyDescent="0.2">
      <c r="A7964" t="s">
        <v>7448</v>
      </c>
      <c r="B7964">
        <v>114381214</v>
      </c>
      <c r="C7964">
        <v>114381500</v>
      </c>
      <c r="D7964">
        <v>287</v>
      </c>
      <c r="E7964">
        <v>114381252</v>
      </c>
      <c r="F7964">
        <v>34.94</v>
      </c>
      <c r="G7964">
        <v>8.1865199999999998</v>
      </c>
      <c r="H7964">
        <v>2.9946999999999999</v>
      </c>
      <c r="I7964">
        <v>4.9769100000000002</v>
      </c>
      <c r="J7964" t="s">
        <v>7645</v>
      </c>
    </row>
    <row r="7965" spans="1:10" x14ac:dyDescent="0.2">
      <c r="A7965" t="s">
        <v>7448</v>
      </c>
      <c r="B7965">
        <v>114406665</v>
      </c>
      <c r="C7965">
        <v>114406937</v>
      </c>
      <c r="D7965">
        <v>273</v>
      </c>
      <c r="E7965">
        <v>114406762</v>
      </c>
      <c r="F7965">
        <v>23.56</v>
      </c>
      <c r="G7965">
        <v>11.00531</v>
      </c>
      <c r="H7965">
        <v>4.91235</v>
      </c>
      <c r="I7965">
        <v>7.4890299999999996</v>
      </c>
      <c r="J7965" t="s">
        <v>7646</v>
      </c>
    </row>
    <row r="7966" spans="1:10" x14ac:dyDescent="0.2">
      <c r="A7966" t="s">
        <v>7448</v>
      </c>
      <c r="B7966">
        <v>115078082</v>
      </c>
      <c r="C7966">
        <v>115078312</v>
      </c>
      <c r="D7966">
        <v>231</v>
      </c>
      <c r="E7966">
        <v>115078144</v>
      </c>
      <c r="F7966">
        <v>21.12</v>
      </c>
      <c r="G7966">
        <v>6.4080399999999997</v>
      </c>
      <c r="H7966">
        <v>3.1606200000000002</v>
      </c>
      <c r="I7966">
        <v>3.39716</v>
      </c>
      <c r="J7966" t="s">
        <v>7647</v>
      </c>
    </row>
    <row r="7967" spans="1:10" x14ac:dyDescent="0.2">
      <c r="A7967" t="s">
        <v>7448</v>
      </c>
      <c r="B7967">
        <v>115084368</v>
      </c>
      <c r="C7967">
        <v>115084593</v>
      </c>
      <c r="D7967">
        <v>226</v>
      </c>
      <c r="E7967">
        <v>115084437</v>
      </c>
      <c r="F7967">
        <v>36.56</v>
      </c>
      <c r="G7967">
        <v>16.87866</v>
      </c>
      <c r="H7967">
        <v>5.3659100000000004</v>
      </c>
      <c r="I7967">
        <v>12.732250000000001</v>
      </c>
      <c r="J7967" t="s">
        <v>7648</v>
      </c>
    </row>
    <row r="7968" spans="1:10" x14ac:dyDescent="0.2">
      <c r="A7968" t="s">
        <v>7448</v>
      </c>
      <c r="B7968">
        <v>115085940</v>
      </c>
      <c r="C7968">
        <v>115087204</v>
      </c>
      <c r="D7968">
        <v>1265</v>
      </c>
      <c r="E7968">
        <v>115086261</v>
      </c>
      <c r="F7968">
        <v>98.31</v>
      </c>
      <c r="G7968">
        <v>15.179119999999999</v>
      </c>
      <c r="H7968">
        <v>2.4827400000000002</v>
      </c>
      <c r="I7968">
        <v>11.21463</v>
      </c>
      <c r="J7968" t="s">
        <v>7649</v>
      </c>
    </row>
    <row r="7969" spans="1:10" x14ac:dyDescent="0.2">
      <c r="A7969" t="s">
        <v>7448</v>
      </c>
      <c r="B7969">
        <v>116157123</v>
      </c>
      <c r="C7969">
        <v>116157341</v>
      </c>
      <c r="D7969">
        <v>219</v>
      </c>
      <c r="E7969">
        <v>116157254</v>
      </c>
      <c r="F7969">
        <v>8.94</v>
      </c>
      <c r="G7969">
        <v>6.4019500000000003</v>
      </c>
      <c r="H7969">
        <v>5.2857599999999998</v>
      </c>
      <c r="I7969">
        <v>3.3945500000000002</v>
      </c>
      <c r="J7969" t="s">
        <v>7650</v>
      </c>
    </row>
    <row r="7970" spans="1:10" x14ac:dyDescent="0.2">
      <c r="A7970" t="s">
        <v>7448</v>
      </c>
      <c r="B7970">
        <v>116187347</v>
      </c>
      <c r="C7970">
        <v>116188146</v>
      </c>
      <c r="D7970">
        <v>800</v>
      </c>
      <c r="E7970">
        <v>116188013</v>
      </c>
      <c r="F7970">
        <v>55.25</v>
      </c>
      <c r="G7970">
        <v>33.83296</v>
      </c>
      <c r="H7970">
        <v>8.0354700000000001</v>
      </c>
      <c r="I7970">
        <v>27.589169999999999</v>
      </c>
      <c r="J7970" t="s">
        <v>7651</v>
      </c>
    </row>
    <row r="7971" spans="1:10" x14ac:dyDescent="0.2">
      <c r="A7971" t="s">
        <v>7448</v>
      </c>
      <c r="B7971">
        <v>116190713</v>
      </c>
      <c r="C7971">
        <v>116190912</v>
      </c>
      <c r="D7971">
        <v>200</v>
      </c>
      <c r="E7971">
        <v>116190794</v>
      </c>
      <c r="F7971">
        <v>17.059999999999999</v>
      </c>
      <c r="G7971">
        <v>8.4471399999999992</v>
      </c>
      <c r="H7971">
        <v>4.5154899999999998</v>
      </c>
      <c r="I7971">
        <v>5.2067899999999998</v>
      </c>
      <c r="J7971" t="s">
        <v>7652</v>
      </c>
    </row>
    <row r="7972" spans="1:10" x14ac:dyDescent="0.2">
      <c r="A7972" t="s">
        <v>7448</v>
      </c>
      <c r="B7972">
        <v>116235260</v>
      </c>
      <c r="C7972">
        <v>116235463</v>
      </c>
      <c r="D7972">
        <v>204</v>
      </c>
      <c r="E7972">
        <v>116235313</v>
      </c>
      <c r="F7972">
        <v>34.119999999999997</v>
      </c>
      <c r="G7972">
        <v>11.772220000000001</v>
      </c>
      <c r="H7972">
        <v>3.90266</v>
      </c>
      <c r="I7972">
        <v>8.1777999999999995</v>
      </c>
      <c r="J7972" t="s">
        <v>7653</v>
      </c>
    </row>
    <row r="7973" spans="1:10" x14ac:dyDescent="0.2">
      <c r="A7973" t="s">
        <v>7448</v>
      </c>
      <c r="B7973">
        <v>116396536</v>
      </c>
      <c r="C7973">
        <v>116396908</v>
      </c>
      <c r="D7973">
        <v>373</v>
      </c>
      <c r="E7973">
        <v>116396714</v>
      </c>
      <c r="F7973">
        <v>25.19</v>
      </c>
      <c r="G7973">
        <v>8.8715200000000003</v>
      </c>
      <c r="H7973">
        <v>3.7409599999999998</v>
      </c>
      <c r="I7973">
        <v>5.5871399999999998</v>
      </c>
      <c r="J7973" t="s">
        <v>7654</v>
      </c>
    </row>
    <row r="7974" spans="1:10" x14ac:dyDescent="0.2">
      <c r="A7974" t="s">
        <v>7448</v>
      </c>
      <c r="B7974">
        <v>116697897</v>
      </c>
      <c r="C7974">
        <v>116698305</v>
      </c>
      <c r="D7974">
        <v>409</v>
      </c>
      <c r="E7974">
        <v>116698165</v>
      </c>
      <c r="F7974">
        <v>55.25</v>
      </c>
      <c r="G7974">
        <v>11.31897</v>
      </c>
      <c r="H7974">
        <v>2.8124099999999999</v>
      </c>
      <c r="I7974">
        <v>7.7713099999999997</v>
      </c>
      <c r="J7974" t="s">
        <v>7655</v>
      </c>
    </row>
    <row r="7975" spans="1:10" x14ac:dyDescent="0.2">
      <c r="A7975" t="s">
        <v>7448</v>
      </c>
      <c r="B7975">
        <v>116698451</v>
      </c>
      <c r="C7975">
        <v>116698652</v>
      </c>
      <c r="D7975">
        <v>202</v>
      </c>
      <c r="E7975">
        <v>116698479</v>
      </c>
      <c r="F7975">
        <v>43.06</v>
      </c>
      <c r="G7975">
        <v>8.2039299999999997</v>
      </c>
      <c r="H7975">
        <v>2.5918299999999999</v>
      </c>
      <c r="I7975">
        <v>4.9922800000000001</v>
      </c>
      <c r="J7975" t="s">
        <v>7656</v>
      </c>
    </row>
    <row r="7976" spans="1:10" x14ac:dyDescent="0.2">
      <c r="A7976" t="s">
        <v>7448</v>
      </c>
      <c r="B7976">
        <v>116698873</v>
      </c>
      <c r="C7976">
        <v>116699214</v>
      </c>
      <c r="D7976">
        <v>342</v>
      </c>
      <c r="E7976">
        <v>116699040</v>
      </c>
      <c r="F7976">
        <v>58.5</v>
      </c>
      <c r="G7976">
        <v>14.784940000000001</v>
      </c>
      <c r="H7976">
        <v>3.30545</v>
      </c>
      <c r="I7976">
        <v>10.868270000000001</v>
      </c>
      <c r="J7976" t="s">
        <v>7657</v>
      </c>
    </row>
    <row r="7977" spans="1:10" x14ac:dyDescent="0.2">
      <c r="A7977" t="s">
        <v>7448</v>
      </c>
      <c r="B7977">
        <v>117712344</v>
      </c>
      <c r="C7977">
        <v>117712600</v>
      </c>
      <c r="D7977">
        <v>257</v>
      </c>
      <c r="E7977">
        <v>117712466</v>
      </c>
      <c r="F7977">
        <v>35.75</v>
      </c>
      <c r="G7977">
        <v>11.006550000000001</v>
      </c>
      <c r="H7977">
        <v>3.67489</v>
      </c>
      <c r="I7977">
        <v>7.4890299999999996</v>
      </c>
      <c r="J7977" t="s">
        <v>7658</v>
      </c>
    </row>
    <row r="7978" spans="1:10" x14ac:dyDescent="0.2">
      <c r="A7978" t="s">
        <v>7448</v>
      </c>
      <c r="B7978">
        <v>117715462</v>
      </c>
      <c r="C7978">
        <v>117715799</v>
      </c>
      <c r="D7978">
        <v>338</v>
      </c>
      <c r="E7978">
        <v>117715659</v>
      </c>
      <c r="F7978">
        <v>56.06</v>
      </c>
      <c r="G7978">
        <v>14.78247</v>
      </c>
      <c r="H7978">
        <v>3.3565100000000001</v>
      </c>
      <c r="I7978">
        <v>10.86678</v>
      </c>
      <c r="J7978" t="s">
        <v>7659</v>
      </c>
    </row>
    <row r="7979" spans="1:10" x14ac:dyDescent="0.2">
      <c r="A7979" t="s">
        <v>7448</v>
      </c>
      <c r="B7979">
        <v>120439611</v>
      </c>
      <c r="C7979">
        <v>120440034</v>
      </c>
      <c r="D7979">
        <v>424</v>
      </c>
      <c r="E7979">
        <v>120439668</v>
      </c>
      <c r="F7979">
        <v>48.75</v>
      </c>
      <c r="G7979">
        <v>19.84909</v>
      </c>
      <c r="H7979">
        <v>4.97485</v>
      </c>
      <c r="I7979">
        <v>15.35674</v>
      </c>
      <c r="J7979" t="s">
        <v>7660</v>
      </c>
    </row>
    <row r="7980" spans="1:10" x14ac:dyDescent="0.2">
      <c r="A7980" t="s">
        <v>7448</v>
      </c>
      <c r="B7980">
        <v>120453563</v>
      </c>
      <c r="C7980">
        <v>120453884</v>
      </c>
      <c r="D7980">
        <v>322</v>
      </c>
      <c r="E7980">
        <v>120453689</v>
      </c>
      <c r="F7980">
        <v>52.81</v>
      </c>
      <c r="G7980">
        <v>34.714869999999998</v>
      </c>
      <c r="H7980">
        <v>8.9684699999999999</v>
      </c>
      <c r="I7980">
        <v>28.343219999999999</v>
      </c>
      <c r="J7980" t="s">
        <v>7661</v>
      </c>
    </row>
    <row r="7981" spans="1:10" x14ac:dyDescent="0.2">
      <c r="A7981" t="s">
        <v>7448</v>
      </c>
      <c r="B7981">
        <v>120491416</v>
      </c>
      <c r="C7981">
        <v>120491628</v>
      </c>
      <c r="D7981">
        <v>213</v>
      </c>
      <c r="E7981">
        <v>120491485</v>
      </c>
      <c r="F7981">
        <v>23.56</v>
      </c>
      <c r="G7981">
        <v>24.209299999999999</v>
      </c>
      <c r="H7981">
        <v>12.28088</v>
      </c>
      <c r="I7981">
        <v>19.216200000000001</v>
      </c>
      <c r="J7981" t="s">
        <v>7662</v>
      </c>
    </row>
    <row r="7982" spans="1:10" x14ac:dyDescent="0.2">
      <c r="A7982" t="s">
        <v>7448</v>
      </c>
      <c r="B7982">
        <v>120605139</v>
      </c>
      <c r="C7982">
        <v>120605518</v>
      </c>
      <c r="D7982">
        <v>380</v>
      </c>
      <c r="E7982">
        <v>120605382</v>
      </c>
      <c r="F7982">
        <v>44.69</v>
      </c>
      <c r="G7982">
        <v>13.87458</v>
      </c>
      <c r="H7982">
        <v>3.8071799999999998</v>
      </c>
      <c r="I7982">
        <v>10.050800000000001</v>
      </c>
      <c r="J7982" t="s">
        <v>7663</v>
      </c>
    </row>
    <row r="7983" spans="1:10" x14ac:dyDescent="0.2">
      <c r="A7983" t="s">
        <v>7448</v>
      </c>
      <c r="B7983">
        <v>120764505</v>
      </c>
      <c r="C7983">
        <v>120764869</v>
      </c>
      <c r="D7983">
        <v>365</v>
      </c>
      <c r="E7983">
        <v>120764676</v>
      </c>
      <c r="F7983">
        <v>108.06</v>
      </c>
      <c r="G7983">
        <v>36.032969999999999</v>
      </c>
      <c r="H7983">
        <v>4.3623599999999998</v>
      </c>
      <c r="I7983">
        <v>29.478829999999999</v>
      </c>
      <c r="J7983" t="s">
        <v>7664</v>
      </c>
    </row>
    <row r="7984" spans="1:10" x14ac:dyDescent="0.2">
      <c r="A7984" t="s">
        <v>7448</v>
      </c>
      <c r="B7984">
        <v>120787862</v>
      </c>
      <c r="C7984">
        <v>120788345</v>
      </c>
      <c r="D7984">
        <v>484</v>
      </c>
      <c r="E7984">
        <v>120788020</v>
      </c>
      <c r="F7984">
        <v>78</v>
      </c>
      <c r="G7984">
        <v>20.907589999999999</v>
      </c>
      <c r="H7984">
        <v>3.5908000000000002</v>
      </c>
      <c r="I7984">
        <v>16.297940000000001</v>
      </c>
      <c r="J7984" t="s">
        <v>7665</v>
      </c>
    </row>
    <row r="7985" spans="1:10" x14ac:dyDescent="0.2">
      <c r="A7985" t="s">
        <v>7448</v>
      </c>
      <c r="B7985">
        <v>120817922</v>
      </c>
      <c r="C7985">
        <v>120818236</v>
      </c>
      <c r="D7985">
        <v>315</v>
      </c>
      <c r="E7985">
        <v>120818101</v>
      </c>
      <c r="F7985">
        <v>55.25</v>
      </c>
      <c r="G7985">
        <v>19.52711</v>
      </c>
      <c r="H7985">
        <v>4.3267899999999999</v>
      </c>
      <c r="I7985">
        <v>15.075100000000001</v>
      </c>
      <c r="J7985" t="s">
        <v>7666</v>
      </c>
    </row>
    <row r="7986" spans="1:10" x14ac:dyDescent="0.2">
      <c r="A7986" t="s">
        <v>7448</v>
      </c>
      <c r="B7986">
        <v>120843930</v>
      </c>
      <c r="C7986">
        <v>120844141</v>
      </c>
      <c r="D7986">
        <v>212</v>
      </c>
      <c r="E7986">
        <v>120843985</v>
      </c>
      <c r="F7986">
        <v>24.37</v>
      </c>
      <c r="G7986">
        <v>9.7959899999999998</v>
      </c>
      <c r="H7986">
        <v>4.2290400000000004</v>
      </c>
      <c r="I7986">
        <v>6.41472</v>
      </c>
      <c r="J7986" t="s">
        <v>7667</v>
      </c>
    </row>
    <row r="7987" spans="1:10" x14ac:dyDescent="0.2">
      <c r="A7987" t="s">
        <v>7448</v>
      </c>
      <c r="B7987">
        <v>120851381</v>
      </c>
      <c r="C7987">
        <v>120852186</v>
      </c>
      <c r="D7987">
        <v>806</v>
      </c>
      <c r="E7987">
        <v>120851608</v>
      </c>
      <c r="F7987">
        <v>26.81</v>
      </c>
      <c r="G7987">
        <v>12.500920000000001</v>
      </c>
      <c r="H7987">
        <v>5.1503100000000002</v>
      </c>
      <c r="I7987">
        <v>8.8303700000000003</v>
      </c>
      <c r="J7987" t="s">
        <v>7668</v>
      </c>
    </row>
    <row r="7988" spans="1:10" x14ac:dyDescent="0.2">
      <c r="A7988" t="s">
        <v>7448</v>
      </c>
      <c r="B7988">
        <v>120903056</v>
      </c>
      <c r="C7988">
        <v>120903273</v>
      </c>
      <c r="D7988">
        <v>218</v>
      </c>
      <c r="E7988">
        <v>120903180</v>
      </c>
      <c r="F7988">
        <v>26.81</v>
      </c>
      <c r="G7988">
        <v>12.062900000000001</v>
      </c>
      <c r="H7988">
        <v>4.9663700000000004</v>
      </c>
      <c r="I7988">
        <v>8.4337999999999997</v>
      </c>
      <c r="J7988" t="s">
        <v>7669</v>
      </c>
    </row>
    <row r="7989" spans="1:10" x14ac:dyDescent="0.2">
      <c r="A7989" t="s">
        <v>7448</v>
      </c>
      <c r="B7989">
        <v>120903598</v>
      </c>
      <c r="C7989">
        <v>120903800</v>
      </c>
      <c r="D7989">
        <v>203</v>
      </c>
      <c r="E7989">
        <v>120903722</v>
      </c>
      <c r="F7989">
        <v>24.37</v>
      </c>
      <c r="G7989">
        <v>8.2300699999999996</v>
      </c>
      <c r="H7989">
        <v>3.6248900000000002</v>
      </c>
      <c r="I7989">
        <v>5.0133000000000001</v>
      </c>
      <c r="J7989" t="s">
        <v>7670</v>
      </c>
    </row>
    <row r="7990" spans="1:10" x14ac:dyDescent="0.2">
      <c r="A7990" t="s">
        <v>7448</v>
      </c>
      <c r="B7990">
        <v>120904095</v>
      </c>
      <c r="C7990">
        <v>120904357</v>
      </c>
      <c r="D7990">
        <v>263</v>
      </c>
      <c r="E7990">
        <v>120904173</v>
      </c>
      <c r="F7990">
        <v>26.81</v>
      </c>
      <c r="G7990">
        <v>8.1360399999999995</v>
      </c>
      <c r="H7990">
        <v>3.4764599999999999</v>
      </c>
      <c r="I7990">
        <v>4.9304699999999997</v>
      </c>
      <c r="J7990" t="s">
        <v>7671</v>
      </c>
    </row>
    <row r="7991" spans="1:10" x14ac:dyDescent="0.2">
      <c r="A7991" t="s">
        <v>7448</v>
      </c>
      <c r="B7991">
        <v>120904580</v>
      </c>
      <c r="C7991">
        <v>120905258</v>
      </c>
      <c r="D7991">
        <v>679</v>
      </c>
      <c r="E7991">
        <v>120904806</v>
      </c>
      <c r="F7991">
        <v>57.69</v>
      </c>
      <c r="G7991">
        <v>24.633759999999999</v>
      </c>
      <c r="H7991">
        <v>5.3350600000000004</v>
      </c>
      <c r="I7991">
        <v>19.58455</v>
      </c>
      <c r="J7991" t="s">
        <v>7672</v>
      </c>
    </row>
    <row r="7992" spans="1:10" x14ac:dyDescent="0.2">
      <c r="A7992" t="s">
        <v>7448</v>
      </c>
      <c r="B7992">
        <v>121737366</v>
      </c>
      <c r="C7992">
        <v>121737578</v>
      </c>
      <c r="D7992">
        <v>213</v>
      </c>
      <c r="E7992">
        <v>121737509</v>
      </c>
      <c r="F7992">
        <v>18.690000000000001</v>
      </c>
      <c r="G7992">
        <v>9.2527200000000001</v>
      </c>
      <c r="H7992">
        <v>4.9217300000000002</v>
      </c>
      <c r="I7992">
        <v>5.9274500000000003</v>
      </c>
      <c r="J7992" t="s">
        <v>7673</v>
      </c>
    </row>
    <row r="7993" spans="1:10" x14ac:dyDescent="0.2">
      <c r="A7993" t="s">
        <v>7448</v>
      </c>
      <c r="B7993">
        <v>121759784</v>
      </c>
      <c r="C7993">
        <v>121760100</v>
      </c>
      <c r="D7993">
        <v>317</v>
      </c>
      <c r="E7993">
        <v>121759955</v>
      </c>
      <c r="F7993">
        <v>71.5</v>
      </c>
      <c r="G7993">
        <v>15.56822</v>
      </c>
      <c r="H7993">
        <v>3.02074</v>
      </c>
      <c r="I7993">
        <v>11.557090000000001</v>
      </c>
      <c r="J7993" t="s">
        <v>7674</v>
      </c>
    </row>
    <row r="7994" spans="1:10" x14ac:dyDescent="0.2">
      <c r="A7994" t="s">
        <v>7448</v>
      </c>
      <c r="B7994">
        <v>121782242</v>
      </c>
      <c r="C7994">
        <v>121782766</v>
      </c>
      <c r="D7994">
        <v>525</v>
      </c>
      <c r="E7994">
        <v>121782654</v>
      </c>
      <c r="F7994">
        <v>90.18</v>
      </c>
      <c r="G7994">
        <v>23.638719999999999</v>
      </c>
      <c r="H7994">
        <v>3.5070999999999999</v>
      </c>
      <c r="I7994">
        <v>18.715499999999999</v>
      </c>
      <c r="J7994" t="s">
        <v>7675</v>
      </c>
    </row>
    <row r="7995" spans="1:10" x14ac:dyDescent="0.2">
      <c r="A7995" t="s">
        <v>7448</v>
      </c>
      <c r="B7995">
        <v>121815953</v>
      </c>
      <c r="C7995">
        <v>121816364</v>
      </c>
      <c r="D7995">
        <v>412</v>
      </c>
      <c r="E7995">
        <v>121816282</v>
      </c>
      <c r="F7995">
        <v>30.06</v>
      </c>
      <c r="G7995">
        <v>14.345079999999999</v>
      </c>
      <c r="H7995">
        <v>5.1769299999999996</v>
      </c>
      <c r="I7995">
        <v>10.47218</v>
      </c>
      <c r="J7995" t="s">
        <v>7676</v>
      </c>
    </row>
    <row r="7996" spans="1:10" x14ac:dyDescent="0.2">
      <c r="A7996" t="s">
        <v>7448</v>
      </c>
      <c r="B7996">
        <v>121822120</v>
      </c>
      <c r="C7996">
        <v>121822529</v>
      </c>
      <c r="D7996">
        <v>410</v>
      </c>
      <c r="E7996">
        <v>121822269</v>
      </c>
      <c r="F7996">
        <v>41.44</v>
      </c>
      <c r="G7996">
        <v>18.616820000000001</v>
      </c>
      <c r="H7996">
        <v>5.3045299999999997</v>
      </c>
      <c r="I7996">
        <v>14.27162</v>
      </c>
      <c r="J7996" t="s">
        <v>7677</v>
      </c>
    </row>
    <row r="7997" spans="1:10" x14ac:dyDescent="0.2">
      <c r="A7997" t="s">
        <v>7448</v>
      </c>
      <c r="B7997">
        <v>121989426</v>
      </c>
      <c r="C7997">
        <v>121989804</v>
      </c>
      <c r="D7997">
        <v>379</v>
      </c>
      <c r="E7997">
        <v>121989488</v>
      </c>
      <c r="F7997">
        <v>13</v>
      </c>
      <c r="G7997">
        <v>6.2249499999999998</v>
      </c>
      <c r="H7997">
        <v>4.3748699999999996</v>
      </c>
      <c r="I7997">
        <v>3.2330700000000001</v>
      </c>
      <c r="J7997" t="s">
        <v>7678</v>
      </c>
    </row>
    <row r="7998" spans="1:10" x14ac:dyDescent="0.2">
      <c r="A7998" t="s">
        <v>7448</v>
      </c>
      <c r="B7998">
        <v>122241900</v>
      </c>
      <c r="C7998">
        <v>122242125</v>
      </c>
      <c r="D7998">
        <v>226</v>
      </c>
      <c r="E7998">
        <v>122241967</v>
      </c>
      <c r="F7998">
        <v>32.5</v>
      </c>
      <c r="G7998">
        <v>10.495699999999999</v>
      </c>
      <c r="H7998">
        <v>3.7221099999999998</v>
      </c>
      <c r="I7998">
        <v>7.0348100000000002</v>
      </c>
      <c r="J7998" t="s">
        <v>7679</v>
      </c>
    </row>
    <row r="7999" spans="1:10" x14ac:dyDescent="0.2">
      <c r="A7999" t="s">
        <v>7448</v>
      </c>
      <c r="B7999">
        <v>122322487</v>
      </c>
      <c r="C7999">
        <v>122322741</v>
      </c>
      <c r="D7999">
        <v>255</v>
      </c>
      <c r="E7999">
        <v>122322580</v>
      </c>
      <c r="F7999">
        <v>30.06</v>
      </c>
      <c r="G7999">
        <v>10.650829999999999</v>
      </c>
      <c r="H7999">
        <v>3.8826900000000002</v>
      </c>
      <c r="I7999">
        <v>7.1719499999999998</v>
      </c>
      <c r="J7999" t="s">
        <v>7680</v>
      </c>
    </row>
    <row r="8000" spans="1:10" x14ac:dyDescent="0.2">
      <c r="A8000" t="s">
        <v>7448</v>
      </c>
      <c r="B8000">
        <v>122820200</v>
      </c>
      <c r="C8000">
        <v>122820742</v>
      </c>
      <c r="D8000">
        <v>543</v>
      </c>
      <c r="E8000">
        <v>122820382</v>
      </c>
      <c r="F8000">
        <v>56.87</v>
      </c>
      <c r="G8000">
        <v>16.711760000000002</v>
      </c>
      <c r="H8000">
        <v>3.758</v>
      </c>
      <c r="I8000">
        <v>12.57779</v>
      </c>
      <c r="J8000" t="s">
        <v>7681</v>
      </c>
    </row>
    <row r="8001" spans="1:10" x14ac:dyDescent="0.2">
      <c r="A8001" t="s">
        <v>7448</v>
      </c>
      <c r="B8001">
        <v>122910830</v>
      </c>
      <c r="C8001">
        <v>122911135</v>
      </c>
      <c r="D8001">
        <v>306</v>
      </c>
      <c r="E8001">
        <v>122910997</v>
      </c>
      <c r="F8001">
        <v>25.19</v>
      </c>
      <c r="G8001">
        <v>13.643420000000001</v>
      </c>
      <c r="H8001">
        <v>5.6927599999999998</v>
      </c>
      <c r="I8001">
        <v>9.8499800000000004</v>
      </c>
      <c r="J8001" t="s">
        <v>7682</v>
      </c>
    </row>
    <row r="8002" spans="1:10" x14ac:dyDescent="0.2">
      <c r="A8002" t="s">
        <v>7448</v>
      </c>
      <c r="B8002">
        <v>123102973</v>
      </c>
      <c r="C8002">
        <v>123103406</v>
      </c>
      <c r="D8002">
        <v>434</v>
      </c>
      <c r="E8002">
        <v>123103157</v>
      </c>
      <c r="F8002">
        <v>56.87</v>
      </c>
      <c r="G8002">
        <v>11.7997</v>
      </c>
      <c r="H8002">
        <v>2.8936600000000001</v>
      </c>
      <c r="I8002">
        <v>8.1989999999999998</v>
      </c>
      <c r="J8002" t="s">
        <v>7683</v>
      </c>
    </row>
    <row r="8003" spans="1:10" x14ac:dyDescent="0.2">
      <c r="A8003" t="s">
        <v>7448</v>
      </c>
      <c r="B8003">
        <v>123382047</v>
      </c>
      <c r="C8003">
        <v>123382731</v>
      </c>
      <c r="D8003">
        <v>685</v>
      </c>
      <c r="E8003">
        <v>123382129</v>
      </c>
      <c r="F8003">
        <v>43.87</v>
      </c>
      <c r="G8003">
        <v>10.910349999999999</v>
      </c>
      <c r="H8003">
        <v>3.20526</v>
      </c>
      <c r="I8003">
        <v>7.40855</v>
      </c>
      <c r="J8003" t="s">
        <v>7684</v>
      </c>
    </row>
    <row r="8004" spans="1:10" x14ac:dyDescent="0.2">
      <c r="A8004" t="s">
        <v>7448</v>
      </c>
      <c r="B8004">
        <v>124354387</v>
      </c>
      <c r="C8004">
        <v>124354665</v>
      </c>
      <c r="D8004">
        <v>279</v>
      </c>
      <c r="E8004">
        <v>124354526</v>
      </c>
      <c r="F8004">
        <v>53.62</v>
      </c>
      <c r="G8004">
        <v>11.80386</v>
      </c>
      <c r="H8004">
        <v>2.9751300000000001</v>
      </c>
      <c r="I8004">
        <v>8.2014999999999993</v>
      </c>
      <c r="J8004" t="s">
        <v>7685</v>
      </c>
    </row>
    <row r="8005" spans="1:10" x14ac:dyDescent="0.2">
      <c r="A8005" t="s">
        <v>7448</v>
      </c>
      <c r="B8005">
        <v>124354833</v>
      </c>
      <c r="C8005">
        <v>124355035</v>
      </c>
      <c r="D8005">
        <v>203</v>
      </c>
      <c r="E8005">
        <v>124354953</v>
      </c>
      <c r="F8005">
        <v>60.12</v>
      </c>
      <c r="G8005">
        <v>13.79551</v>
      </c>
      <c r="H8005">
        <v>3.0561600000000002</v>
      </c>
      <c r="I8005">
        <v>9.9779400000000003</v>
      </c>
      <c r="J8005" t="s">
        <v>7686</v>
      </c>
    </row>
    <row r="8006" spans="1:10" x14ac:dyDescent="0.2">
      <c r="A8006" t="s">
        <v>7448</v>
      </c>
      <c r="B8006">
        <v>124355320</v>
      </c>
      <c r="C8006">
        <v>124355801</v>
      </c>
      <c r="D8006">
        <v>482</v>
      </c>
      <c r="E8006">
        <v>124355708</v>
      </c>
      <c r="F8006">
        <v>56.87</v>
      </c>
      <c r="G8006">
        <v>13.46044</v>
      </c>
      <c r="H8006">
        <v>3.1728700000000001</v>
      </c>
      <c r="I8006">
        <v>9.6822099999999995</v>
      </c>
      <c r="J8006" t="s">
        <v>7687</v>
      </c>
    </row>
    <row r="8007" spans="1:10" x14ac:dyDescent="0.2">
      <c r="A8007" t="s">
        <v>7448</v>
      </c>
      <c r="B8007">
        <v>124355973</v>
      </c>
      <c r="C8007">
        <v>124356189</v>
      </c>
      <c r="D8007">
        <v>217</v>
      </c>
      <c r="E8007">
        <v>124356062</v>
      </c>
      <c r="F8007">
        <v>56.06</v>
      </c>
      <c r="G8007">
        <v>15.009029999999999</v>
      </c>
      <c r="H8007">
        <v>3.3964699999999999</v>
      </c>
      <c r="I8007">
        <v>11.0617</v>
      </c>
      <c r="J8007" t="s">
        <v>7688</v>
      </c>
    </row>
    <row r="8008" spans="1:10" x14ac:dyDescent="0.2">
      <c r="A8008" t="s">
        <v>7448</v>
      </c>
      <c r="B8008">
        <v>124358060</v>
      </c>
      <c r="C8008">
        <v>124358263</v>
      </c>
      <c r="D8008">
        <v>204</v>
      </c>
      <c r="E8008">
        <v>124358070</v>
      </c>
      <c r="F8008">
        <v>36.56</v>
      </c>
      <c r="G8008">
        <v>4.2401900000000001</v>
      </c>
      <c r="H8008">
        <v>1.9769099999999999</v>
      </c>
      <c r="I8008">
        <v>1.4942</v>
      </c>
      <c r="J8008" t="s">
        <v>7689</v>
      </c>
    </row>
    <row r="8009" spans="1:10" x14ac:dyDescent="0.2">
      <c r="A8009" t="s">
        <v>7448</v>
      </c>
      <c r="B8009">
        <v>124809734</v>
      </c>
      <c r="C8009">
        <v>124810341</v>
      </c>
      <c r="D8009">
        <v>608</v>
      </c>
      <c r="E8009">
        <v>124810194</v>
      </c>
      <c r="F8009">
        <v>70.69</v>
      </c>
      <c r="G8009">
        <v>31.765720000000002</v>
      </c>
      <c r="H8009">
        <v>5.7810699999999997</v>
      </c>
      <c r="I8009">
        <v>25.802620000000001</v>
      </c>
      <c r="J8009" t="s">
        <v>7690</v>
      </c>
    </row>
    <row r="8010" spans="1:10" x14ac:dyDescent="0.2">
      <c r="A8010" t="s">
        <v>7448</v>
      </c>
      <c r="B8010">
        <v>126503776</v>
      </c>
      <c r="C8010">
        <v>126504008</v>
      </c>
      <c r="D8010">
        <v>233</v>
      </c>
      <c r="E8010">
        <v>126503931</v>
      </c>
      <c r="F8010">
        <v>12.19</v>
      </c>
      <c r="G8010">
        <v>10.19656</v>
      </c>
      <c r="H8010">
        <v>6.5935600000000001</v>
      </c>
      <c r="I8010">
        <v>6.7715699999999996</v>
      </c>
      <c r="J8010" t="s">
        <v>7691</v>
      </c>
    </row>
    <row r="8011" spans="1:10" x14ac:dyDescent="0.2">
      <c r="A8011" t="s">
        <v>7448</v>
      </c>
      <c r="B8011">
        <v>126832582</v>
      </c>
      <c r="C8011">
        <v>126833919</v>
      </c>
      <c r="D8011">
        <v>1338</v>
      </c>
      <c r="E8011">
        <v>126833390</v>
      </c>
      <c r="F8011">
        <v>55.25</v>
      </c>
      <c r="G8011">
        <v>14.227880000000001</v>
      </c>
      <c r="H8011">
        <v>3.3087200000000001</v>
      </c>
      <c r="I8011">
        <v>10.37241</v>
      </c>
      <c r="J8011" t="s">
        <v>7692</v>
      </c>
    </row>
    <row r="8012" spans="1:10" x14ac:dyDescent="0.2">
      <c r="A8012" t="s">
        <v>7448</v>
      </c>
      <c r="B8012">
        <v>126879832</v>
      </c>
      <c r="C8012">
        <v>126880228</v>
      </c>
      <c r="D8012">
        <v>397</v>
      </c>
      <c r="E8012">
        <v>126880046</v>
      </c>
      <c r="F8012">
        <v>34.94</v>
      </c>
      <c r="G8012">
        <v>15.30598</v>
      </c>
      <c r="H8012">
        <v>5.1337700000000002</v>
      </c>
      <c r="I8012">
        <v>11.327249999999999</v>
      </c>
      <c r="J8012" t="s">
        <v>7693</v>
      </c>
    </row>
    <row r="8013" spans="1:10" x14ac:dyDescent="0.2">
      <c r="A8013" t="s">
        <v>7448</v>
      </c>
      <c r="B8013">
        <v>126880389</v>
      </c>
      <c r="C8013">
        <v>126880876</v>
      </c>
      <c r="D8013">
        <v>488</v>
      </c>
      <c r="E8013">
        <v>126880488</v>
      </c>
      <c r="F8013">
        <v>26</v>
      </c>
      <c r="G8013">
        <v>10.515700000000001</v>
      </c>
      <c r="H8013">
        <v>4.49986</v>
      </c>
      <c r="I8013">
        <v>7.0506099999999998</v>
      </c>
      <c r="J8013" t="s">
        <v>7694</v>
      </c>
    </row>
    <row r="8014" spans="1:10" x14ac:dyDescent="0.2">
      <c r="A8014" t="s">
        <v>7448</v>
      </c>
      <c r="B8014">
        <v>127087538</v>
      </c>
      <c r="C8014">
        <v>127087774</v>
      </c>
      <c r="D8014">
        <v>237</v>
      </c>
      <c r="E8014">
        <v>127087617</v>
      </c>
      <c r="F8014">
        <v>50.37</v>
      </c>
      <c r="G8014">
        <v>14.90131</v>
      </c>
      <c r="H8014">
        <v>3.66953</v>
      </c>
      <c r="I8014">
        <v>10.963749999999999</v>
      </c>
      <c r="J8014" t="s">
        <v>7695</v>
      </c>
    </row>
    <row r="8015" spans="1:10" x14ac:dyDescent="0.2">
      <c r="A8015" t="s">
        <v>7448</v>
      </c>
      <c r="B8015">
        <v>127088794</v>
      </c>
      <c r="C8015">
        <v>127089130</v>
      </c>
      <c r="D8015">
        <v>337</v>
      </c>
      <c r="E8015">
        <v>127088923</v>
      </c>
      <c r="F8015">
        <v>73.94</v>
      </c>
      <c r="G8015">
        <v>5.2912699999999999</v>
      </c>
      <c r="H8015">
        <v>1.74268</v>
      </c>
      <c r="I8015">
        <v>2.41194</v>
      </c>
      <c r="J8015" t="s">
        <v>7696</v>
      </c>
    </row>
    <row r="8016" spans="1:10" x14ac:dyDescent="0.2">
      <c r="A8016" t="s">
        <v>7448</v>
      </c>
      <c r="B8016">
        <v>127108127</v>
      </c>
      <c r="C8016">
        <v>127108913</v>
      </c>
      <c r="D8016">
        <v>787</v>
      </c>
      <c r="E8016">
        <v>127108261</v>
      </c>
      <c r="F8016">
        <v>110.5</v>
      </c>
      <c r="G8016">
        <v>15.4298</v>
      </c>
      <c r="H8016">
        <v>2.3722699999999999</v>
      </c>
      <c r="I8016">
        <v>11.43806</v>
      </c>
      <c r="J8016" t="s">
        <v>7697</v>
      </c>
    </row>
    <row r="8017" spans="1:10" x14ac:dyDescent="0.2">
      <c r="A8017" t="s">
        <v>7448</v>
      </c>
      <c r="B8017">
        <v>127122457</v>
      </c>
      <c r="C8017">
        <v>127122696</v>
      </c>
      <c r="D8017">
        <v>240</v>
      </c>
      <c r="E8017">
        <v>127122516</v>
      </c>
      <c r="F8017">
        <v>95.06</v>
      </c>
      <c r="G8017">
        <v>23.082239999999999</v>
      </c>
      <c r="H8017">
        <v>3.3123999999999998</v>
      </c>
      <c r="I8017">
        <v>18.21951</v>
      </c>
      <c r="J8017" t="s">
        <v>7698</v>
      </c>
    </row>
    <row r="8018" spans="1:10" x14ac:dyDescent="0.2">
      <c r="A8018" t="s">
        <v>7448</v>
      </c>
      <c r="B8018">
        <v>127218746</v>
      </c>
      <c r="C8018">
        <v>127218968</v>
      </c>
      <c r="D8018">
        <v>223</v>
      </c>
      <c r="E8018">
        <v>127218849</v>
      </c>
      <c r="F8018">
        <v>12.19</v>
      </c>
      <c r="G8018">
        <v>6.6833</v>
      </c>
      <c r="H8018">
        <v>4.3957100000000002</v>
      </c>
      <c r="I8018">
        <v>3.6344799999999999</v>
      </c>
      <c r="J8018" t="s">
        <v>7699</v>
      </c>
    </row>
    <row r="8019" spans="1:10" x14ac:dyDescent="0.2">
      <c r="A8019" t="s">
        <v>7448</v>
      </c>
      <c r="B8019">
        <v>127407268</v>
      </c>
      <c r="C8019">
        <v>127407480</v>
      </c>
      <c r="D8019">
        <v>213</v>
      </c>
      <c r="E8019">
        <v>127407382</v>
      </c>
      <c r="F8019">
        <v>21.12</v>
      </c>
      <c r="G8019">
        <v>7.73977</v>
      </c>
      <c r="H8019">
        <v>3.6873900000000002</v>
      </c>
      <c r="I8019">
        <v>4.5777599999999996</v>
      </c>
      <c r="J8019" t="s">
        <v>7700</v>
      </c>
    </row>
    <row r="8020" spans="1:10" x14ac:dyDescent="0.2">
      <c r="A8020" t="s">
        <v>7448</v>
      </c>
      <c r="B8020">
        <v>127444559</v>
      </c>
      <c r="C8020">
        <v>127444830</v>
      </c>
      <c r="D8020">
        <v>272</v>
      </c>
      <c r="E8020">
        <v>127444752</v>
      </c>
      <c r="F8020">
        <v>26.81</v>
      </c>
      <c r="G8020">
        <v>6.9840299999999997</v>
      </c>
      <c r="H8020">
        <v>3.0901800000000001</v>
      </c>
      <c r="I8020">
        <v>3.9041399999999999</v>
      </c>
      <c r="J8020" t="s">
        <v>7701</v>
      </c>
    </row>
    <row r="8021" spans="1:10" x14ac:dyDescent="0.2">
      <c r="A8021" t="s">
        <v>7448</v>
      </c>
      <c r="B8021">
        <v>127731720</v>
      </c>
      <c r="C8021">
        <v>127732111</v>
      </c>
      <c r="D8021">
        <v>392</v>
      </c>
      <c r="E8021">
        <v>127731828</v>
      </c>
      <c r="F8021">
        <v>41.44</v>
      </c>
      <c r="G8021">
        <v>12.059229999999999</v>
      </c>
      <c r="H8021">
        <v>3.5363500000000001</v>
      </c>
      <c r="I8021">
        <v>8.4305000000000003</v>
      </c>
      <c r="J8021" t="s">
        <v>7702</v>
      </c>
    </row>
    <row r="8022" spans="1:10" x14ac:dyDescent="0.2">
      <c r="A8022" t="s">
        <v>7448</v>
      </c>
      <c r="B8022">
        <v>127789151</v>
      </c>
      <c r="C8022">
        <v>127789384</v>
      </c>
      <c r="D8022">
        <v>234</v>
      </c>
      <c r="E8022">
        <v>127789348</v>
      </c>
      <c r="F8022">
        <v>86.12</v>
      </c>
      <c r="G8022">
        <v>10.05636</v>
      </c>
      <c r="H8022">
        <v>2.12493</v>
      </c>
      <c r="I8022">
        <v>6.6493200000000003</v>
      </c>
      <c r="J8022" t="s">
        <v>7703</v>
      </c>
    </row>
    <row r="8023" spans="1:10" x14ac:dyDescent="0.2">
      <c r="A8023" t="s">
        <v>7448</v>
      </c>
      <c r="B8023">
        <v>127789579</v>
      </c>
      <c r="C8023">
        <v>127789832</v>
      </c>
      <c r="D8023">
        <v>254</v>
      </c>
      <c r="E8023">
        <v>127789650</v>
      </c>
      <c r="F8023">
        <v>96.68</v>
      </c>
      <c r="G8023">
        <v>16.459</v>
      </c>
      <c r="H8023">
        <v>2.64012</v>
      </c>
      <c r="I8023">
        <v>12.353059999999999</v>
      </c>
      <c r="J8023" t="s">
        <v>7704</v>
      </c>
    </row>
    <row r="8024" spans="1:10" x14ac:dyDescent="0.2">
      <c r="A8024" t="s">
        <v>7448</v>
      </c>
      <c r="B8024">
        <v>127908254</v>
      </c>
      <c r="C8024">
        <v>127908573</v>
      </c>
      <c r="D8024">
        <v>320</v>
      </c>
      <c r="E8024">
        <v>127908387</v>
      </c>
      <c r="F8024">
        <v>71.5</v>
      </c>
      <c r="G8024">
        <v>21.102329999999998</v>
      </c>
      <c r="H8024">
        <v>3.8156699999999999</v>
      </c>
      <c r="I8024">
        <v>16.471879999999999</v>
      </c>
      <c r="J8024" t="s">
        <v>7705</v>
      </c>
    </row>
    <row r="8025" spans="1:10" x14ac:dyDescent="0.2">
      <c r="A8025" t="s">
        <v>7448</v>
      </c>
      <c r="B8025">
        <v>127942682</v>
      </c>
      <c r="C8025">
        <v>127943272</v>
      </c>
      <c r="D8025">
        <v>591</v>
      </c>
      <c r="E8025">
        <v>127942952</v>
      </c>
      <c r="F8025">
        <v>56.06</v>
      </c>
      <c r="G8025">
        <v>8.1302699999999994</v>
      </c>
      <c r="H8025">
        <v>2.2824300000000002</v>
      </c>
      <c r="I8025">
        <v>4.9273800000000003</v>
      </c>
      <c r="J8025" t="s">
        <v>7706</v>
      </c>
    </row>
    <row r="8026" spans="1:10" x14ac:dyDescent="0.2">
      <c r="A8026" t="s">
        <v>7448</v>
      </c>
      <c r="B8026">
        <v>127980190</v>
      </c>
      <c r="C8026">
        <v>127980453</v>
      </c>
      <c r="D8026">
        <v>264</v>
      </c>
      <c r="E8026">
        <v>127980326</v>
      </c>
      <c r="F8026">
        <v>73.12</v>
      </c>
      <c r="G8026">
        <v>24.03314</v>
      </c>
      <c r="H8026">
        <v>4.1642000000000001</v>
      </c>
      <c r="I8026">
        <v>19.063099999999999</v>
      </c>
      <c r="J8026" t="s">
        <v>7707</v>
      </c>
    </row>
    <row r="8027" spans="1:10" x14ac:dyDescent="0.2">
      <c r="A8027" t="s">
        <v>7448</v>
      </c>
      <c r="B8027">
        <v>128061365</v>
      </c>
      <c r="C8027">
        <v>128062004</v>
      </c>
      <c r="D8027">
        <v>640</v>
      </c>
      <c r="E8027">
        <v>128061531</v>
      </c>
      <c r="F8027">
        <v>29.25</v>
      </c>
      <c r="G8027">
        <v>13.550129999999999</v>
      </c>
      <c r="H8027">
        <v>5.0415099999999997</v>
      </c>
      <c r="I8027">
        <v>9.76328</v>
      </c>
      <c r="J8027" t="s">
        <v>7708</v>
      </c>
    </row>
    <row r="8028" spans="1:10" x14ac:dyDescent="0.2">
      <c r="A8028" t="s">
        <v>7448</v>
      </c>
      <c r="B8028">
        <v>128063276</v>
      </c>
      <c r="C8028">
        <v>128064031</v>
      </c>
      <c r="D8028">
        <v>756</v>
      </c>
      <c r="E8028">
        <v>128063849</v>
      </c>
      <c r="F8028">
        <v>32.5</v>
      </c>
      <c r="G8028">
        <v>11.991199999999999</v>
      </c>
      <c r="H8028">
        <v>4.1873699999999996</v>
      </c>
      <c r="I8028">
        <v>8.3757699999999993</v>
      </c>
      <c r="J8028" t="s">
        <v>7709</v>
      </c>
    </row>
    <row r="8029" spans="1:10" x14ac:dyDescent="0.2">
      <c r="A8029" t="s">
        <v>7448</v>
      </c>
      <c r="B8029">
        <v>128066720</v>
      </c>
      <c r="C8029">
        <v>128066961</v>
      </c>
      <c r="D8029">
        <v>242</v>
      </c>
      <c r="E8029">
        <v>128066792</v>
      </c>
      <c r="F8029">
        <v>43.06</v>
      </c>
      <c r="G8029">
        <v>9.9150799999999997</v>
      </c>
      <c r="H8029">
        <v>2.9374099999999999</v>
      </c>
      <c r="I8029">
        <v>6.5194299999999998</v>
      </c>
      <c r="J8029" t="s">
        <v>7710</v>
      </c>
    </row>
    <row r="8030" spans="1:10" x14ac:dyDescent="0.2">
      <c r="A8030" t="s">
        <v>7448</v>
      </c>
      <c r="B8030">
        <v>128107258</v>
      </c>
      <c r="C8030">
        <v>128107538</v>
      </c>
      <c r="D8030">
        <v>281</v>
      </c>
      <c r="E8030">
        <v>128107407</v>
      </c>
      <c r="F8030">
        <v>43.06</v>
      </c>
      <c r="G8030">
        <v>18.078420000000001</v>
      </c>
      <c r="H8030">
        <v>4.8956799999999996</v>
      </c>
      <c r="I8030">
        <v>13.79387</v>
      </c>
      <c r="J8030" t="s">
        <v>7711</v>
      </c>
    </row>
    <row r="8031" spans="1:10" x14ac:dyDescent="0.2">
      <c r="A8031" t="s">
        <v>7448</v>
      </c>
      <c r="B8031">
        <v>128114183</v>
      </c>
      <c r="C8031">
        <v>128114419</v>
      </c>
      <c r="D8031">
        <v>237</v>
      </c>
      <c r="E8031">
        <v>128114267</v>
      </c>
      <c r="F8031">
        <v>21.12</v>
      </c>
      <c r="G8031">
        <v>11.79668</v>
      </c>
      <c r="H8031">
        <v>5.5310899999999998</v>
      </c>
      <c r="I8031">
        <v>8.1974199999999993</v>
      </c>
      <c r="J8031" t="s">
        <v>7712</v>
      </c>
    </row>
    <row r="8032" spans="1:10" x14ac:dyDescent="0.2">
      <c r="A8032" t="s">
        <v>7448</v>
      </c>
      <c r="B8032">
        <v>128178929</v>
      </c>
      <c r="C8032">
        <v>128179531</v>
      </c>
      <c r="D8032">
        <v>603</v>
      </c>
      <c r="E8032">
        <v>128179391</v>
      </c>
      <c r="F8032">
        <v>106.43</v>
      </c>
      <c r="G8032">
        <v>19.367840000000001</v>
      </c>
      <c r="H8032">
        <v>2.7547199999999998</v>
      </c>
      <c r="I8032">
        <v>14.938090000000001</v>
      </c>
      <c r="J8032" t="s">
        <v>7713</v>
      </c>
    </row>
    <row r="8033" spans="1:10" x14ac:dyDescent="0.2">
      <c r="A8033" t="s">
        <v>7448</v>
      </c>
      <c r="B8033">
        <v>128202889</v>
      </c>
      <c r="C8033">
        <v>128203223</v>
      </c>
      <c r="D8033">
        <v>335</v>
      </c>
      <c r="E8033">
        <v>128203081</v>
      </c>
      <c r="F8033">
        <v>9.75</v>
      </c>
      <c r="G8033">
        <v>7.8437200000000002</v>
      </c>
      <c r="H8033">
        <v>5.9720500000000003</v>
      </c>
      <c r="I8033">
        <v>4.6712999999999996</v>
      </c>
      <c r="J8033" t="s">
        <v>7714</v>
      </c>
    </row>
    <row r="8034" spans="1:10" x14ac:dyDescent="0.2">
      <c r="A8034" t="s">
        <v>7448</v>
      </c>
      <c r="B8034">
        <v>128248510</v>
      </c>
      <c r="C8034">
        <v>128248724</v>
      </c>
      <c r="D8034">
        <v>215</v>
      </c>
      <c r="E8034">
        <v>128248572</v>
      </c>
      <c r="F8034">
        <v>14.62</v>
      </c>
      <c r="G8034">
        <v>13.448600000000001</v>
      </c>
      <c r="H8034">
        <v>8.40029</v>
      </c>
      <c r="I8034">
        <v>9.6729199999999995</v>
      </c>
      <c r="J8034" t="s">
        <v>7715</v>
      </c>
    </row>
    <row r="8035" spans="1:10" x14ac:dyDescent="0.2">
      <c r="A8035" t="s">
        <v>7448</v>
      </c>
      <c r="B8035">
        <v>128276315</v>
      </c>
      <c r="C8035">
        <v>128276604</v>
      </c>
      <c r="D8035">
        <v>290</v>
      </c>
      <c r="E8035">
        <v>128276559</v>
      </c>
      <c r="F8035">
        <v>15.44</v>
      </c>
      <c r="G8035">
        <v>9.3187899999999999</v>
      </c>
      <c r="H8035">
        <v>5.4790099999999997</v>
      </c>
      <c r="I8035">
        <v>5.98285</v>
      </c>
      <c r="J8035" t="s">
        <v>7716</v>
      </c>
    </row>
    <row r="8036" spans="1:10" x14ac:dyDescent="0.2">
      <c r="A8036" t="s">
        <v>7448</v>
      </c>
      <c r="B8036">
        <v>128309323</v>
      </c>
      <c r="C8036">
        <v>128309878</v>
      </c>
      <c r="D8036">
        <v>556</v>
      </c>
      <c r="E8036">
        <v>128309521</v>
      </c>
      <c r="F8036">
        <v>100.75</v>
      </c>
      <c r="G8036">
        <v>12.85172</v>
      </c>
      <c r="H8036">
        <v>2.2610399999999999</v>
      </c>
      <c r="I8036">
        <v>9.1396700000000006</v>
      </c>
      <c r="J8036" t="s">
        <v>7717</v>
      </c>
    </row>
    <row r="8037" spans="1:10" x14ac:dyDescent="0.2">
      <c r="A8037" t="s">
        <v>7448</v>
      </c>
      <c r="B8037">
        <v>128360512</v>
      </c>
      <c r="C8037">
        <v>128360877</v>
      </c>
      <c r="D8037">
        <v>366</v>
      </c>
      <c r="E8037">
        <v>128360729</v>
      </c>
      <c r="F8037">
        <v>82.06</v>
      </c>
      <c r="G8037">
        <v>16.992180000000001</v>
      </c>
      <c r="H8037">
        <v>2.9246500000000002</v>
      </c>
      <c r="I8037">
        <v>12.831060000000001</v>
      </c>
      <c r="J8037" t="s">
        <v>7718</v>
      </c>
    </row>
    <row r="8038" spans="1:10" x14ac:dyDescent="0.2">
      <c r="A8038" t="s">
        <v>7448</v>
      </c>
      <c r="B8038">
        <v>128436798</v>
      </c>
      <c r="C8038">
        <v>128437185</v>
      </c>
      <c r="D8038">
        <v>388</v>
      </c>
      <c r="E8038">
        <v>128437020</v>
      </c>
      <c r="F8038">
        <v>85.31</v>
      </c>
      <c r="G8038">
        <v>9.7148900000000005</v>
      </c>
      <c r="H8038">
        <v>2.1051199999999999</v>
      </c>
      <c r="I8038">
        <v>6.34307</v>
      </c>
      <c r="J8038" t="s">
        <v>7719</v>
      </c>
    </row>
    <row r="8039" spans="1:10" x14ac:dyDescent="0.2">
      <c r="A8039" t="s">
        <v>7448</v>
      </c>
      <c r="B8039">
        <v>128730154</v>
      </c>
      <c r="C8039">
        <v>128730496</v>
      </c>
      <c r="D8039">
        <v>343</v>
      </c>
      <c r="E8039">
        <v>128730345</v>
      </c>
      <c r="F8039">
        <v>54.44</v>
      </c>
      <c r="G8039">
        <v>9.1583199999999998</v>
      </c>
      <c r="H8039">
        <v>2.4971100000000002</v>
      </c>
      <c r="I8039">
        <v>5.8475900000000003</v>
      </c>
      <c r="J8039" t="s">
        <v>7720</v>
      </c>
    </row>
    <row r="8040" spans="1:10" x14ac:dyDescent="0.2">
      <c r="A8040" t="s">
        <v>7448</v>
      </c>
      <c r="B8040">
        <v>128807793</v>
      </c>
      <c r="C8040">
        <v>128808048</v>
      </c>
      <c r="D8040">
        <v>256</v>
      </c>
      <c r="E8040">
        <v>128807966</v>
      </c>
      <c r="F8040">
        <v>73.94</v>
      </c>
      <c r="G8040">
        <v>13.1325</v>
      </c>
      <c r="H8040">
        <v>2.6762600000000001</v>
      </c>
      <c r="I8040">
        <v>9.3906500000000008</v>
      </c>
      <c r="J8040" t="s">
        <v>7721</v>
      </c>
    </row>
    <row r="8041" spans="1:10" x14ac:dyDescent="0.2">
      <c r="A8041" t="s">
        <v>7448</v>
      </c>
      <c r="B8041">
        <v>128821295</v>
      </c>
      <c r="C8041">
        <v>128822506</v>
      </c>
      <c r="D8041">
        <v>1212</v>
      </c>
      <c r="E8041">
        <v>128822452</v>
      </c>
      <c r="F8041">
        <v>69.87</v>
      </c>
      <c r="G8041">
        <v>6.9042700000000004</v>
      </c>
      <c r="H8041">
        <v>1.9686900000000001</v>
      </c>
      <c r="I8041">
        <v>3.8365200000000002</v>
      </c>
      <c r="J8041" t="s">
        <v>7722</v>
      </c>
    </row>
    <row r="8042" spans="1:10" x14ac:dyDescent="0.2">
      <c r="A8042" t="s">
        <v>7448</v>
      </c>
      <c r="B8042">
        <v>128916050</v>
      </c>
      <c r="C8042">
        <v>128916484</v>
      </c>
      <c r="D8042">
        <v>435</v>
      </c>
      <c r="E8042">
        <v>128916422</v>
      </c>
      <c r="F8042">
        <v>138.12</v>
      </c>
      <c r="G8042">
        <v>6.7592100000000004</v>
      </c>
      <c r="H8042">
        <v>1.5809200000000001</v>
      </c>
      <c r="I8042">
        <v>3.7035</v>
      </c>
      <c r="J8042" t="s">
        <v>7723</v>
      </c>
    </row>
    <row r="8043" spans="1:10" x14ac:dyDescent="0.2">
      <c r="A8043" t="s">
        <v>7448</v>
      </c>
      <c r="B8043">
        <v>128945705</v>
      </c>
      <c r="C8043">
        <v>128946196</v>
      </c>
      <c r="D8043">
        <v>492</v>
      </c>
      <c r="E8043">
        <v>128945934</v>
      </c>
      <c r="F8043">
        <v>44.69</v>
      </c>
      <c r="G8043">
        <v>13.87458</v>
      </c>
      <c r="H8043">
        <v>3.8071799999999998</v>
      </c>
      <c r="I8043">
        <v>10.050800000000001</v>
      </c>
      <c r="J8043" t="s">
        <v>7724</v>
      </c>
    </row>
    <row r="8044" spans="1:10" x14ac:dyDescent="0.2">
      <c r="A8044" t="s">
        <v>7448</v>
      </c>
      <c r="B8044">
        <v>128946446</v>
      </c>
      <c r="C8044">
        <v>128946750</v>
      </c>
      <c r="D8044">
        <v>305</v>
      </c>
      <c r="E8044">
        <v>128946599</v>
      </c>
      <c r="F8044">
        <v>54.44</v>
      </c>
      <c r="G8044">
        <v>25.369039999999998</v>
      </c>
      <c r="H8044">
        <v>5.7745600000000001</v>
      </c>
      <c r="I8044">
        <v>20.230740000000001</v>
      </c>
      <c r="J8044" t="s">
        <v>7725</v>
      </c>
    </row>
    <row r="8045" spans="1:10" x14ac:dyDescent="0.2">
      <c r="A8045" t="s">
        <v>7448</v>
      </c>
      <c r="B8045">
        <v>128946959</v>
      </c>
      <c r="C8045">
        <v>128947196</v>
      </c>
      <c r="D8045">
        <v>238</v>
      </c>
      <c r="E8045">
        <v>128947185</v>
      </c>
      <c r="F8045">
        <v>44.69</v>
      </c>
      <c r="G8045">
        <v>5.4392399999999999</v>
      </c>
      <c r="H8045">
        <v>2.0766399999999998</v>
      </c>
      <c r="I8045">
        <v>2.5414099999999999</v>
      </c>
      <c r="J8045" t="s">
        <v>7726</v>
      </c>
    </row>
    <row r="8046" spans="1:10" x14ac:dyDescent="0.2">
      <c r="A8046" t="s">
        <v>7448</v>
      </c>
      <c r="B8046">
        <v>129095112</v>
      </c>
      <c r="C8046">
        <v>129095623</v>
      </c>
      <c r="D8046">
        <v>512</v>
      </c>
      <c r="E8046">
        <v>129095171</v>
      </c>
      <c r="F8046">
        <v>70.69</v>
      </c>
      <c r="G8046">
        <v>9.8516899999999996</v>
      </c>
      <c r="H8046">
        <v>2.31243</v>
      </c>
      <c r="I8046">
        <v>6.4644399999999997</v>
      </c>
      <c r="J8046" t="s">
        <v>7727</v>
      </c>
    </row>
    <row r="8047" spans="1:10" x14ac:dyDescent="0.2">
      <c r="A8047" t="s">
        <v>7448</v>
      </c>
      <c r="B8047">
        <v>129176834</v>
      </c>
      <c r="C8047">
        <v>129177391</v>
      </c>
      <c r="D8047">
        <v>558</v>
      </c>
      <c r="E8047">
        <v>129176895</v>
      </c>
      <c r="F8047">
        <v>153.56</v>
      </c>
      <c r="G8047">
        <v>13.681229999999999</v>
      </c>
      <c r="H8047">
        <v>1.9564299999999999</v>
      </c>
      <c r="I8047">
        <v>9.8831600000000002</v>
      </c>
      <c r="J8047" t="s">
        <v>7728</v>
      </c>
    </row>
    <row r="8048" spans="1:10" x14ac:dyDescent="0.2">
      <c r="A8048" t="s">
        <v>7448</v>
      </c>
      <c r="B8048">
        <v>129488743</v>
      </c>
      <c r="C8048">
        <v>129489099</v>
      </c>
      <c r="D8048">
        <v>357</v>
      </c>
      <c r="E8048">
        <v>129488839</v>
      </c>
      <c r="F8048">
        <v>26.81</v>
      </c>
      <c r="G8048">
        <v>15.107710000000001</v>
      </c>
      <c r="H8048">
        <v>6.3208299999999999</v>
      </c>
      <c r="I8048">
        <v>11.1553</v>
      </c>
      <c r="J8048" t="s">
        <v>7729</v>
      </c>
    </row>
    <row r="8049" spans="1:10" x14ac:dyDescent="0.2">
      <c r="A8049" t="s">
        <v>7448</v>
      </c>
      <c r="B8049">
        <v>129503209</v>
      </c>
      <c r="C8049">
        <v>129503765</v>
      </c>
      <c r="D8049">
        <v>557</v>
      </c>
      <c r="E8049">
        <v>129503572</v>
      </c>
      <c r="F8049">
        <v>58.5</v>
      </c>
      <c r="G8049">
        <v>23.389489999999999</v>
      </c>
      <c r="H8049">
        <v>4.9581799999999996</v>
      </c>
      <c r="I8049">
        <v>18.49736</v>
      </c>
      <c r="J8049" t="s">
        <v>7730</v>
      </c>
    </row>
    <row r="8050" spans="1:10" x14ac:dyDescent="0.2">
      <c r="A8050" t="s">
        <v>7448</v>
      </c>
      <c r="B8050">
        <v>129635138</v>
      </c>
      <c r="C8050">
        <v>129635475</v>
      </c>
      <c r="D8050">
        <v>338</v>
      </c>
      <c r="E8050">
        <v>129635327</v>
      </c>
      <c r="F8050">
        <v>97.5</v>
      </c>
      <c r="G8050">
        <v>6.6170400000000003</v>
      </c>
      <c r="H8050">
        <v>1.7280199999999999</v>
      </c>
      <c r="I8050">
        <v>3.5789900000000001</v>
      </c>
      <c r="J8050" t="s">
        <v>7731</v>
      </c>
    </row>
    <row r="8051" spans="1:10" x14ac:dyDescent="0.2">
      <c r="A8051" t="s">
        <v>7448</v>
      </c>
      <c r="B8051">
        <v>129637413</v>
      </c>
      <c r="C8051">
        <v>129638512</v>
      </c>
      <c r="D8051">
        <v>1100</v>
      </c>
      <c r="E8051">
        <v>129638042</v>
      </c>
      <c r="F8051">
        <v>70.69</v>
      </c>
      <c r="G8051">
        <v>20.498329999999999</v>
      </c>
      <c r="H8051">
        <v>3.77291</v>
      </c>
      <c r="I8051">
        <v>15.93693</v>
      </c>
      <c r="J8051" t="s">
        <v>7732</v>
      </c>
    </row>
    <row r="8052" spans="1:10" x14ac:dyDescent="0.2">
      <c r="A8052" t="s">
        <v>7448</v>
      </c>
      <c r="B8052">
        <v>129809171</v>
      </c>
      <c r="C8052">
        <v>129809646</v>
      </c>
      <c r="D8052">
        <v>476</v>
      </c>
      <c r="E8052">
        <v>129809352</v>
      </c>
      <c r="F8052">
        <v>62.56</v>
      </c>
      <c r="G8052">
        <v>14.83554</v>
      </c>
      <c r="H8052">
        <v>3.1780300000000001</v>
      </c>
      <c r="I8052">
        <v>10.909050000000001</v>
      </c>
      <c r="J8052" t="s">
        <v>7733</v>
      </c>
    </row>
    <row r="8053" spans="1:10" x14ac:dyDescent="0.2">
      <c r="A8053" t="s">
        <v>7448</v>
      </c>
      <c r="B8053">
        <v>129809855</v>
      </c>
      <c r="C8053">
        <v>129810100</v>
      </c>
      <c r="D8053">
        <v>246</v>
      </c>
      <c r="E8053">
        <v>129810010</v>
      </c>
      <c r="F8053">
        <v>73.12</v>
      </c>
      <c r="G8053">
        <v>17.58493</v>
      </c>
      <c r="H8053">
        <v>3.2227299999999999</v>
      </c>
      <c r="I8053">
        <v>13.354749999999999</v>
      </c>
      <c r="J8053" t="s">
        <v>7734</v>
      </c>
    </row>
    <row r="8054" spans="1:10" x14ac:dyDescent="0.2">
      <c r="A8054" t="s">
        <v>7448</v>
      </c>
      <c r="B8054">
        <v>129813856</v>
      </c>
      <c r="C8054">
        <v>129814293</v>
      </c>
      <c r="D8054">
        <v>438</v>
      </c>
      <c r="E8054">
        <v>129814073</v>
      </c>
      <c r="F8054">
        <v>69.06</v>
      </c>
      <c r="G8054">
        <v>21.21171</v>
      </c>
      <c r="H8054">
        <v>3.8922400000000001</v>
      </c>
      <c r="I8054">
        <v>16.56662</v>
      </c>
      <c r="J8054" t="s">
        <v>7735</v>
      </c>
    </row>
    <row r="8055" spans="1:10" x14ac:dyDescent="0.2">
      <c r="A8055" t="s">
        <v>7448</v>
      </c>
      <c r="B8055">
        <v>129880295</v>
      </c>
      <c r="C8055">
        <v>129881476</v>
      </c>
      <c r="D8055">
        <v>1182</v>
      </c>
      <c r="E8055">
        <v>129880449</v>
      </c>
      <c r="F8055">
        <v>50.37</v>
      </c>
      <c r="G8055">
        <v>11.57109</v>
      </c>
      <c r="H8055">
        <v>3.02197</v>
      </c>
      <c r="I8055">
        <v>7.9980099999999998</v>
      </c>
      <c r="J8055" t="s">
        <v>7736</v>
      </c>
    </row>
    <row r="8056" spans="1:10" x14ac:dyDescent="0.2">
      <c r="A8056" t="s">
        <v>7448</v>
      </c>
      <c r="B8056">
        <v>129888389</v>
      </c>
      <c r="C8056">
        <v>129888885</v>
      </c>
      <c r="D8056">
        <v>497</v>
      </c>
      <c r="E8056">
        <v>129888650</v>
      </c>
      <c r="F8056">
        <v>90.18</v>
      </c>
      <c r="G8056">
        <v>22.516529999999999</v>
      </c>
      <c r="H8056">
        <v>3.3772099999999998</v>
      </c>
      <c r="I8056">
        <v>17.724900000000002</v>
      </c>
      <c r="J8056" t="s">
        <v>7737</v>
      </c>
    </row>
    <row r="8057" spans="1:10" x14ac:dyDescent="0.2">
      <c r="A8057" t="s">
        <v>7448</v>
      </c>
      <c r="B8057">
        <v>130134986</v>
      </c>
      <c r="C8057">
        <v>130135262</v>
      </c>
      <c r="D8057">
        <v>277</v>
      </c>
      <c r="E8057">
        <v>130135142</v>
      </c>
      <c r="F8057">
        <v>88.56</v>
      </c>
      <c r="G8057">
        <v>17.607810000000001</v>
      </c>
      <c r="H8057">
        <v>2.8890199999999999</v>
      </c>
      <c r="I8057">
        <v>13.37546</v>
      </c>
      <c r="J8057" t="s">
        <v>7738</v>
      </c>
    </row>
    <row r="8058" spans="1:10" x14ac:dyDescent="0.2">
      <c r="A8058" t="s">
        <v>7448</v>
      </c>
      <c r="B8058">
        <v>130137109</v>
      </c>
      <c r="C8058">
        <v>130137428</v>
      </c>
      <c r="D8058">
        <v>320</v>
      </c>
      <c r="E8058">
        <v>130137268</v>
      </c>
      <c r="F8058">
        <v>73.94</v>
      </c>
      <c r="G8058">
        <v>8.1899200000000008</v>
      </c>
      <c r="H8058">
        <v>2.0815299999999999</v>
      </c>
      <c r="I8058">
        <v>4.9797700000000003</v>
      </c>
      <c r="J8058" t="s">
        <v>7739</v>
      </c>
    </row>
    <row r="8059" spans="1:10" x14ac:dyDescent="0.2">
      <c r="A8059" t="s">
        <v>7448</v>
      </c>
      <c r="B8059">
        <v>130233277</v>
      </c>
      <c r="C8059">
        <v>130233491</v>
      </c>
      <c r="D8059">
        <v>215</v>
      </c>
      <c r="E8059">
        <v>130233361</v>
      </c>
      <c r="F8059">
        <v>61.75</v>
      </c>
      <c r="G8059">
        <v>12.992000000000001</v>
      </c>
      <c r="H8059">
        <v>2.93215</v>
      </c>
      <c r="I8059">
        <v>9.2680699999999998</v>
      </c>
      <c r="J8059" t="s">
        <v>7740</v>
      </c>
    </row>
    <row r="8060" spans="1:10" x14ac:dyDescent="0.2">
      <c r="A8060" t="s">
        <v>7448</v>
      </c>
      <c r="B8060">
        <v>130703618</v>
      </c>
      <c r="C8060">
        <v>130704055</v>
      </c>
      <c r="D8060">
        <v>438</v>
      </c>
      <c r="E8060">
        <v>130703805</v>
      </c>
      <c r="F8060">
        <v>70.69</v>
      </c>
      <c r="G8060">
        <v>17.023499999999999</v>
      </c>
      <c r="H8060">
        <v>3.2584200000000001</v>
      </c>
      <c r="I8060">
        <v>12.85557</v>
      </c>
      <c r="J8060" t="s">
        <v>7741</v>
      </c>
    </row>
    <row r="8061" spans="1:10" x14ac:dyDescent="0.2">
      <c r="A8061" t="s">
        <v>7448</v>
      </c>
      <c r="B8061">
        <v>130883920</v>
      </c>
      <c r="C8061">
        <v>130884275</v>
      </c>
      <c r="D8061">
        <v>356</v>
      </c>
      <c r="E8061">
        <v>130884198</v>
      </c>
      <c r="F8061">
        <v>89.37</v>
      </c>
      <c r="G8061">
        <v>10.570410000000001</v>
      </c>
      <c r="H8061">
        <v>2.1517200000000001</v>
      </c>
      <c r="I8061">
        <v>7.10006</v>
      </c>
      <c r="J8061" t="s">
        <v>7742</v>
      </c>
    </row>
    <row r="8062" spans="1:10" x14ac:dyDescent="0.2">
      <c r="A8062" t="s">
        <v>7448</v>
      </c>
      <c r="B8062">
        <v>130884903</v>
      </c>
      <c r="C8062">
        <v>130885218</v>
      </c>
      <c r="D8062">
        <v>316</v>
      </c>
      <c r="E8062">
        <v>130885039</v>
      </c>
      <c r="F8062">
        <v>97.5</v>
      </c>
      <c r="G8062">
        <v>5.3779000000000003</v>
      </c>
      <c r="H8062">
        <v>1.6147</v>
      </c>
      <c r="I8062">
        <v>2.48569</v>
      </c>
      <c r="J8062" t="s">
        <v>7743</v>
      </c>
    </row>
    <row r="8063" spans="1:10" x14ac:dyDescent="0.2">
      <c r="A8063" t="s">
        <v>7448</v>
      </c>
      <c r="B8063">
        <v>130885511</v>
      </c>
      <c r="C8063">
        <v>130886282</v>
      </c>
      <c r="D8063">
        <v>772</v>
      </c>
      <c r="E8063">
        <v>130885699</v>
      </c>
      <c r="F8063">
        <v>92.62</v>
      </c>
      <c r="G8063">
        <v>8.6732499999999995</v>
      </c>
      <c r="H8063">
        <v>1.9504600000000001</v>
      </c>
      <c r="I8063">
        <v>5.4147400000000001</v>
      </c>
      <c r="J8063" t="s">
        <v>7744</v>
      </c>
    </row>
    <row r="8064" spans="1:10" x14ac:dyDescent="0.2">
      <c r="A8064" t="s">
        <v>7448</v>
      </c>
      <c r="B8064">
        <v>130903699</v>
      </c>
      <c r="C8064">
        <v>130904206</v>
      </c>
      <c r="D8064">
        <v>508</v>
      </c>
      <c r="E8064">
        <v>130903964</v>
      </c>
      <c r="F8064">
        <v>24.37</v>
      </c>
      <c r="G8064">
        <v>9.7959899999999998</v>
      </c>
      <c r="H8064">
        <v>4.2290400000000004</v>
      </c>
      <c r="I8064">
        <v>6.41472</v>
      </c>
      <c r="J8064" t="s">
        <v>7745</v>
      </c>
    </row>
    <row r="8065" spans="1:10" x14ac:dyDescent="0.2">
      <c r="A8065" t="s">
        <v>7448</v>
      </c>
      <c r="B8065">
        <v>131197323</v>
      </c>
      <c r="C8065">
        <v>131197882</v>
      </c>
      <c r="D8065">
        <v>560</v>
      </c>
      <c r="E8065">
        <v>131197789</v>
      </c>
      <c r="F8065">
        <v>50.37</v>
      </c>
      <c r="G8065">
        <v>17.75421</v>
      </c>
      <c r="H8065">
        <v>4.2811199999999996</v>
      </c>
      <c r="I8065">
        <v>13.50047</v>
      </c>
      <c r="J8065" t="s">
        <v>7746</v>
      </c>
    </row>
    <row r="8066" spans="1:10" x14ac:dyDescent="0.2">
      <c r="A8066" t="s">
        <v>7448</v>
      </c>
      <c r="B8066">
        <v>131464698</v>
      </c>
      <c r="C8066">
        <v>131464901</v>
      </c>
      <c r="D8066">
        <v>204</v>
      </c>
      <c r="E8066">
        <v>131464882</v>
      </c>
      <c r="F8066">
        <v>99.93</v>
      </c>
      <c r="G8066">
        <v>6.4525399999999999</v>
      </c>
      <c r="H8066">
        <v>1.71075</v>
      </c>
      <c r="I8066">
        <v>3.4369000000000001</v>
      </c>
      <c r="J8066" t="s">
        <v>7747</v>
      </c>
    </row>
    <row r="8067" spans="1:10" x14ac:dyDescent="0.2">
      <c r="A8067" t="s">
        <v>7448</v>
      </c>
      <c r="B8067">
        <v>131474445</v>
      </c>
      <c r="C8067">
        <v>131475062</v>
      </c>
      <c r="D8067">
        <v>618</v>
      </c>
      <c r="E8067">
        <v>131474910</v>
      </c>
      <c r="F8067">
        <v>113.75</v>
      </c>
      <c r="G8067">
        <v>19.399229999999999</v>
      </c>
      <c r="H8067">
        <v>2.66852</v>
      </c>
      <c r="I8067">
        <v>14.965949999999999</v>
      </c>
      <c r="J8067" t="s">
        <v>7748</v>
      </c>
    </row>
    <row r="8068" spans="1:10" x14ac:dyDescent="0.2">
      <c r="A8068" t="s">
        <v>7448</v>
      </c>
      <c r="B8068">
        <v>131475215</v>
      </c>
      <c r="C8068">
        <v>131475557</v>
      </c>
      <c r="D8068">
        <v>343</v>
      </c>
      <c r="E8068">
        <v>131475476</v>
      </c>
      <c r="F8068">
        <v>99.93</v>
      </c>
      <c r="G8068">
        <v>11.41065</v>
      </c>
      <c r="H8068">
        <v>2.1475399999999998</v>
      </c>
      <c r="I8068">
        <v>7.8563799999999997</v>
      </c>
      <c r="J8068" t="s">
        <v>7749</v>
      </c>
    </row>
    <row r="8069" spans="1:10" x14ac:dyDescent="0.2">
      <c r="A8069" t="s">
        <v>7448</v>
      </c>
      <c r="B8069">
        <v>131475753</v>
      </c>
      <c r="C8069">
        <v>131476369</v>
      </c>
      <c r="D8069">
        <v>617</v>
      </c>
      <c r="E8069">
        <v>131476228</v>
      </c>
      <c r="F8069">
        <v>109.68</v>
      </c>
      <c r="G8069">
        <v>16.98274</v>
      </c>
      <c r="H8069">
        <v>2.5155500000000002</v>
      </c>
      <c r="I8069">
        <v>12.822100000000001</v>
      </c>
      <c r="J8069" t="s">
        <v>7750</v>
      </c>
    </row>
    <row r="8070" spans="1:10" x14ac:dyDescent="0.2">
      <c r="A8070" t="s">
        <v>7448</v>
      </c>
      <c r="B8070">
        <v>131495692</v>
      </c>
      <c r="C8070">
        <v>131496180</v>
      </c>
      <c r="D8070">
        <v>489</v>
      </c>
      <c r="E8070">
        <v>131496067</v>
      </c>
      <c r="F8070">
        <v>108.06</v>
      </c>
      <c r="G8070">
        <v>9.6225000000000005</v>
      </c>
      <c r="H8070">
        <v>1.9133199999999999</v>
      </c>
      <c r="I8070">
        <v>6.25589</v>
      </c>
      <c r="J8070" t="s">
        <v>7751</v>
      </c>
    </row>
    <row r="8071" spans="1:10" x14ac:dyDescent="0.2">
      <c r="A8071" t="s">
        <v>7448</v>
      </c>
      <c r="B8071">
        <v>131499391</v>
      </c>
      <c r="C8071">
        <v>131499771</v>
      </c>
      <c r="D8071">
        <v>381</v>
      </c>
      <c r="E8071">
        <v>131499531</v>
      </c>
      <c r="F8071">
        <v>78.81</v>
      </c>
      <c r="G8071">
        <v>8.8667200000000008</v>
      </c>
      <c r="H8071">
        <v>2.10026</v>
      </c>
      <c r="I8071">
        <v>5.5858499999999998</v>
      </c>
      <c r="J8071" t="s">
        <v>7752</v>
      </c>
    </row>
    <row r="8072" spans="1:10" x14ac:dyDescent="0.2">
      <c r="A8072" t="s">
        <v>7448</v>
      </c>
      <c r="B8072">
        <v>131522920</v>
      </c>
      <c r="C8072">
        <v>131523175</v>
      </c>
      <c r="D8072">
        <v>256</v>
      </c>
      <c r="E8072">
        <v>131523039</v>
      </c>
      <c r="F8072">
        <v>50.37</v>
      </c>
      <c r="G8072">
        <v>14.90131</v>
      </c>
      <c r="H8072">
        <v>3.66953</v>
      </c>
      <c r="I8072">
        <v>10.963749999999999</v>
      </c>
      <c r="J8072" t="s">
        <v>7753</v>
      </c>
    </row>
    <row r="8073" spans="1:10" x14ac:dyDescent="0.2">
      <c r="A8073" t="s">
        <v>7448</v>
      </c>
      <c r="B8073">
        <v>131524832</v>
      </c>
      <c r="C8073">
        <v>131525280</v>
      </c>
      <c r="D8073">
        <v>449</v>
      </c>
      <c r="E8073">
        <v>131525007</v>
      </c>
      <c r="F8073">
        <v>79.62</v>
      </c>
      <c r="G8073">
        <v>7.7707100000000002</v>
      </c>
      <c r="H8073">
        <v>1.9663999999999999</v>
      </c>
      <c r="I8073">
        <v>4.6050300000000002</v>
      </c>
      <c r="J8073" t="s">
        <v>7754</v>
      </c>
    </row>
    <row r="8074" spans="1:10" x14ac:dyDescent="0.2">
      <c r="A8074" t="s">
        <v>7448</v>
      </c>
      <c r="B8074">
        <v>131579328</v>
      </c>
      <c r="C8074">
        <v>131579716</v>
      </c>
      <c r="D8074">
        <v>389</v>
      </c>
      <c r="E8074">
        <v>131579468</v>
      </c>
      <c r="F8074">
        <v>91.81</v>
      </c>
      <c r="G8074">
        <v>24.206289999999999</v>
      </c>
      <c r="H8074">
        <v>3.5695999999999999</v>
      </c>
      <c r="I8074">
        <v>19.214780000000001</v>
      </c>
      <c r="J8074" t="s">
        <v>7755</v>
      </c>
    </row>
    <row r="8075" spans="1:10" x14ac:dyDescent="0.2">
      <c r="A8075" t="s">
        <v>7448</v>
      </c>
      <c r="B8075">
        <v>131626137</v>
      </c>
      <c r="C8075">
        <v>131626421</v>
      </c>
      <c r="D8075">
        <v>285</v>
      </c>
      <c r="E8075">
        <v>131626250</v>
      </c>
      <c r="F8075">
        <v>71.5</v>
      </c>
      <c r="G8075">
        <v>10.87144</v>
      </c>
      <c r="H8075">
        <v>2.4165899999999998</v>
      </c>
      <c r="I8075">
        <v>7.3777400000000002</v>
      </c>
      <c r="J8075" t="s">
        <v>7756</v>
      </c>
    </row>
    <row r="8076" spans="1:10" x14ac:dyDescent="0.2">
      <c r="A8076" t="s">
        <v>7448</v>
      </c>
      <c r="B8076">
        <v>132166692</v>
      </c>
      <c r="C8076">
        <v>132167015</v>
      </c>
      <c r="D8076">
        <v>324</v>
      </c>
      <c r="E8076">
        <v>132166819</v>
      </c>
      <c r="F8076">
        <v>17.87</v>
      </c>
      <c r="G8076">
        <v>8.4471399999999992</v>
      </c>
      <c r="H8076">
        <v>4.71861</v>
      </c>
      <c r="I8076">
        <v>5.2067899999999998</v>
      </c>
      <c r="J8076" t="s">
        <v>7757</v>
      </c>
    </row>
    <row r="8077" spans="1:10" x14ac:dyDescent="0.2">
      <c r="A8077" t="s">
        <v>7448</v>
      </c>
      <c r="B8077">
        <v>132264159</v>
      </c>
      <c r="C8077">
        <v>132265000</v>
      </c>
      <c r="D8077">
        <v>842</v>
      </c>
      <c r="E8077">
        <v>132264352</v>
      </c>
      <c r="F8077">
        <v>69.06</v>
      </c>
      <c r="G8077">
        <v>9.4733400000000003</v>
      </c>
      <c r="H8077">
        <v>2.2600099999999999</v>
      </c>
      <c r="I8077">
        <v>6.1186699999999998</v>
      </c>
      <c r="J8077" t="s">
        <v>7758</v>
      </c>
    </row>
    <row r="8078" spans="1:10" x14ac:dyDescent="0.2">
      <c r="A8078" t="s">
        <v>7448</v>
      </c>
      <c r="B8078">
        <v>132401565</v>
      </c>
      <c r="C8078">
        <v>132401844</v>
      </c>
      <c r="D8078">
        <v>280</v>
      </c>
      <c r="E8078">
        <v>132401670</v>
      </c>
      <c r="F8078">
        <v>30.06</v>
      </c>
      <c r="G8078">
        <v>8.1006400000000003</v>
      </c>
      <c r="H8078">
        <v>3.10616</v>
      </c>
      <c r="I8078">
        <v>4.8989700000000003</v>
      </c>
      <c r="J8078" t="s">
        <v>7759</v>
      </c>
    </row>
    <row r="8079" spans="1:10" x14ac:dyDescent="0.2">
      <c r="A8079" t="s">
        <v>7448</v>
      </c>
      <c r="B8079">
        <v>132402068</v>
      </c>
      <c r="C8079">
        <v>132402325</v>
      </c>
      <c r="D8079">
        <v>258</v>
      </c>
      <c r="E8079">
        <v>132402137</v>
      </c>
      <c r="F8079">
        <v>21.12</v>
      </c>
      <c r="G8079">
        <v>4.4761600000000001</v>
      </c>
      <c r="H8079">
        <v>2.4582600000000001</v>
      </c>
      <c r="I8079">
        <v>1.6979</v>
      </c>
      <c r="J8079" t="s">
        <v>7760</v>
      </c>
    </row>
    <row r="8080" spans="1:10" x14ac:dyDescent="0.2">
      <c r="A8080" t="s">
        <v>7448</v>
      </c>
      <c r="B8080">
        <v>132594776</v>
      </c>
      <c r="C8080">
        <v>132595176</v>
      </c>
      <c r="D8080">
        <v>401</v>
      </c>
      <c r="E8080">
        <v>132594818</v>
      </c>
      <c r="F8080">
        <v>25.19</v>
      </c>
      <c r="G8080">
        <v>10.515700000000001</v>
      </c>
      <c r="H8080">
        <v>4.3644499999999997</v>
      </c>
      <c r="I8080">
        <v>7.0506099999999998</v>
      </c>
      <c r="J8080" t="s">
        <v>7761</v>
      </c>
    </row>
    <row r="8081" spans="1:10" x14ac:dyDescent="0.2">
      <c r="A8081" t="s">
        <v>7448</v>
      </c>
      <c r="B8081">
        <v>132677934</v>
      </c>
      <c r="C8081">
        <v>132678586</v>
      </c>
      <c r="D8081">
        <v>653</v>
      </c>
      <c r="E8081">
        <v>132678176</v>
      </c>
      <c r="F8081">
        <v>41.44</v>
      </c>
      <c r="G8081">
        <v>10.892910000000001</v>
      </c>
      <c r="H8081">
        <v>3.2643200000000001</v>
      </c>
      <c r="I8081">
        <v>7.3951700000000002</v>
      </c>
      <c r="J8081" t="s">
        <v>7762</v>
      </c>
    </row>
    <row r="8082" spans="1:10" x14ac:dyDescent="0.2">
      <c r="A8082" t="s">
        <v>7448</v>
      </c>
      <c r="B8082">
        <v>132679361</v>
      </c>
      <c r="C8082">
        <v>132679578</v>
      </c>
      <c r="D8082">
        <v>218</v>
      </c>
      <c r="E8082">
        <v>132679491</v>
      </c>
      <c r="F8082">
        <v>53.62</v>
      </c>
      <c r="G8082">
        <v>12.143000000000001</v>
      </c>
      <c r="H8082">
        <v>3.0346299999999999</v>
      </c>
      <c r="I8082">
        <v>8.5041399999999996</v>
      </c>
      <c r="J8082" t="s">
        <v>7763</v>
      </c>
    </row>
    <row r="8083" spans="1:10" x14ac:dyDescent="0.2">
      <c r="A8083" t="s">
        <v>7448</v>
      </c>
      <c r="B8083">
        <v>132688855</v>
      </c>
      <c r="C8083">
        <v>132689207</v>
      </c>
      <c r="D8083">
        <v>353</v>
      </c>
      <c r="E8083">
        <v>132689049</v>
      </c>
      <c r="F8083">
        <v>32.5</v>
      </c>
      <c r="G8083">
        <v>10.495699999999999</v>
      </c>
      <c r="H8083">
        <v>3.7221099999999998</v>
      </c>
      <c r="I8083">
        <v>7.0348100000000002</v>
      </c>
      <c r="J8083" t="s">
        <v>7764</v>
      </c>
    </row>
    <row r="8084" spans="1:10" x14ac:dyDescent="0.2">
      <c r="A8084" t="s">
        <v>7448</v>
      </c>
      <c r="B8084">
        <v>132891796</v>
      </c>
      <c r="C8084">
        <v>132891998</v>
      </c>
      <c r="D8084">
        <v>203</v>
      </c>
      <c r="E8084">
        <v>132891912</v>
      </c>
      <c r="F8084">
        <v>30.87</v>
      </c>
      <c r="G8084">
        <v>10.95762</v>
      </c>
      <c r="H8084">
        <v>4.0864099999999999</v>
      </c>
      <c r="I8084">
        <v>7.4471100000000003</v>
      </c>
      <c r="J8084" t="s">
        <v>7765</v>
      </c>
    </row>
    <row r="8085" spans="1:10" x14ac:dyDescent="0.2">
      <c r="A8085" t="s">
        <v>7448</v>
      </c>
      <c r="B8085">
        <v>132892474</v>
      </c>
      <c r="C8085">
        <v>132892726</v>
      </c>
      <c r="D8085">
        <v>253</v>
      </c>
      <c r="E8085">
        <v>132892584</v>
      </c>
      <c r="F8085">
        <v>36.56</v>
      </c>
      <c r="G8085">
        <v>9.4489000000000001</v>
      </c>
      <c r="H8085">
        <v>3.1831700000000001</v>
      </c>
      <c r="I8085">
        <v>6.1014400000000002</v>
      </c>
      <c r="J8085" t="s">
        <v>7766</v>
      </c>
    </row>
    <row r="8086" spans="1:10" x14ac:dyDescent="0.2">
      <c r="A8086" t="s">
        <v>7448</v>
      </c>
      <c r="B8086">
        <v>132896002</v>
      </c>
      <c r="C8086">
        <v>132896632</v>
      </c>
      <c r="D8086">
        <v>631</v>
      </c>
      <c r="E8086">
        <v>132896416</v>
      </c>
      <c r="F8086">
        <v>60.94</v>
      </c>
      <c r="G8086">
        <v>24.873280000000001</v>
      </c>
      <c r="H8086">
        <v>5.1612999999999998</v>
      </c>
      <c r="I8086">
        <v>19.788430000000002</v>
      </c>
      <c r="J8086" t="s">
        <v>7767</v>
      </c>
    </row>
    <row r="8087" spans="1:10" x14ac:dyDescent="0.2">
      <c r="A8087" t="s">
        <v>7448</v>
      </c>
      <c r="B8087">
        <v>132905714</v>
      </c>
      <c r="C8087">
        <v>132906026</v>
      </c>
      <c r="D8087">
        <v>313</v>
      </c>
      <c r="E8087">
        <v>132905862</v>
      </c>
      <c r="F8087">
        <v>29.25</v>
      </c>
      <c r="G8087">
        <v>7.5582399999999996</v>
      </c>
      <c r="H8087">
        <v>3.0249100000000002</v>
      </c>
      <c r="I8087">
        <v>4.4169</v>
      </c>
      <c r="J8087" t="s">
        <v>7768</v>
      </c>
    </row>
    <row r="8088" spans="1:10" x14ac:dyDescent="0.2">
      <c r="A8088" t="s">
        <v>7448</v>
      </c>
      <c r="B8088">
        <v>133098220</v>
      </c>
      <c r="C8088">
        <v>133098848</v>
      </c>
      <c r="D8088">
        <v>629</v>
      </c>
      <c r="E8088">
        <v>133098549</v>
      </c>
      <c r="F8088">
        <v>101.56</v>
      </c>
      <c r="G8088">
        <v>16.426670000000001</v>
      </c>
      <c r="H8088">
        <v>2.5639799999999999</v>
      </c>
      <c r="I8088">
        <v>12.3246</v>
      </c>
      <c r="J8088" t="s">
        <v>7769</v>
      </c>
    </row>
    <row r="8089" spans="1:10" x14ac:dyDescent="0.2">
      <c r="A8089" t="s">
        <v>7448</v>
      </c>
      <c r="B8089">
        <v>133153249</v>
      </c>
      <c r="C8089">
        <v>133153671</v>
      </c>
      <c r="D8089">
        <v>423</v>
      </c>
      <c r="E8089">
        <v>133153513</v>
      </c>
      <c r="F8089">
        <v>13.81</v>
      </c>
      <c r="G8089">
        <v>10.31701</v>
      </c>
      <c r="H8089">
        <v>6.7327599999999999</v>
      </c>
      <c r="I8089">
        <v>6.8772000000000002</v>
      </c>
      <c r="J8089" t="s">
        <v>7770</v>
      </c>
    </row>
    <row r="8090" spans="1:10" x14ac:dyDescent="0.2">
      <c r="A8090" t="s">
        <v>7448</v>
      </c>
      <c r="B8090">
        <v>133153885</v>
      </c>
      <c r="C8090">
        <v>133154094</v>
      </c>
      <c r="D8090">
        <v>210</v>
      </c>
      <c r="E8090">
        <v>133153982</v>
      </c>
      <c r="F8090">
        <v>12.19</v>
      </c>
      <c r="G8090">
        <v>9.2474100000000004</v>
      </c>
      <c r="H8090">
        <v>5.9941399999999998</v>
      </c>
      <c r="I8090">
        <v>5.9241400000000004</v>
      </c>
      <c r="J8090" t="s">
        <v>7771</v>
      </c>
    </row>
    <row r="8091" spans="1:10" x14ac:dyDescent="0.2">
      <c r="A8091" t="s">
        <v>7448</v>
      </c>
      <c r="B8091">
        <v>133331368</v>
      </c>
      <c r="C8091">
        <v>133331699</v>
      </c>
      <c r="D8091">
        <v>332</v>
      </c>
      <c r="E8091">
        <v>133331511</v>
      </c>
      <c r="F8091">
        <v>49.56</v>
      </c>
      <c r="G8091">
        <v>11.06396</v>
      </c>
      <c r="H8091">
        <v>2.97417</v>
      </c>
      <c r="I8091">
        <v>7.5433300000000001</v>
      </c>
      <c r="J8091" t="s">
        <v>7772</v>
      </c>
    </row>
    <row r="8092" spans="1:10" x14ac:dyDescent="0.2">
      <c r="A8092" t="s">
        <v>7448</v>
      </c>
      <c r="B8092">
        <v>133468759</v>
      </c>
      <c r="C8092">
        <v>133469242</v>
      </c>
      <c r="D8092">
        <v>484</v>
      </c>
      <c r="E8092">
        <v>133468848</v>
      </c>
      <c r="F8092">
        <v>22.75</v>
      </c>
      <c r="G8092">
        <v>7.5223500000000003</v>
      </c>
      <c r="H8092">
        <v>3.5983800000000001</v>
      </c>
      <c r="I8092">
        <v>4.3898400000000004</v>
      </c>
      <c r="J8092" t="s">
        <v>7773</v>
      </c>
    </row>
    <row r="8093" spans="1:10" x14ac:dyDescent="0.2">
      <c r="A8093" t="s">
        <v>7448</v>
      </c>
      <c r="B8093">
        <v>133471517</v>
      </c>
      <c r="C8093">
        <v>133472084</v>
      </c>
      <c r="D8093">
        <v>568</v>
      </c>
      <c r="E8093">
        <v>133471699</v>
      </c>
      <c r="F8093">
        <v>41.44</v>
      </c>
      <c r="G8093">
        <v>15.537369999999999</v>
      </c>
      <c r="H8093">
        <v>4.4204400000000001</v>
      </c>
      <c r="I8093">
        <v>11.53154</v>
      </c>
      <c r="J8093" t="s">
        <v>7774</v>
      </c>
    </row>
    <row r="8094" spans="1:10" x14ac:dyDescent="0.2">
      <c r="A8094" t="s">
        <v>7448</v>
      </c>
      <c r="B8094">
        <v>133654916</v>
      </c>
      <c r="C8094">
        <v>133655775</v>
      </c>
      <c r="D8094">
        <v>860</v>
      </c>
      <c r="E8094">
        <v>133655154</v>
      </c>
      <c r="F8094">
        <v>43.87</v>
      </c>
      <c r="G8094">
        <v>13.259779999999999</v>
      </c>
      <c r="H8094">
        <v>3.7394699999999998</v>
      </c>
      <c r="I8094">
        <v>9.5018600000000006</v>
      </c>
      <c r="J8094" t="s">
        <v>7775</v>
      </c>
    </row>
    <row r="8095" spans="1:10" x14ac:dyDescent="0.2">
      <c r="A8095" t="s">
        <v>7448</v>
      </c>
      <c r="B8095">
        <v>133655891</v>
      </c>
      <c r="C8095">
        <v>133656482</v>
      </c>
      <c r="D8095">
        <v>592</v>
      </c>
      <c r="E8095">
        <v>133656332</v>
      </c>
      <c r="F8095">
        <v>34.94</v>
      </c>
      <c r="G8095">
        <v>13.382619999999999</v>
      </c>
      <c r="H8095">
        <v>4.4920499999999999</v>
      </c>
      <c r="I8095">
        <v>9.6115300000000001</v>
      </c>
      <c r="J8095" t="s">
        <v>7776</v>
      </c>
    </row>
    <row r="8096" spans="1:10" x14ac:dyDescent="0.2">
      <c r="A8096" t="s">
        <v>7448</v>
      </c>
      <c r="B8096">
        <v>133656740</v>
      </c>
      <c r="C8096">
        <v>133657326</v>
      </c>
      <c r="D8096">
        <v>587</v>
      </c>
      <c r="E8096">
        <v>133657212</v>
      </c>
      <c r="F8096">
        <v>34.119999999999997</v>
      </c>
      <c r="G8096">
        <v>15.30598</v>
      </c>
      <c r="H8096">
        <v>5.0176999999999996</v>
      </c>
      <c r="I8096">
        <v>11.327249999999999</v>
      </c>
      <c r="J8096" t="s">
        <v>7777</v>
      </c>
    </row>
    <row r="8097" spans="1:10" x14ac:dyDescent="0.2">
      <c r="A8097" t="s">
        <v>7448</v>
      </c>
      <c r="B8097">
        <v>133658497</v>
      </c>
      <c r="C8097">
        <v>133658948</v>
      </c>
      <c r="D8097">
        <v>452</v>
      </c>
      <c r="E8097">
        <v>133658663</v>
      </c>
      <c r="F8097">
        <v>50.37</v>
      </c>
      <c r="G8097">
        <v>23.535129999999999</v>
      </c>
      <c r="H8097">
        <v>5.7081600000000003</v>
      </c>
      <c r="I8097">
        <v>18.620550000000001</v>
      </c>
      <c r="J8097" t="s">
        <v>7778</v>
      </c>
    </row>
    <row r="8098" spans="1:10" x14ac:dyDescent="0.2">
      <c r="A8098" t="s">
        <v>7448</v>
      </c>
      <c r="B8098">
        <v>133659418</v>
      </c>
      <c r="C8098">
        <v>133659915</v>
      </c>
      <c r="D8098">
        <v>498</v>
      </c>
      <c r="E8098">
        <v>133659551</v>
      </c>
      <c r="F8098">
        <v>27.62</v>
      </c>
      <c r="G8098">
        <v>7.5337800000000001</v>
      </c>
      <c r="H8098">
        <v>3.1804600000000001</v>
      </c>
      <c r="I8098">
        <v>4.39771</v>
      </c>
      <c r="J8098" t="s">
        <v>7779</v>
      </c>
    </row>
    <row r="8099" spans="1:10" x14ac:dyDescent="0.2">
      <c r="A8099" t="s">
        <v>7448</v>
      </c>
      <c r="B8099">
        <v>134026101</v>
      </c>
      <c r="C8099">
        <v>134026370</v>
      </c>
      <c r="D8099">
        <v>270</v>
      </c>
      <c r="E8099">
        <v>134026224</v>
      </c>
      <c r="F8099">
        <v>57.69</v>
      </c>
      <c r="G8099">
        <v>20.560569999999998</v>
      </c>
      <c r="H8099">
        <v>4.4458900000000003</v>
      </c>
      <c r="I8099">
        <v>15.992610000000001</v>
      </c>
      <c r="J8099" t="s">
        <v>7780</v>
      </c>
    </row>
    <row r="8100" spans="1:10" x14ac:dyDescent="0.2">
      <c r="A8100" t="s">
        <v>7448</v>
      </c>
      <c r="B8100">
        <v>134026555</v>
      </c>
      <c r="C8100">
        <v>134026882</v>
      </c>
      <c r="D8100">
        <v>328</v>
      </c>
      <c r="E8100">
        <v>134026713</v>
      </c>
      <c r="F8100">
        <v>56.87</v>
      </c>
      <c r="G8100">
        <v>14.78247</v>
      </c>
      <c r="H8100">
        <v>3.4043100000000002</v>
      </c>
      <c r="I8100">
        <v>10.86678</v>
      </c>
      <c r="J8100" t="s">
        <v>7781</v>
      </c>
    </row>
    <row r="8101" spans="1:10" x14ac:dyDescent="0.2">
      <c r="A8101" t="s">
        <v>7448</v>
      </c>
      <c r="B8101">
        <v>134026987</v>
      </c>
      <c r="C8101">
        <v>134027232</v>
      </c>
      <c r="D8101">
        <v>246</v>
      </c>
      <c r="E8101">
        <v>134027151</v>
      </c>
      <c r="F8101">
        <v>55.25</v>
      </c>
      <c r="G8101">
        <v>16.367080000000001</v>
      </c>
      <c r="H8101">
        <v>3.7005400000000002</v>
      </c>
      <c r="I8101">
        <v>12.27009</v>
      </c>
      <c r="J8101" t="s">
        <v>7782</v>
      </c>
    </row>
    <row r="8102" spans="1:10" x14ac:dyDescent="0.2">
      <c r="A8102" t="s">
        <v>7448</v>
      </c>
      <c r="B8102">
        <v>134033302</v>
      </c>
      <c r="C8102">
        <v>134033807</v>
      </c>
      <c r="D8102">
        <v>506</v>
      </c>
      <c r="E8102">
        <v>134033628</v>
      </c>
      <c r="F8102">
        <v>43.06</v>
      </c>
      <c r="G8102">
        <v>14.65915</v>
      </c>
      <c r="H8102">
        <v>4.00556</v>
      </c>
      <c r="I8102">
        <v>10.752420000000001</v>
      </c>
      <c r="J8102" t="s">
        <v>7783</v>
      </c>
    </row>
    <row r="8103" spans="1:10" x14ac:dyDescent="0.2">
      <c r="A8103" t="s">
        <v>7448</v>
      </c>
      <c r="B8103">
        <v>134048282</v>
      </c>
      <c r="C8103">
        <v>134048486</v>
      </c>
      <c r="D8103">
        <v>205</v>
      </c>
      <c r="E8103">
        <v>134048283</v>
      </c>
      <c r="F8103">
        <v>47.12</v>
      </c>
      <c r="G8103">
        <v>4.1481300000000001</v>
      </c>
      <c r="H8103">
        <v>1.7823500000000001</v>
      </c>
      <c r="I8103">
        <v>1.41584</v>
      </c>
      <c r="J8103" t="s">
        <v>7784</v>
      </c>
    </row>
    <row r="8104" spans="1:10" x14ac:dyDescent="0.2">
      <c r="A8104" t="s">
        <v>7448</v>
      </c>
      <c r="B8104">
        <v>134157855</v>
      </c>
      <c r="C8104">
        <v>134158079</v>
      </c>
      <c r="D8104">
        <v>225</v>
      </c>
      <c r="E8104">
        <v>134158018</v>
      </c>
      <c r="F8104">
        <v>69.87</v>
      </c>
      <c r="G8104">
        <v>10.07981</v>
      </c>
      <c r="H8104">
        <v>2.3624299999999998</v>
      </c>
      <c r="I8104">
        <v>6.6681800000000004</v>
      </c>
      <c r="J8104" t="s">
        <v>7785</v>
      </c>
    </row>
    <row r="8105" spans="1:10" x14ac:dyDescent="0.2">
      <c r="A8105" t="s">
        <v>7448</v>
      </c>
      <c r="B8105">
        <v>134436440</v>
      </c>
      <c r="C8105">
        <v>134437302</v>
      </c>
      <c r="D8105">
        <v>863</v>
      </c>
      <c r="E8105">
        <v>134436683</v>
      </c>
      <c r="F8105">
        <v>83.68</v>
      </c>
      <c r="G8105">
        <v>13.085470000000001</v>
      </c>
      <c r="H8105">
        <v>2.4907300000000001</v>
      </c>
      <c r="I8105">
        <v>9.3520400000000006</v>
      </c>
      <c r="J8105" t="s">
        <v>7786</v>
      </c>
    </row>
    <row r="8106" spans="1:10" x14ac:dyDescent="0.2">
      <c r="A8106" t="s">
        <v>7448</v>
      </c>
      <c r="B8106">
        <v>134842126</v>
      </c>
      <c r="C8106">
        <v>134842559</v>
      </c>
      <c r="D8106">
        <v>434</v>
      </c>
      <c r="E8106">
        <v>134842406</v>
      </c>
      <c r="F8106">
        <v>102.37</v>
      </c>
      <c r="G8106">
        <v>12.45814</v>
      </c>
      <c r="H8106">
        <v>2.1993999999999998</v>
      </c>
      <c r="I8106">
        <v>8.7904499999999999</v>
      </c>
      <c r="J8106" t="s">
        <v>7787</v>
      </c>
    </row>
    <row r="8107" spans="1:10" x14ac:dyDescent="0.2">
      <c r="A8107" t="s">
        <v>7448</v>
      </c>
      <c r="B8107">
        <v>135484559</v>
      </c>
      <c r="C8107">
        <v>135485179</v>
      </c>
      <c r="D8107">
        <v>621</v>
      </c>
      <c r="E8107">
        <v>135484877</v>
      </c>
      <c r="F8107">
        <v>60.12</v>
      </c>
      <c r="G8107">
        <v>13.79551</v>
      </c>
      <c r="H8107">
        <v>3.0561600000000002</v>
      </c>
      <c r="I8107">
        <v>9.9779400000000003</v>
      </c>
      <c r="J8107" t="s">
        <v>7788</v>
      </c>
    </row>
    <row r="8108" spans="1:10" x14ac:dyDescent="0.2">
      <c r="A8108" t="s">
        <v>7448</v>
      </c>
      <c r="B8108">
        <v>135486328</v>
      </c>
      <c r="C8108">
        <v>135487686</v>
      </c>
      <c r="D8108">
        <v>1359</v>
      </c>
      <c r="E8108">
        <v>135487516</v>
      </c>
      <c r="F8108">
        <v>61.75</v>
      </c>
      <c r="G8108">
        <v>18.705629999999999</v>
      </c>
      <c r="H8108">
        <v>3.8733399999999998</v>
      </c>
      <c r="I8108">
        <v>14.347250000000001</v>
      </c>
      <c r="J8108" t="s">
        <v>7789</v>
      </c>
    </row>
    <row r="8109" spans="1:10" x14ac:dyDescent="0.2">
      <c r="A8109" t="s">
        <v>7448</v>
      </c>
      <c r="B8109">
        <v>135487874</v>
      </c>
      <c r="C8109">
        <v>135488131</v>
      </c>
      <c r="D8109">
        <v>258</v>
      </c>
      <c r="E8109">
        <v>135487995</v>
      </c>
      <c r="F8109">
        <v>57.69</v>
      </c>
      <c r="G8109">
        <v>15.34451</v>
      </c>
      <c r="H8109">
        <v>3.4521000000000002</v>
      </c>
      <c r="I8109">
        <v>11.3597</v>
      </c>
      <c r="J8109" t="s">
        <v>7790</v>
      </c>
    </row>
    <row r="8110" spans="1:10" x14ac:dyDescent="0.2">
      <c r="A8110" t="s">
        <v>7448</v>
      </c>
      <c r="B8110">
        <v>135503681</v>
      </c>
      <c r="C8110">
        <v>135504385</v>
      </c>
      <c r="D8110">
        <v>705</v>
      </c>
      <c r="E8110">
        <v>135504337</v>
      </c>
      <c r="F8110">
        <v>91.81</v>
      </c>
      <c r="G8110">
        <v>11.83534</v>
      </c>
      <c r="H8110">
        <v>2.2636500000000002</v>
      </c>
      <c r="I8110">
        <v>8.2308299999999992</v>
      </c>
      <c r="J8110" t="s">
        <v>7791</v>
      </c>
    </row>
    <row r="8111" spans="1:10" x14ac:dyDescent="0.2">
      <c r="A8111" t="s">
        <v>7448</v>
      </c>
      <c r="B8111">
        <v>135811151</v>
      </c>
      <c r="C8111">
        <v>135811572</v>
      </c>
      <c r="D8111">
        <v>422</v>
      </c>
      <c r="E8111">
        <v>135811324</v>
      </c>
      <c r="F8111">
        <v>52.81</v>
      </c>
      <c r="G8111">
        <v>19.115929999999999</v>
      </c>
      <c r="H8111">
        <v>4.4842399999999998</v>
      </c>
      <c r="I8111">
        <v>14.71233</v>
      </c>
      <c r="J8111" t="s">
        <v>7792</v>
      </c>
    </row>
    <row r="8112" spans="1:10" x14ac:dyDescent="0.2">
      <c r="A8112" t="s">
        <v>7448</v>
      </c>
      <c r="B8112">
        <v>135821710</v>
      </c>
      <c r="C8112">
        <v>135821926</v>
      </c>
      <c r="D8112">
        <v>217</v>
      </c>
      <c r="E8112">
        <v>135821801</v>
      </c>
      <c r="F8112">
        <v>46.31</v>
      </c>
      <c r="G8112">
        <v>9.2581500000000005</v>
      </c>
      <c r="H8112">
        <v>2.7190300000000001</v>
      </c>
      <c r="I8112">
        <v>5.9327300000000003</v>
      </c>
      <c r="J8112" t="s">
        <v>7793</v>
      </c>
    </row>
    <row r="8113" spans="1:10" x14ac:dyDescent="0.2">
      <c r="A8113" t="s">
        <v>7448</v>
      </c>
      <c r="B8113">
        <v>135822336</v>
      </c>
      <c r="C8113">
        <v>135822536</v>
      </c>
      <c r="D8113">
        <v>201</v>
      </c>
      <c r="E8113">
        <v>135822465</v>
      </c>
      <c r="F8113">
        <v>53.62</v>
      </c>
      <c r="G8113">
        <v>8.2083700000000004</v>
      </c>
      <c r="H8113">
        <v>2.37493</v>
      </c>
      <c r="I8113">
        <v>4.9956399999999999</v>
      </c>
      <c r="J8113" t="s">
        <v>7794</v>
      </c>
    </row>
    <row r="8114" spans="1:10" x14ac:dyDescent="0.2">
      <c r="A8114" t="s">
        <v>7448</v>
      </c>
      <c r="B8114">
        <v>135822684</v>
      </c>
      <c r="C8114">
        <v>135823042</v>
      </c>
      <c r="D8114">
        <v>359</v>
      </c>
      <c r="E8114">
        <v>135822855</v>
      </c>
      <c r="F8114">
        <v>54.44</v>
      </c>
      <c r="G8114">
        <v>13.68085</v>
      </c>
      <c r="H8114">
        <v>3.2609300000000001</v>
      </c>
      <c r="I8114">
        <v>9.8827800000000003</v>
      </c>
      <c r="J8114" t="s">
        <v>7795</v>
      </c>
    </row>
    <row r="8115" spans="1:10" x14ac:dyDescent="0.2">
      <c r="A8115" t="s">
        <v>7448</v>
      </c>
      <c r="B8115">
        <v>135919738</v>
      </c>
      <c r="C8115">
        <v>135920020</v>
      </c>
      <c r="D8115">
        <v>283</v>
      </c>
      <c r="E8115">
        <v>135919854</v>
      </c>
      <c r="F8115">
        <v>17.059999999999999</v>
      </c>
      <c r="G8115">
        <v>8.4471399999999992</v>
      </c>
      <c r="H8115">
        <v>4.5154899999999998</v>
      </c>
      <c r="I8115">
        <v>5.2067899999999998</v>
      </c>
      <c r="J8115" t="s">
        <v>7796</v>
      </c>
    </row>
    <row r="8116" spans="1:10" x14ac:dyDescent="0.2">
      <c r="A8116" t="s">
        <v>7448</v>
      </c>
      <c r="B8116">
        <v>135920587</v>
      </c>
      <c r="C8116">
        <v>135920786</v>
      </c>
      <c r="D8116">
        <v>200</v>
      </c>
      <c r="E8116">
        <v>135920758</v>
      </c>
      <c r="F8116">
        <v>13</v>
      </c>
      <c r="G8116">
        <v>6.6833</v>
      </c>
      <c r="H8116">
        <v>4.6665299999999998</v>
      </c>
      <c r="I8116">
        <v>3.6344799999999999</v>
      </c>
      <c r="J8116" t="s">
        <v>7797</v>
      </c>
    </row>
    <row r="8117" spans="1:10" x14ac:dyDescent="0.2">
      <c r="A8117" t="s">
        <v>7448</v>
      </c>
      <c r="B8117">
        <v>135933252</v>
      </c>
      <c r="C8117">
        <v>135933523</v>
      </c>
      <c r="D8117">
        <v>272</v>
      </c>
      <c r="E8117">
        <v>135933320</v>
      </c>
      <c r="F8117">
        <v>66.62</v>
      </c>
      <c r="G8117">
        <v>15.92862</v>
      </c>
      <c r="H8117">
        <v>3.2201399999999998</v>
      </c>
      <c r="I8117">
        <v>11.883139999999999</v>
      </c>
      <c r="J8117" t="s">
        <v>7798</v>
      </c>
    </row>
    <row r="8118" spans="1:10" x14ac:dyDescent="0.2">
      <c r="A8118" t="s">
        <v>7448</v>
      </c>
      <c r="B8118">
        <v>136011492</v>
      </c>
      <c r="C8118">
        <v>136011906</v>
      </c>
      <c r="D8118">
        <v>415</v>
      </c>
      <c r="E8118">
        <v>136011659</v>
      </c>
      <c r="F8118">
        <v>90.18</v>
      </c>
      <c r="G8118">
        <v>11.47015</v>
      </c>
      <c r="H8118">
        <v>2.2240199999999999</v>
      </c>
      <c r="I8118">
        <v>7.9094100000000003</v>
      </c>
      <c r="J8118" t="s">
        <v>7799</v>
      </c>
    </row>
    <row r="8119" spans="1:10" x14ac:dyDescent="0.2">
      <c r="A8119" t="s">
        <v>7448</v>
      </c>
      <c r="B8119">
        <v>136049773</v>
      </c>
      <c r="C8119">
        <v>136049974</v>
      </c>
      <c r="D8119">
        <v>202</v>
      </c>
      <c r="E8119">
        <v>136049840</v>
      </c>
      <c r="F8119">
        <v>82.06</v>
      </c>
      <c r="G8119">
        <v>13.359669999999999</v>
      </c>
      <c r="H8119">
        <v>2.5169700000000002</v>
      </c>
      <c r="I8119">
        <v>9.5950699999999998</v>
      </c>
      <c r="J8119" t="s">
        <v>7800</v>
      </c>
    </row>
    <row r="8120" spans="1:10" x14ac:dyDescent="0.2">
      <c r="A8120" t="s">
        <v>7448</v>
      </c>
      <c r="B8120">
        <v>136115994</v>
      </c>
      <c r="C8120">
        <v>136116617</v>
      </c>
      <c r="D8120">
        <v>624</v>
      </c>
      <c r="E8120">
        <v>136116374</v>
      </c>
      <c r="F8120">
        <v>131.62</v>
      </c>
      <c r="G8120">
        <v>12.684609999999999</v>
      </c>
      <c r="H8120">
        <v>2.0094099999999999</v>
      </c>
      <c r="I8120">
        <v>8.9887899999999998</v>
      </c>
      <c r="J8120" t="s">
        <v>7801</v>
      </c>
    </row>
    <row r="8121" spans="1:10" x14ac:dyDescent="0.2">
      <c r="A8121" t="s">
        <v>7448</v>
      </c>
      <c r="B8121">
        <v>136208630</v>
      </c>
      <c r="C8121">
        <v>136209388</v>
      </c>
      <c r="D8121">
        <v>759</v>
      </c>
      <c r="E8121">
        <v>136209027</v>
      </c>
      <c r="F8121">
        <v>92.62</v>
      </c>
      <c r="G8121">
        <v>18.657029999999999</v>
      </c>
      <c r="H8121">
        <v>2.9256899999999999</v>
      </c>
      <c r="I8121">
        <v>14.304919999999999</v>
      </c>
      <c r="J8121" t="s">
        <v>7802</v>
      </c>
    </row>
    <row r="8122" spans="1:10" x14ac:dyDescent="0.2">
      <c r="A8122" t="s">
        <v>7448</v>
      </c>
      <c r="B8122">
        <v>136357880</v>
      </c>
      <c r="C8122">
        <v>136358408</v>
      </c>
      <c r="D8122">
        <v>529</v>
      </c>
      <c r="E8122">
        <v>136358124</v>
      </c>
      <c r="F8122">
        <v>67.44</v>
      </c>
      <c r="G8122">
        <v>18.7227</v>
      </c>
      <c r="H8122">
        <v>3.6018599999999998</v>
      </c>
      <c r="I8122">
        <v>14.361660000000001</v>
      </c>
      <c r="J8122" t="s">
        <v>7803</v>
      </c>
    </row>
    <row r="8123" spans="1:10" x14ac:dyDescent="0.2">
      <c r="A8123" t="s">
        <v>7448</v>
      </c>
      <c r="B8123">
        <v>136377767</v>
      </c>
      <c r="C8123">
        <v>136379351</v>
      </c>
      <c r="D8123">
        <v>1585</v>
      </c>
      <c r="E8123">
        <v>136378424</v>
      </c>
      <c r="F8123">
        <v>75.56</v>
      </c>
      <c r="G8123">
        <v>26.610230000000001</v>
      </c>
      <c r="H8123">
        <v>4.5035400000000001</v>
      </c>
      <c r="I8123">
        <v>21.316140000000001</v>
      </c>
      <c r="J8123" t="s">
        <v>7804</v>
      </c>
    </row>
    <row r="8124" spans="1:10" x14ac:dyDescent="0.2">
      <c r="A8124" t="s">
        <v>7448</v>
      </c>
      <c r="B8124">
        <v>136407251</v>
      </c>
      <c r="C8124">
        <v>136407581</v>
      </c>
      <c r="D8124">
        <v>331</v>
      </c>
      <c r="E8124">
        <v>136407358</v>
      </c>
      <c r="F8124">
        <v>85.31</v>
      </c>
      <c r="G8124">
        <v>7.8551000000000002</v>
      </c>
      <c r="H8124">
        <v>1.9179999999999999</v>
      </c>
      <c r="I8124">
        <v>4.6820300000000001</v>
      </c>
      <c r="J8124" t="s">
        <v>7805</v>
      </c>
    </row>
    <row r="8125" spans="1:10" x14ac:dyDescent="0.2">
      <c r="A8125" t="s">
        <v>7448</v>
      </c>
      <c r="B8125">
        <v>136423013</v>
      </c>
      <c r="C8125">
        <v>136423600</v>
      </c>
      <c r="D8125">
        <v>588</v>
      </c>
      <c r="E8125">
        <v>136423555</v>
      </c>
      <c r="F8125">
        <v>66.62</v>
      </c>
      <c r="G8125">
        <v>13.13725</v>
      </c>
      <c r="H8125">
        <v>2.8176199999999998</v>
      </c>
      <c r="I8125">
        <v>9.3929200000000002</v>
      </c>
      <c r="J8125" t="s">
        <v>7806</v>
      </c>
    </row>
    <row r="8126" spans="1:10" x14ac:dyDescent="0.2">
      <c r="A8126" t="s">
        <v>7448</v>
      </c>
      <c r="B8126">
        <v>136429369</v>
      </c>
      <c r="C8126">
        <v>136429837</v>
      </c>
      <c r="D8126">
        <v>469</v>
      </c>
      <c r="E8126">
        <v>136429595</v>
      </c>
      <c r="F8126">
        <v>53.62</v>
      </c>
      <c r="G8126">
        <v>16.739820000000002</v>
      </c>
      <c r="H8126">
        <v>3.9016700000000002</v>
      </c>
      <c r="I8126">
        <v>12.603059999999999</v>
      </c>
      <c r="J8126" t="s">
        <v>7807</v>
      </c>
    </row>
    <row r="8127" spans="1:10" x14ac:dyDescent="0.2">
      <c r="A8127" t="s">
        <v>7448</v>
      </c>
      <c r="B8127">
        <v>136438886</v>
      </c>
      <c r="C8127">
        <v>136439406</v>
      </c>
      <c r="D8127">
        <v>521</v>
      </c>
      <c r="E8127">
        <v>136439229</v>
      </c>
      <c r="F8127">
        <v>56.87</v>
      </c>
      <c r="G8127">
        <v>9.4396100000000001</v>
      </c>
      <c r="H8127">
        <v>2.5162300000000002</v>
      </c>
      <c r="I8127">
        <v>6.0931699999999998</v>
      </c>
      <c r="J8127" t="s">
        <v>7808</v>
      </c>
    </row>
    <row r="8128" spans="1:10" x14ac:dyDescent="0.2">
      <c r="A8128" t="s">
        <v>7448</v>
      </c>
      <c r="B8128">
        <v>136474222</v>
      </c>
      <c r="C8128">
        <v>136474782</v>
      </c>
      <c r="D8128">
        <v>561</v>
      </c>
      <c r="E8128">
        <v>136474328</v>
      </c>
      <c r="F8128">
        <v>78</v>
      </c>
      <c r="G8128">
        <v>17.664349999999999</v>
      </c>
      <c r="H8128">
        <v>3.1598999999999999</v>
      </c>
      <c r="I8128">
        <v>13.4229</v>
      </c>
      <c r="J8128" t="s">
        <v>7809</v>
      </c>
    </row>
    <row r="8129" spans="1:10" x14ac:dyDescent="0.2">
      <c r="A8129" t="s">
        <v>7448</v>
      </c>
      <c r="B8129">
        <v>136476147</v>
      </c>
      <c r="C8129">
        <v>136477144</v>
      </c>
      <c r="D8129">
        <v>998</v>
      </c>
      <c r="E8129">
        <v>136477013</v>
      </c>
      <c r="F8129">
        <v>80.430000000000007</v>
      </c>
      <c r="G8129">
        <v>13.22166</v>
      </c>
      <c r="H8129">
        <v>2.5448400000000002</v>
      </c>
      <c r="I8129">
        <v>9.4693799999999992</v>
      </c>
      <c r="J8129" t="s">
        <v>7810</v>
      </c>
    </row>
    <row r="8130" spans="1:10" x14ac:dyDescent="0.2">
      <c r="A8130" t="s">
        <v>7448</v>
      </c>
      <c r="B8130">
        <v>136496216</v>
      </c>
      <c r="C8130">
        <v>136496686</v>
      </c>
      <c r="D8130">
        <v>471</v>
      </c>
      <c r="E8130">
        <v>136496260</v>
      </c>
      <c r="F8130">
        <v>35.75</v>
      </c>
      <c r="G8130">
        <v>8.7063500000000005</v>
      </c>
      <c r="H8130">
        <v>3.0624099999999999</v>
      </c>
      <c r="I8130">
        <v>5.4426100000000002</v>
      </c>
      <c r="J8130" t="s">
        <v>7811</v>
      </c>
    </row>
    <row r="8131" spans="1:10" x14ac:dyDescent="0.2">
      <c r="A8131" t="s">
        <v>7448</v>
      </c>
      <c r="B8131">
        <v>136496837</v>
      </c>
      <c r="C8131">
        <v>136497617</v>
      </c>
      <c r="D8131">
        <v>781</v>
      </c>
      <c r="E8131">
        <v>136497216</v>
      </c>
      <c r="F8131">
        <v>54.44</v>
      </c>
      <c r="G8131">
        <v>21.973520000000001</v>
      </c>
      <c r="H8131">
        <v>4.94963</v>
      </c>
      <c r="I8131">
        <v>17.242100000000001</v>
      </c>
      <c r="J8131" t="s">
        <v>7812</v>
      </c>
    </row>
    <row r="8132" spans="1:10" x14ac:dyDescent="0.2">
      <c r="A8132" t="s">
        <v>7448</v>
      </c>
      <c r="B8132">
        <v>136673471</v>
      </c>
      <c r="C8132">
        <v>136673949</v>
      </c>
      <c r="D8132">
        <v>479</v>
      </c>
      <c r="E8132">
        <v>136673771</v>
      </c>
      <c r="F8132">
        <v>107.25</v>
      </c>
      <c r="G8132">
        <v>7.1110800000000003</v>
      </c>
      <c r="H8132">
        <v>1.7181999999999999</v>
      </c>
      <c r="I8132">
        <v>4.0160400000000003</v>
      </c>
      <c r="J8132" t="s">
        <v>7813</v>
      </c>
    </row>
    <row r="8133" spans="1:10" x14ac:dyDescent="0.2">
      <c r="A8133" t="s">
        <v>7448</v>
      </c>
      <c r="B8133">
        <v>136721318</v>
      </c>
      <c r="C8133">
        <v>136721664</v>
      </c>
      <c r="D8133">
        <v>347</v>
      </c>
      <c r="E8133">
        <v>136721614</v>
      </c>
      <c r="F8133">
        <v>17.059999999999999</v>
      </c>
      <c r="G8133">
        <v>5.5784900000000004</v>
      </c>
      <c r="H8133">
        <v>3.1466799999999999</v>
      </c>
      <c r="I8133">
        <v>2.6616900000000001</v>
      </c>
      <c r="J8133" t="s">
        <v>7814</v>
      </c>
    </row>
    <row r="8134" spans="1:10" x14ac:dyDescent="0.2">
      <c r="A8134" t="s">
        <v>7448</v>
      </c>
      <c r="B8134">
        <v>136829255</v>
      </c>
      <c r="C8134">
        <v>136830136</v>
      </c>
      <c r="D8134">
        <v>882</v>
      </c>
      <c r="E8134">
        <v>136829598</v>
      </c>
      <c r="F8134">
        <v>53.62</v>
      </c>
      <c r="G8134">
        <v>19.808920000000001</v>
      </c>
      <c r="H8134">
        <v>4.5519400000000001</v>
      </c>
      <c r="I8134">
        <v>15.323090000000001</v>
      </c>
      <c r="J8134" t="s">
        <v>7815</v>
      </c>
    </row>
    <row r="8135" spans="1:10" x14ac:dyDescent="0.2">
      <c r="A8135" t="s">
        <v>7448</v>
      </c>
      <c r="B8135">
        <v>136830625</v>
      </c>
      <c r="C8135">
        <v>136830947</v>
      </c>
      <c r="D8135">
        <v>323</v>
      </c>
      <c r="E8135">
        <v>136830774</v>
      </c>
      <c r="F8135">
        <v>34.94</v>
      </c>
      <c r="G8135">
        <v>10.40071</v>
      </c>
      <c r="H8135">
        <v>3.5936400000000002</v>
      </c>
      <c r="I8135">
        <v>6.9493200000000002</v>
      </c>
      <c r="J8135" t="s">
        <v>7816</v>
      </c>
    </row>
    <row r="8136" spans="1:10" x14ac:dyDescent="0.2">
      <c r="A8136" t="s">
        <v>7448</v>
      </c>
      <c r="B8136">
        <v>136831167</v>
      </c>
      <c r="C8136">
        <v>136831466</v>
      </c>
      <c r="D8136">
        <v>300</v>
      </c>
      <c r="E8136">
        <v>136831333</v>
      </c>
      <c r="F8136">
        <v>45.5</v>
      </c>
      <c r="G8136">
        <v>13.18277</v>
      </c>
      <c r="H8136">
        <v>3.57681</v>
      </c>
      <c r="I8136">
        <v>9.4335799999999992</v>
      </c>
      <c r="J8136" t="s">
        <v>7817</v>
      </c>
    </row>
    <row r="8137" spans="1:10" x14ac:dyDescent="0.2">
      <c r="A8137" t="s">
        <v>7448</v>
      </c>
      <c r="B8137">
        <v>136840689</v>
      </c>
      <c r="C8137">
        <v>136840926</v>
      </c>
      <c r="D8137">
        <v>238</v>
      </c>
      <c r="E8137">
        <v>136840791</v>
      </c>
      <c r="F8137">
        <v>101.56</v>
      </c>
      <c r="G8137">
        <v>13.81119</v>
      </c>
      <c r="H8137">
        <v>2.3308900000000001</v>
      </c>
      <c r="I8137">
        <v>9.9924700000000009</v>
      </c>
      <c r="J8137" t="s">
        <v>7818</v>
      </c>
    </row>
    <row r="8138" spans="1:10" x14ac:dyDescent="0.2">
      <c r="A8138" t="s">
        <v>7448</v>
      </c>
      <c r="B8138">
        <v>136849080</v>
      </c>
      <c r="C8138">
        <v>136849450</v>
      </c>
      <c r="D8138">
        <v>371</v>
      </c>
      <c r="E8138">
        <v>136849385</v>
      </c>
      <c r="F8138">
        <v>81.25</v>
      </c>
      <c r="G8138">
        <v>8.3984799999999993</v>
      </c>
      <c r="H8138">
        <v>2.00604</v>
      </c>
      <c r="I8138">
        <v>5.1685999999999996</v>
      </c>
      <c r="J8138" t="s">
        <v>7819</v>
      </c>
    </row>
    <row r="8139" spans="1:10" x14ac:dyDescent="0.2">
      <c r="A8139" t="s">
        <v>7448</v>
      </c>
      <c r="B8139">
        <v>136925687</v>
      </c>
      <c r="C8139">
        <v>136926027</v>
      </c>
      <c r="D8139">
        <v>341</v>
      </c>
      <c r="E8139">
        <v>136925943</v>
      </c>
      <c r="F8139">
        <v>64.19</v>
      </c>
      <c r="G8139">
        <v>16.5532</v>
      </c>
      <c r="H8139">
        <v>3.36008</v>
      </c>
      <c r="I8139">
        <v>12.43774</v>
      </c>
      <c r="J8139" t="s">
        <v>7820</v>
      </c>
    </row>
    <row r="8140" spans="1:10" x14ac:dyDescent="0.2">
      <c r="A8140" t="s">
        <v>7448</v>
      </c>
      <c r="B8140">
        <v>137007778</v>
      </c>
      <c r="C8140">
        <v>137007999</v>
      </c>
      <c r="D8140">
        <v>222</v>
      </c>
      <c r="E8140">
        <v>137007841</v>
      </c>
      <c r="F8140">
        <v>50.37</v>
      </c>
      <c r="G8140">
        <v>9.8067100000000007</v>
      </c>
      <c r="H8140">
        <v>2.7038600000000002</v>
      </c>
      <c r="I8140">
        <v>6.4221700000000004</v>
      </c>
      <c r="J8140" t="s">
        <v>7821</v>
      </c>
    </row>
    <row r="8141" spans="1:10" x14ac:dyDescent="0.2">
      <c r="A8141" t="s">
        <v>7448</v>
      </c>
      <c r="B8141">
        <v>137062622</v>
      </c>
      <c r="C8141">
        <v>137063263</v>
      </c>
      <c r="D8141">
        <v>642</v>
      </c>
      <c r="E8141">
        <v>137063091</v>
      </c>
      <c r="F8141">
        <v>72.31</v>
      </c>
      <c r="G8141">
        <v>11.27609</v>
      </c>
      <c r="H8141">
        <v>2.44367</v>
      </c>
      <c r="I8141">
        <v>7.7331899999999996</v>
      </c>
      <c r="J8141" t="s">
        <v>7822</v>
      </c>
    </row>
    <row r="8142" spans="1:10" x14ac:dyDescent="0.2">
      <c r="A8142" t="s">
        <v>7448</v>
      </c>
      <c r="B8142">
        <v>137063952</v>
      </c>
      <c r="C8142">
        <v>137064549</v>
      </c>
      <c r="D8142">
        <v>598</v>
      </c>
      <c r="E8142">
        <v>137064049</v>
      </c>
      <c r="F8142">
        <v>68.25</v>
      </c>
      <c r="G8142">
        <v>14.091279999999999</v>
      </c>
      <c r="H8142">
        <v>2.8853300000000002</v>
      </c>
      <c r="I8142">
        <v>10.251709999999999</v>
      </c>
      <c r="J8142" t="s">
        <v>7823</v>
      </c>
    </row>
    <row r="8143" spans="1:10" x14ac:dyDescent="0.2">
      <c r="A8143" t="s">
        <v>7448</v>
      </c>
      <c r="B8143">
        <v>137082611</v>
      </c>
      <c r="C8143">
        <v>137083273</v>
      </c>
      <c r="D8143">
        <v>663</v>
      </c>
      <c r="E8143">
        <v>137082909</v>
      </c>
      <c r="F8143">
        <v>67.44</v>
      </c>
      <c r="G8143">
        <v>11.998430000000001</v>
      </c>
      <c r="H8143">
        <v>2.6321300000000001</v>
      </c>
      <c r="I8143">
        <v>8.3813399999999998</v>
      </c>
      <c r="J8143" t="s">
        <v>7824</v>
      </c>
    </row>
    <row r="8144" spans="1:10" x14ac:dyDescent="0.2">
      <c r="A8144" t="s">
        <v>7448</v>
      </c>
      <c r="B8144">
        <v>137108339</v>
      </c>
      <c r="C8144">
        <v>137108923</v>
      </c>
      <c r="D8144">
        <v>585</v>
      </c>
      <c r="E8144">
        <v>137108724</v>
      </c>
      <c r="F8144">
        <v>108.87</v>
      </c>
      <c r="G8144">
        <v>15.91198</v>
      </c>
      <c r="H8144">
        <v>2.4415900000000001</v>
      </c>
      <c r="I8144">
        <v>11.86985</v>
      </c>
      <c r="J8144" t="s">
        <v>7825</v>
      </c>
    </row>
    <row r="8145" spans="1:10" x14ac:dyDescent="0.2">
      <c r="A8145" t="s">
        <v>7448</v>
      </c>
      <c r="B8145">
        <v>137129537</v>
      </c>
      <c r="C8145">
        <v>137129745</v>
      </c>
      <c r="D8145">
        <v>209</v>
      </c>
      <c r="E8145">
        <v>137129599</v>
      </c>
      <c r="F8145">
        <v>15.44</v>
      </c>
      <c r="G8145">
        <v>7.73888</v>
      </c>
      <c r="H8145">
        <v>4.5658399999999997</v>
      </c>
      <c r="I8145">
        <v>4.5777599999999996</v>
      </c>
      <c r="J8145" t="s">
        <v>7826</v>
      </c>
    </row>
    <row r="8146" spans="1:10" x14ac:dyDescent="0.2">
      <c r="A8146" t="s">
        <v>7448</v>
      </c>
      <c r="B8146">
        <v>137168884</v>
      </c>
      <c r="C8146">
        <v>137169158</v>
      </c>
      <c r="D8146">
        <v>275</v>
      </c>
      <c r="E8146">
        <v>137168961</v>
      </c>
      <c r="F8146">
        <v>26.81</v>
      </c>
      <c r="G8146">
        <v>8.1360399999999995</v>
      </c>
      <c r="H8146">
        <v>3.4764599999999999</v>
      </c>
      <c r="I8146">
        <v>4.9304699999999997</v>
      </c>
      <c r="J8146" t="s">
        <v>7827</v>
      </c>
    </row>
    <row r="8147" spans="1:10" x14ac:dyDescent="0.2">
      <c r="A8147" t="s">
        <v>7448</v>
      </c>
      <c r="B8147">
        <v>137187630</v>
      </c>
      <c r="C8147">
        <v>137188133</v>
      </c>
      <c r="D8147">
        <v>504</v>
      </c>
      <c r="E8147">
        <v>137187808</v>
      </c>
      <c r="F8147">
        <v>73.94</v>
      </c>
      <c r="G8147">
        <v>18.653680000000001</v>
      </c>
      <c r="H8147">
        <v>3.4061400000000002</v>
      </c>
      <c r="I8147">
        <v>14.3018</v>
      </c>
      <c r="J8147" t="s">
        <v>7828</v>
      </c>
    </row>
    <row r="8148" spans="1:10" x14ac:dyDescent="0.2">
      <c r="A8148" t="s">
        <v>7448</v>
      </c>
      <c r="B8148">
        <v>137199583</v>
      </c>
      <c r="C8148">
        <v>137200093</v>
      </c>
      <c r="D8148">
        <v>511</v>
      </c>
      <c r="E8148">
        <v>137199903</v>
      </c>
      <c r="F8148">
        <v>39</v>
      </c>
      <c r="G8148">
        <v>12.60478</v>
      </c>
      <c r="H8148">
        <v>3.9214500000000001</v>
      </c>
      <c r="I8148">
        <v>8.9239899999999999</v>
      </c>
      <c r="J8148" t="s">
        <v>7829</v>
      </c>
    </row>
    <row r="8149" spans="1:10" x14ac:dyDescent="0.2">
      <c r="A8149" t="s">
        <v>7448</v>
      </c>
      <c r="B8149">
        <v>137204195</v>
      </c>
      <c r="C8149">
        <v>137204744</v>
      </c>
      <c r="D8149">
        <v>550</v>
      </c>
      <c r="E8149">
        <v>137204564</v>
      </c>
      <c r="F8149">
        <v>75.56</v>
      </c>
      <c r="G8149">
        <v>17.822759999999999</v>
      </c>
      <c r="H8149">
        <v>3.2168100000000002</v>
      </c>
      <c r="I8149">
        <v>13.56503</v>
      </c>
      <c r="J8149" t="s">
        <v>7830</v>
      </c>
    </row>
    <row r="8150" spans="1:10" x14ac:dyDescent="0.2">
      <c r="A8150" t="s">
        <v>7448</v>
      </c>
      <c r="B8150">
        <v>137217256</v>
      </c>
      <c r="C8150">
        <v>137218271</v>
      </c>
      <c r="D8150">
        <v>1016</v>
      </c>
      <c r="E8150">
        <v>137218150</v>
      </c>
      <c r="F8150">
        <v>78</v>
      </c>
      <c r="G8150">
        <v>14.953379999999999</v>
      </c>
      <c r="H8150">
        <v>2.8213400000000002</v>
      </c>
      <c r="I8150">
        <v>11.011950000000001</v>
      </c>
      <c r="J8150" t="s">
        <v>7831</v>
      </c>
    </row>
    <row r="8151" spans="1:10" x14ac:dyDescent="0.2">
      <c r="A8151" t="s">
        <v>7448</v>
      </c>
      <c r="B8151">
        <v>137218417</v>
      </c>
      <c r="C8151">
        <v>137219268</v>
      </c>
      <c r="D8151">
        <v>852</v>
      </c>
      <c r="E8151">
        <v>137218924</v>
      </c>
      <c r="F8151">
        <v>83.68</v>
      </c>
      <c r="G8151">
        <v>17.84685</v>
      </c>
      <c r="H8151">
        <v>3.0244599999999999</v>
      </c>
      <c r="I8151">
        <v>13.58465</v>
      </c>
      <c r="J8151" t="s">
        <v>7832</v>
      </c>
    </row>
    <row r="8152" spans="1:10" x14ac:dyDescent="0.2">
      <c r="A8152" t="s">
        <v>7448</v>
      </c>
      <c r="B8152">
        <v>137220393</v>
      </c>
      <c r="C8152">
        <v>137220656</v>
      </c>
      <c r="D8152">
        <v>264</v>
      </c>
      <c r="E8152">
        <v>137220503</v>
      </c>
      <c r="F8152">
        <v>39</v>
      </c>
      <c r="G8152">
        <v>11.252560000000001</v>
      </c>
      <c r="H8152">
        <v>3.5649500000000001</v>
      </c>
      <c r="I8152">
        <v>7.7131100000000004</v>
      </c>
      <c r="J8152" t="s">
        <v>7833</v>
      </c>
    </row>
    <row r="8153" spans="1:10" x14ac:dyDescent="0.2">
      <c r="A8153" t="s">
        <v>7448</v>
      </c>
      <c r="B8153">
        <v>137231814</v>
      </c>
      <c r="C8153">
        <v>137232815</v>
      </c>
      <c r="D8153">
        <v>1002</v>
      </c>
      <c r="E8153">
        <v>137232344</v>
      </c>
      <c r="F8153">
        <v>24.37</v>
      </c>
      <c r="G8153">
        <v>11.80429</v>
      </c>
      <c r="H8153">
        <v>5.0748499999999996</v>
      </c>
      <c r="I8153">
        <v>8.2014999999999993</v>
      </c>
      <c r="J8153" t="s">
        <v>7834</v>
      </c>
    </row>
    <row r="8154" spans="1:10" x14ac:dyDescent="0.2">
      <c r="A8154" t="s">
        <v>7448</v>
      </c>
      <c r="B8154">
        <v>137235571</v>
      </c>
      <c r="C8154">
        <v>137235882</v>
      </c>
      <c r="D8154">
        <v>312</v>
      </c>
      <c r="E8154">
        <v>137235789</v>
      </c>
      <c r="F8154">
        <v>24.37</v>
      </c>
      <c r="G8154">
        <v>10.93535</v>
      </c>
      <c r="H8154">
        <v>4.6989299999999998</v>
      </c>
      <c r="I8154">
        <v>7.4283700000000001</v>
      </c>
      <c r="J8154" t="s">
        <v>7835</v>
      </c>
    </row>
    <row r="8155" spans="1:10" x14ac:dyDescent="0.2">
      <c r="A8155" t="s">
        <v>7448</v>
      </c>
      <c r="B8155">
        <v>137236020</v>
      </c>
      <c r="C8155">
        <v>137236380</v>
      </c>
      <c r="D8155">
        <v>361</v>
      </c>
      <c r="E8155">
        <v>137236106</v>
      </c>
      <c r="F8155">
        <v>33.31</v>
      </c>
      <c r="G8155">
        <v>19.04843</v>
      </c>
      <c r="H8155">
        <v>6.5983599999999996</v>
      </c>
      <c r="I8155">
        <v>14.655110000000001</v>
      </c>
      <c r="J8155" t="s">
        <v>7836</v>
      </c>
    </row>
    <row r="8156" spans="1:10" x14ac:dyDescent="0.2">
      <c r="A8156" t="s">
        <v>7448</v>
      </c>
      <c r="B8156">
        <v>137279060</v>
      </c>
      <c r="C8156">
        <v>137279531</v>
      </c>
      <c r="D8156">
        <v>472</v>
      </c>
      <c r="E8156">
        <v>137279382</v>
      </c>
      <c r="F8156">
        <v>138.12</v>
      </c>
      <c r="G8156">
        <v>23.433620000000001</v>
      </c>
      <c r="H8156">
        <v>2.6651500000000001</v>
      </c>
      <c r="I8156">
        <v>18.537749999999999</v>
      </c>
      <c r="J8156" t="s">
        <v>7837</v>
      </c>
    </row>
    <row r="8157" spans="1:10" x14ac:dyDescent="0.2">
      <c r="A8157" t="s">
        <v>7448</v>
      </c>
      <c r="B8157">
        <v>137279637</v>
      </c>
      <c r="C8157">
        <v>137279988</v>
      </c>
      <c r="D8157">
        <v>352</v>
      </c>
      <c r="E8157">
        <v>137279900</v>
      </c>
      <c r="F8157">
        <v>112.93</v>
      </c>
      <c r="G8157">
        <v>10.39202</v>
      </c>
      <c r="H8157">
        <v>1.96438</v>
      </c>
      <c r="I8157">
        <v>6.9440299999999997</v>
      </c>
      <c r="J8157" t="s">
        <v>7838</v>
      </c>
    </row>
    <row r="8158" spans="1:10" x14ac:dyDescent="0.2">
      <c r="A8158" t="s">
        <v>7448</v>
      </c>
      <c r="B8158">
        <v>137392295</v>
      </c>
      <c r="C8158">
        <v>137392580</v>
      </c>
      <c r="D8158">
        <v>286</v>
      </c>
      <c r="E8158">
        <v>137392446</v>
      </c>
      <c r="F8158">
        <v>39</v>
      </c>
      <c r="G8158">
        <v>9.0838699999999992</v>
      </c>
      <c r="H8158">
        <v>3.0302099999999998</v>
      </c>
      <c r="I8158">
        <v>5.7793400000000004</v>
      </c>
      <c r="J8158" t="s">
        <v>7839</v>
      </c>
    </row>
    <row r="8159" spans="1:10" x14ac:dyDescent="0.2">
      <c r="A8159" t="s">
        <v>7448</v>
      </c>
      <c r="B8159">
        <v>137392688</v>
      </c>
      <c r="C8159">
        <v>137393247</v>
      </c>
      <c r="D8159">
        <v>560</v>
      </c>
      <c r="E8159">
        <v>137392837</v>
      </c>
      <c r="F8159">
        <v>70.69</v>
      </c>
      <c r="G8159">
        <v>19.257439999999999</v>
      </c>
      <c r="H8159">
        <v>3.58426</v>
      </c>
      <c r="I8159">
        <v>14.83947</v>
      </c>
      <c r="J8159" t="s">
        <v>7840</v>
      </c>
    </row>
    <row r="8160" spans="1:10" x14ac:dyDescent="0.2">
      <c r="A8160" t="s">
        <v>7448</v>
      </c>
      <c r="B8160">
        <v>137555043</v>
      </c>
      <c r="C8160">
        <v>137555527</v>
      </c>
      <c r="D8160">
        <v>485</v>
      </c>
      <c r="E8160">
        <v>137555371</v>
      </c>
      <c r="F8160">
        <v>76.37</v>
      </c>
      <c r="G8160">
        <v>14.48982</v>
      </c>
      <c r="H8160">
        <v>2.7633100000000002</v>
      </c>
      <c r="I8160">
        <v>10.60136</v>
      </c>
      <c r="J8160" t="s">
        <v>7841</v>
      </c>
    </row>
    <row r="8161" spans="1:10" x14ac:dyDescent="0.2">
      <c r="A8161" t="s">
        <v>7448</v>
      </c>
      <c r="B8161">
        <v>137582423</v>
      </c>
      <c r="C8161">
        <v>137582760</v>
      </c>
      <c r="D8161">
        <v>338</v>
      </c>
      <c r="E8161">
        <v>137582519</v>
      </c>
      <c r="F8161">
        <v>107.25</v>
      </c>
      <c r="G8161">
        <v>12.084199999999999</v>
      </c>
      <c r="H8161">
        <v>2.1224799999999999</v>
      </c>
      <c r="I8161">
        <v>8.4537999999999993</v>
      </c>
      <c r="J8161" t="s">
        <v>7842</v>
      </c>
    </row>
    <row r="8162" spans="1:10" x14ac:dyDescent="0.2">
      <c r="A8162" t="s">
        <v>7448</v>
      </c>
      <c r="B8162">
        <v>137606180</v>
      </c>
      <c r="C8162">
        <v>137606537</v>
      </c>
      <c r="D8162">
        <v>358</v>
      </c>
      <c r="E8162">
        <v>137606452</v>
      </c>
      <c r="F8162">
        <v>27.62</v>
      </c>
      <c r="G8162">
        <v>6.5153699999999999</v>
      </c>
      <c r="H8162">
        <v>2.8624100000000001</v>
      </c>
      <c r="I8162">
        <v>3.4914299999999998</v>
      </c>
      <c r="J8162" t="s">
        <v>7843</v>
      </c>
    </row>
    <row r="8163" spans="1:10" x14ac:dyDescent="0.2">
      <c r="A8163" t="s">
        <v>7448</v>
      </c>
      <c r="B8163">
        <v>137608668</v>
      </c>
      <c r="C8163">
        <v>137608930</v>
      </c>
      <c r="D8163">
        <v>263</v>
      </c>
      <c r="E8163">
        <v>137608773</v>
      </c>
      <c r="F8163">
        <v>30.87</v>
      </c>
      <c r="G8163">
        <v>9.2700499999999995</v>
      </c>
      <c r="H8163">
        <v>3.54156</v>
      </c>
      <c r="I8163">
        <v>5.9413799999999997</v>
      </c>
      <c r="J8163" t="s">
        <v>7844</v>
      </c>
    </row>
    <row r="8164" spans="1:10" x14ac:dyDescent="0.2">
      <c r="A8164" t="s">
        <v>7448</v>
      </c>
      <c r="B8164">
        <v>137716535</v>
      </c>
      <c r="C8164">
        <v>137717069</v>
      </c>
      <c r="D8164">
        <v>535</v>
      </c>
      <c r="E8164">
        <v>137716969</v>
      </c>
      <c r="F8164">
        <v>73.12</v>
      </c>
      <c r="G8164">
        <v>31.913329999999998</v>
      </c>
      <c r="H8164">
        <v>5.5315500000000002</v>
      </c>
      <c r="I8164">
        <v>25.918970000000002</v>
      </c>
      <c r="J8164" t="s">
        <v>7845</v>
      </c>
    </row>
    <row r="8165" spans="1:10" x14ac:dyDescent="0.2">
      <c r="A8165" t="s">
        <v>7846</v>
      </c>
      <c r="B8165">
        <v>3867040</v>
      </c>
      <c r="C8165">
        <v>3867271</v>
      </c>
      <c r="D8165">
        <v>232</v>
      </c>
      <c r="E8165">
        <v>3867183</v>
      </c>
      <c r="F8165">
        <v>7.31</v>
      </c>
      <c r="G8165">
        <v>8.6763200000000005</v>
      </c>
      <c r="H8165">
        <v>6.2920199999999999</v>
      </c>
      <c r="I8165">
        <v>5.41568</v>
      </c>
      <c r="J8165" t="s">
        <v>7847</v>
      </c>
    </row>
    <row r="8166" spans="1:10" x14ac:dyDescent="0.2">
      <c r="A8166" t="s">
        <v>7846</v>
      </c>
      <c r="B8166">
        <v>7050220</v>
      </c>
      <c r="C8166">
        <v>7050454</v>
      </c>
      <c r="D8166">
        <v>235</v>
      </c>
      <c r="E8166">
        <v>7050271</v>
      </c>
      <c r="F8166">
        <v>29.25</v>
      </c>
      <c r="G8166">
        <v>5.77257</v>
      </c>
      <c r="H8166">
        <v>2.5207600000000001</v>
      </c>
      <c r="I8166">
        <v>2.8388399999999998</v>
      </c>
      <c r="J8166" t="s">
        <v>7848</v>
      </c>
    </row>
    <row r="8167" spans="1:10" x14ac:dyDescent="0.2">
      <c r="A8167" t="s">
        <v>7846</v>
      </c>
      <c r="B8167">
        <v>7350077</v>
      </c>
      <c r="C8167">
        <v>7350464</v>
      </c>
      <c r="D8167">
        <v>388</v>
      </c>
      <c r="E8167">
        <v>7350142</v>
      </c>
      <c r="F8167">
        <v>34.94</v>
      </c>
      <c r="G8167">
        <v>11.772220000000001</v>
      </c>
      <c r="H8167">
        <v>3.9929299999999999</v>
      </c>
      <c r="I8167">
        <v>8.1777999999999995</v>
      </c>
      <c r="J8167" t="s">
        <v>7849</v>
      </c>
    </row>
    <row r="8168" spans="1:10" x14ac:dyDescent="0.2">
      <c r="A8168" t="s">
        <v>7846</v>
      </c>
      <c r="B8168">
        <v>8532778</v>
      </c>
      <c r="C8168">
        <v>8533092</v>
      </c>
      <c r="D8168">
        <v>315</v>
      </c>
      <c r="E8168">
        <v>8532895</v>
      </c>
      <c r="F8168">
        <v>25.19</v>
      </c>
      <c r="G8168">
        <v>19.614100000000001</v>
      </c>
      <c r="H8168">
        <v>8.7288999999999994</v>
      </c>
      <c r="I8168">
        <v>15.15174</v>
      </c>
      <c r="J8168" t="s">
        <v>7850</v>
      </c>
    </row>
    <row r="8169" spans="1:10" x14ac:dyDescent="0.2">
      <c r="A8169" t="s">
        <v>7846</v>
      </c>
      <c r="B8169">
        <v>9716227</v>
      </c>
      <c r="C8169">
        <v>9716562</v>
      </c>
      <c r="D8169">
        <v>336</v>
      </c>
      <c r="E8169">
        <v>9716442</v>
      </c>
      <c r="F8169">
        <v>37.369999999999997</v>
      </c>
      <c r="G8169">
        <v>9.7805300000000006</v>
      </c>
      <c r="H8169">
        <v>3.1978200000000001</v>
      </c>
      <c r="I8169">
        <v>6.4019300000000001</v>
      </c>
      <c r="J8169" t="s">
        <v>7851</v>
      </c>
    </row>
    <row r="8170" spans="1:10" x14ac:dyDescent="0.2">
      <c r="A8170" t="s">
        <v>7846</v>
      </c>
      <c r="B8170">
        <v>9718652</v>
      </c>
      <c r="C8170">
        <v>9718937</v>
      </c>
      <c r="D8170">
        <v>286</v>
      </c>
      <c r="E8170">
        <v>9718847</v>
      </c>
      <c r="F8170">
        <v>33.31</v>
      </c>
      <c r="G8170">
        <v>9.8068600000000004</v>
      </c>
      <c r="H8170">
        <v>3.4311500000000001</v>
      </c>
      <c r="I8170">
        <v>6.4221700000000004</v>
      </c>
      <c r="J8170" t="s">
        <v>7852</v>
      </c>
    </row>
    <row r="8171" spans="1:10" x14ac:dyDescent="0.2">
      <c r="A8171" t="s">
        <v>7846</v>
      </c>
      <c r="B8171">
        <v>9719049</v>
      </c>
      <c r="C8171">
        <v>9719261</v>
      </c>
      <c r="D8171">
        <v>213</v>
      </c>
      <c r="E8171">
        <v>9719158</v>
      </c>
      <c r="F8171">
        <v>35.75</v>
      </c>
      <c r="G8171">
        <v>12.12654</v>
      </c>
      <c r="H8171">
        <v>3.99444</v>
      </c>
      <c r="I8171">
        <v>8.49071</v>
      </c>
      <c r="J8171" t="s">
        <v>7853</v>
      </c>
    </row>
    <row r="8172" spans="1:10" x14ac:dyDescent="0.2">
      <c r="A8172" t="s">
        <v>7846</v>
      </c>
      <c r="B8172">
        <v>9932085</v>
      </c>
      <c r="C8172">
        <v>9932525</v>
      </c>
      <c r="D8172">
        <v>441</v>
      </c>
      <c r="E8172">
        <v>9932459</v>
      </c>
      <c r="F8172">
        <v>17.87</v>
      </c>
      <c r="G8172">
        <v>6.6052400000000002</v>
      </c>
      <c r="H8172">
        <v>3.7748900000000001</v>
      </c>
      <c r="I8172">
        <v>3.5692200000000001</v>
      </c>
      <c r="J8172" t="s">
        <v>7854</v>
      </c>
    </row>
    <row r="8173" spans="1:10" x14ac:dyDescent="0.2">
      <c r="A8173" t="s">
        <v>7846</v>
      </c>
      <c r="B8173">
        <v>9946656</v>
      </c>
      <c r="C8173">
        <v>9946969</v>
      </c>
      <c r="D8173">
        <v>314</v>
      </c>
      <c r="E8173">
        <v>9946775</v>
      </c>
      <c r="F8173">
        <v>17.87</v>
      </c>
      <c r="G8173">
        <v>11.20838</v>
      </c>
      <c r="H8173">
        <v>6.29148</v>
      </c>
      <c r="I8173">
        <v>7.6736300000000002</v>
      </c>
      <c r="J8173" t="s">
        <v>7855</v>
      </c>
    </row>
    <row r="8174" spans="1:10" x14ac:dyDescent="0.2">
      <c r="A8174" t="s">
        <v>7846</v>
      </c>
      <c r="B8174">
        <v>9948037</v>
      </c>
      <c r="C8174">
        <v>9948277</v>
      </c>
      <c r="D8174">
        <v>241</v>
      </c>
      <c r="E8174">
        <v>9948175</v>
      </c>
      <c r="F8174">
        <v>10.56</v>
      </c>
      <c r="G8174">
        <v>7.9979300000000002</v>
      </c>
      <c r="H8174">
        <v>5.7810899999999998</v>
      </c>
      <c r="I8174">
        <v>4.8097899999999996</v>
      </c>
      <c r="J8174" t="s">
        <v>7856</v>
      </c>
    </row>
    <row r="8175" spans="1:10" x14ac:dyDescent="0.2">
      <c r="A8175" t="s">
        <v>7846</v>
      </c>
      <c r="B8175">
        <v>10117380</v>
      </c>
      <c r="C8175">
        <v>10117593</v>
      </c>
      <c r="D8175">
        <v>214</v>
      </c>
      <c r="E8175">
        <v>10117488</v>
      </c>
      <c r="F8175">
        <v>76.37</v>
      </c>
      <c r="G8175">
        <v>24.209779999999999</v>
      </c>
      <c r="H8175">
        <v>4.0722399999999999</v>
      </c>
      <c r="I8175">
        <v>19.216200000000001</v>
      </c>
      <c r="J8175" t="s">
        <v>7857</v>
      </c>
    </row>
    <row r="8176" spans="1:10" x14ac:dyDescent="0.2">
      <c r="A8176" t="s">
        <v>7846</v>
      </c>
      <c r="B8176">
        <v>10233393</v>
      </c>
      <c r="C8176">
        <v>10233661</v>
      </c>
      <c r="D8176">
        <v>269</v>
      </c>
      <c r="E8176">
        <v>10233520</v>
      </c>
      <c r="F8176">
        <v>22.75</v>
      </c>
      <c r="G8176">
        <v>4.9436600000000004</v>
      </c>
      <c r="H8176">
        <v>2.6388099999999999</v>
      </c>
      <c r="I8176">
        <v>2.10425</v>
      </c>
      <c r="J8176" t="s">
        <v>7858</v>
      </c>
    </row>
    <row r="8177" spans="1:10" x14ac:dyDescent="0.2">
      <c r="A8177" t="s">
        <v>7846</v>
      </c>
      <c r="B8177">
        <v>10234107</v>
      </c>
      <c r="C8177">
        <v>10234323</v>
      </c>
      <c r="D8177">
        <v>217</v>
      </c>
      <c r="E8177">
        <v>10234264</v>
      </c>
      <c r="F8177">
        <v>20.309999999999999</v>
      </c>
      <c r="G8177">
        <v>7.0910200000000003</v>
      </c>
      <c r="H8177">
        <v>3.5519799999999999</v>
      </c>
      <c r="I8177">
        <v>3.9996299999999998</v>
      </c>
      <c r="J8177" t="s">
        <v>7859</v>
      </c>
    </row>
    <row r="8178" spans="1:10" x14ac:dyDescent="0.2">
      <c r="A8178" t="s">
        <v>7846</v>
      </c>
      <c r="B8178">
        <v>10446010</v>
      </c>
      <c r="C8178">
        <v>10446489</v>
      </c>
      <c r="D8178">
        <v>480</v>
      </c>
      <c r="E8178">
        <v>10446114</v>
      </c>
      <c r="F8178">
        <v>48.75</v>
      </c>
      <c r="G8178">
        <v>14.997400000000001</v>
      </c>
      <c r="H8178">
        <v>3.82681</v>
      </c>
      <c r="I8178">
        <v>11.05109</v>
      </c>
      <c r="J8178" t="s">
        <v>7860</v>
      </c>
    </row>
    <row r="8179" spans="1:10" x14ac:dyDescent="0.2">
      <c r="A8179" t="s">
        <v>7846</v>
      </c>
      <c r="B8179">
        <v>10449285</v>
      </c>
      <c r="C8179">
        <v>10449813</v>
      </c>
      <c r="D8179">
        <v>529</v>
      </c>
      <c r="E8179">
        <v>10449648</v>
      </c>
      <c r="F8179">
        <v>52.81</v>
      </c>
      <c r="G8179">
        <v>14.836869999999999</v>
      </c>
      <c r="H8179">
        <v>3.5873900000000001</v>
      </c>
      <c r="I8179">
        <v>10.909129999999999</v>
      </c>
      <c r="J8179" t="s">
        <v>7861</v>
      </c>
    </row>
    <row r="8180" spans="1:10" x14ac:dyDescent="0.2">
      <c r="A8180" t="s">
        <v>7846</v>
      </c>
      <c r="B8180">
        <v>13708793</v>
      </c>
      <c r="C8180">
        <v>13709034</v>
      </c>
      <c r="D8180">
        <v>242</v>
      </c>
      <c r="E8180">
        <v>13708921</v>
      </c>
      <c r="F8180">
        <v>33.31</v>
      </c>
      <c r="G8180">
        <v>13.752420000000001</v>
      </c>
      <c r="H8180">
        <v>4.6366800000000001</v>
      </c>
      <c r="I8180">
        <v>9.9433299999999996</v>
      </c>
      <c r="J8180" t="s">
        <v>7862</v>
      </c>
    </row>
    <row r="8181" spans="1:10" x14ac:dyDescent="0.2">
      <c r="A8181" t="s">
        <v>7846</v>
      </c>
      <c r="B8181">
        <v>13760320</v>
      </c>
      <c r="C8181">
        <v>13760540</v>
      </c>
      <c r="D8181">
        <v>221</v>
      </c>
      <c r="E8181">
        <v>13760391</v>
      </c>
      <c r="F8181">
        <v>12.19</v>
      </c>
      <c r="G8181">
        <v>6.6833</v>
      </c>
      <c r="H8181">
        <v>4.3957100000000002</v>
      </c>
      <c r="I8181">
        <v>3.6344799999999999</v>
      </c>
      <c r="J8181" t="s">
        <v>7863</v>
      </c>
    </row>
    <row r="8182" spans="1:10" x14ac:dyDescent="0.2">
      <c r="A8182" t="s">
        <v>7846</v>
      </c>
      <c r="B8182">
        <v>14008937</v>
      </c>
      <c r="C8182">
        <v>14009212</v>
      </c>
      <c r="D8182">
        <v>276</v>
      </c>
      <c r="E8182">
        <v>14009088</v>
      </c>
      <c r="F8182">
        <v>19.5</v>
      </c>
      <c r="G8182">
        <v>7.9913800000000004</v>
      </c>
      <c r="H8182">
        <v>4.0998799999999997</v>
      </c>
      <c r="I8182">
        <v>4.8063700000000003</v>
      </c>
      <c r="J8182" t="s">
        <v>7864</v>
      </c>
    </row>
    <row r="8183" spans="1:10" x14ac:dyDescent="0.2">
      <c r="A8183" t="s">
        <v>7846</v>
      </c>
      <c r="B8183">
        <v>15702470</v>
      </c>
      <c r="C8183">
        <v>15702987</v>
      </c>
      <c r="D8183">
        <v>518</v>
      </c>
      <c r="E8183">
        <v>15702579</v>
      </c>
      <c r="F8183">
        <v>22.75</v>
      </c>
      <c r="G8183">
        <v>17.289210000000001</v>
      </c>
      <c r="H8183">
        <v>8.4818899999999999</v>
      </c>
      <c r="I8183">
        <v>13.094749999999999</v>
      </c>
      <c r="J8183" t="s">
        <v>7865</v>
      </c>
    </row>
    <row r="8184" spans="1:10" x14ac:dyDescent="0.2">
      <c r="A8184" t="s">
        <v>7846</v>
      </c>
      <c r="B8184">
        <v>17375463</v>
      </c>
      <c r="C8184">
        <v>17375832</v>
      </c>
      <c r="D8184">
        <v>370</v>
      </c>
      <c r="E8184">
        <v>17375651</v>
      </c>
      <c r="F8184">
        <v>27.62</v>
      </c>
      <c r="G8184">
        <v>21.89293</v>
      </c>
      <c r="H8184">
        <v>9.5413800000000002</v>
      </c>
      <c r="I8184">
        <v>17.174189999999999</v>
      </c>
      <c r="J8184" t="s">
        <v>7866</v>
      </c>
    </row>
    <row r="8185" spans="1:10" x14ac:dyDescent="0.2">
      <c r="A8185" t="s">
        <v>7846</v>
      </c>
      <c r="B8185">
        <v>19914059</v>
      </c>
      <c r="C8185">
        <v>19914412</v>
      </c>
      <c r="D8185">
        <v>354</v>
      </c>
      <c r="E8185">
        <v>19914312</v>
      </c>
      <c r="F8185">
        <v>12.19</v>
      </c>
      <c r="G8185">
        <v>10.19656</v>
      </c>
      <c r="H8185">
        <v>6.5935600000000001</v>
      </c>
      <c r="I8185">
        <v>6.7715699999999996</v>
      </c>
      <c r="J8185" t="s">
        <v>7867</v>
      </c>
    </row>
    <row r="8186" spans="1:10" x14ac:dyDescent="0.2">
      <c r="A8186" t="s">
        <v>7846</v>
      </c>
      <c r="B8186">
        <v>19965369</v>
      </c>
      <c r="C8186">
        <v>19965685</v>
      </c>
      <c r="D8186">
        <v>317</v>
      </c>
      <c r="E8186">
        <v>19965507</v>
      </c>
      <c r="F8186">
        <v>16.25</v>
      </c>
      <c r="G8186">
        <v>10.251340000000001</v>
      </c>
      <c r="H8186">
        <v>5.7498300000000002</v>
      </c>
      <c r="I8186">
        <v>6.8182700000000001</v>
      </c>
      <c r="J8186" t="s">
        <v>7868</v>
      </c>
    </row>
    <row r="8187" spans="1:10" x14ac:dyDescent="0.2">
      <c r="A8187" t="s">
        <v>7846</v>
      </c>
      <c r="B8187">
        <v>20155291</v>
      </c>
      <c r="C8187">
        <v>20155519</v>
      </c>
      <c r="D8187">
        <v>229</v>
      </c>
      <c r="E8187">
        <v>20155343</v>
      </c>
      <c r="F8187">
        <v>43.87</v>
      </c>
      <c r="G8187">
        <v>6.1774399999999998</v>
      </c>
      <c r="H8187">
        <v>2.2436799999999999</v>
      </c>
      <c r="I8187">
        <v>3.1914699999999998</v>
      </c>
      <c r="J8187" t="s">
        <v>7869</v>
      </c>
    </row>
    <row r="8188" spans="1:10" x14ac:dyDescent="0.2">
      <c r="A8188" t="s">
        <v>7846</v>
      </c>
      <c r="B8188">
        <v>23988360</v>
      </c>
      <c r="C8188">
        <v>23988735</v>
      </c>
      <c r="D8188">
        <v>376</v>
      </c>
      <c r="E8188">
        <v>23988432</v>
      </c>
      <c r="F8188">
        <v>17.059999999999999</v>
      </c>
      <c r="G8188">
        <v>5.2662899999999997</v>
      </c>
      <c r="H8188">
        <v>3.0103300000000002</v>
      </c>
      <c r="I8188">
        <v>2.3897300000000001</v>
      </c>
      <c r="J8188" t="s">
        <v>7870</v>
      </c>
    </row>
    <row r="8189" spans="1:10" x14ac:dyDescent="0.2">
      <c r="A8189" t="s">
        <v>7846</v>
      </c>
      <c r="B8189">
        <v>24210313</v>
      </c>
      <c r="C8189">
        <v>24210569</v>
      </c>
      <c r="D8189">
        <v>257</v>
      </c>
      <c r="E8189">
        <v>24210409</v>
      </c>
      <c r="F8189">
        <v>24.37</v>
      </c>
      <c r="G8189">
        <v>6.9690899999999996</v>
      </c>
      <c r="H8189">
        <v>3.17178</v>
      </c>
      <c r="I8189">
        <v>3.8907600000000002</v>
      </c>
      <c r="J8189" t="s">
        <v>7871</v>
      </c>
    </row>
    <row r="8190" spans="1:10" x14ac:dyDescent="0.2">
      <c r="A8190" t="s">
        <v>7846</v>
      </c>
      <c r="B8190">
        <v>24210673</v>
      </c>
      <c r="C8190">
        <v>24211299</v>
      </c>
      <c r="D8190">
        <v>627</v>
      </c>
      <c r="E8190">
        <v>24210865</v>
      </c>
      <c r="F8190">
        <v>30.06</v>
      </c>
      <c r="G8190">
        <v>16.930610000000001</v>
      </c>
      <c r="H8190">
        <v>6.2123100000000004</v>
      </c>
      <c r="I8190">
        <v>12.77553</v>
      </c>
      <c r="J8190" t="s">
        <v>7872</v>
      </c>
    </row>
    <row r="8191" spans="1:10" x14ac:dyDescent="0.2">
      <c r="A8191" t="s">
        <v>7846</v>
      </c>
      <c r="B8191">
        <v>29955079</v>
      </c>
      <c r="C8191">
        <v>29955879</v>
      </c>
      <c r="D8191">
        <v>801</v>
      </c>
      <c r="E8191">
        <v>29955752</v>
      </c>
      <c r="F8191">
        <v>33.31</v>
      </c>
      <c r="G8191">
        <v>21.832239999999999</v>
      </c>
      <c r="H8191">
        <v>7.7980600000000004</v>
      </c>
      <c r="I8191">
        <v>17.122430000000001</v>
      </c>
      <c r="J8191" t="s">
        <v>7873</v>
      </c>
    </row>
    <row r="8192" spans="1:10" x14ac:dyDescent="0.2">
      <c r="A8192" t="s">
        <v>7846</v>
      </c>
      <c r="B8192">
        <v>30831343</v>
      </c>
      <c r="C8192">
        <v>30831671</v>
      </c>
      <c r="D8192">
        <v>329</v>
      </c>
      <c r="E8192">
        <v>30831460</v>
      </c>
      <c r="F8192">
        <v>19.5</v>
      </c>
      <c r="G8192">
        <v>6.4619099999999996</v>
      </c>
      <c r="H8192">
        <v>3.41656</v>
      </c>
      <c r="I8192">
        <v>3.4442300000000001</v>
      </c>
      <c r="J8192" t="s">
        <v>7874</v>
      </c>
    </row>
    <row r="8193" spans="1:10" x14ac:dyDescent="0.2">
      <c r="A8193" t="s">
        <v>7846</v>
      </c>
      <c r="B8193">
        <v>38804600</v>
      </c>
      <c r="C8193">
        <v>38804804</v>
      </c>
      <c r="D8193">
        <v>205</v>
      </c>
      <c r="E8193">
        <v>38804697</v>
      </c>
      <c r="F8193">
        <v>84.5</v>
      </c>
      <c r="G8193">
        <v>11.80775</v>
      </c>
      <c r="H8193">
        <v>2.3359899999999998</v>
      </c>
      <c r="I8193">
        <v>8.2049400000000006</v>
      </c>
      <c r="J8193" t="s">
        <v>7875</v>
      </c>
    </row>
    <row r="8194" spans="1:10" x14ac:dyDescent="0.2">
      <c r="A8194" t="s">
        <v>7846</v>
      </c>
      <c r="B8194">
        <v>38804929</v>
      </c>
      <c r="C8194">
        <v>38805444</v>
      </c>
      <c r="D8194">
        <v>516</v>
      </c>
      <c r="E8194">
        <v>38805294</v>
      </c>
      <c r="F8194">
        <v>116.18</v>
      </c>
      <c r="G8194">
        <v>8.7359000000000009</v>
      </c>
      <c r="H8194">
        <v>1.8028299999999999</v>
      </c>
      <c r="I8194">
        <v>5.4668000000000001</v>
      </c>
      <c r="J8194" t="s">
        <v>7876</v>
      </c>
    </row>
    <row r="8195" spans="1:10" x14ac:dyDescent="0.2">
      <c r="A8195" t="s">
        <v>7846</v>
      </c>
      <c r="B8195">
        <v>40072494</v>
      </c>
      <c r="C8195">
        <v>40072924</v>
      </c>
      <c r="D8195">
        <v>431</v>
      </c>
      <c r="E8195">
        <v>40072779</v>
      </c>
      <c r="F8195">
        <v>30.87</v>
      </c>
      <c r="G8195">
        <v>7.0977899999999998</v>
      </c>
      <c r="H8195">
        <v>2.89764</v>
      </c>
      <c r="I8195">
        <v>4.0039100000000003</v>
      </c>
      <c r="J8195" t="s">
        <v>7877</v>
      </c>
    </row>
    <row r="8196" spans="1:10" x14ac:dyDescent="0.2">
      <c r="A8196" t="s">
        <v>7846</v>
      </c>
      <c r="B8196">
        <v>40074367</v>
      </c>
      <c r="C8196">
        <v>40075270</v>
      </c>
      <c r="D8196">
        <v>904</v>
      </c>
      <c r="E8196">
        <v>40074603</v>
      </c>
      <c r="F8196">
        <v>28.44</v>
      </c>
      <c r="G8196">
        <v>11.233510000000001</v>
      </c>
      <c r="H8196">
        <v>4.3289099999999996</v>
      </c>
      <c r="I8196">
        <v>7.6970799999999997</v>
      </c>
      <c r="J8196" t="s">
        <v>7878</v>
      </c>
    </row>
    <row r="8197" spans="1:10" x14ac:dyDescent="0.2">
      <c r="A8197" t="s">
        <v>7846</v>
      </c>
      <c r="B8197">
        <v>41215995</v>
      </c>
      <c r="C8197">
        <v>41216199</v>
      </c>
      <c r="D8197">
        <v>205</v>
      </c>
      <c r="E8197">
        <v>41216116</v>
      </c>
      <c r="F8197">
        <v>65</v>
      </c>
      <c r="G8197">
        <v>9.3780999999999999</v>
      </c>
      <c r="H8197">
        <v>2.3570700000000002</v>
      </c>
      <c r="I8197">
        <v>6.0368000000000004</v>
      </c>
      <c r="J8197" t="s">
        <v>7879</v>
      </c>
    </row>
    <row r="8198" spans="1:10" x14ac:dyDescent="0.2">
      <c r="A8198" t="s">
        <v>7846</v>
      </c>
      <c r="B8198">
        <v>45063471</v>
      </c>
      <c r="C8198">
        <v>45063758</v>
      </c>
      <c r="D8198">
        <v>288</v>
      </c>
      <c r="E8198">
        <v>45063596</v>
      </c>
      <c r="F8198">
        <v>28.44</v>
      </c>
      <c r="G8198">
        <v>18.367319999999999</v>
      </c>
      <c r="H8198">
        <v>7.3591499999999996</v>
      </c>
      <c r="I8198">
        <v>14.052429999999999</v>
      </c>
      <c r="J8198" t="s">
        <v>7880</v>
      </c>
    </row>
    <row r="8199" spans="1:10" x14ac:dyDescent="0.2">
      <c r="A8199" t="s">
        <v>7846</v>
      </c>
      <c r="B8199">
        <v>45069589</v>
      </c>
      <c r="C8199">
        <v>45070162</v>
      </c>
      <c r="D8199">
        <v>574</v>
      </c>
      <c r="E8199">
        <v>45069965</v>
      </c>
      <c r="F8199">
        <v>25.19</v>
      </c>
      <c r="G8199">
        <v>15.452439999999999</v>
      </c>
      <c r="H8199">
        <v>6.5466800000000003</v>
      </c>
      <c r="I8199">
        <v>11.456110000000001</v>
      </c>
      <c r="J8199" t="s">
        <v>7881</v>
      </c>
    </row>
    <row r="8200" spans="1:10" x14ac:dyDescent="0.2">
      <c r="A8200" t="s">
        <v>7846</v>
      </c>
      <c r="B8200">
        <v>46500828</v>
      </c>
      <c r="C8200">
        <v>46501027</v>
      </c>
      <c r="D8200">
        <v>200</v>
      </c>
      <c r="E8200">
        <v>46500896</v>
      </c>
      <c r="F8200">
        <v>15.44</v>
      </c>
      <c r="G8200">
        <v>12.54322</v>
      </c>
      <c r="H8200">
        <v>7.4713700000000003</v>
      </c>
      <c r="I8200">
        <v>8.8694299999999995</v>
      </c>
      <c r="J8200" t="s">
        <v>7882</v>
      </c>
    </row>
    <row r="8201" spans="1:10" x14ac:dyDescent="0.2">
      <c r="A8201" t="s">
        <v>7846</v>
      </c>
      <c r="B8201">
        <v>46606894</v>
      </c>
      <c r="C8201">
        <v>46607284</v>
      </c>
      <c r="D8201">
        <v>391</v>
      </c>
      <c r="E8201">
        <v>46607033</v>
      </c>
      <c r="F8201">
        <v>40.619999999999997</v>
      </c>
      <c r="G8201">
        <v>9.3396600000000003</v>
      </c>
      <c r="H8201">
        <v>2.9731200000000002</v>
      </c>
      <c r="I8201">
        <v>6.0019999999999998</v>
      </c>
      <c r="J8201" t="s">
        <v>7883</v>
      </c>
    </row>
    <row r="8202" spans="1:10" x14ac:dyDescent="0.2">
      <c r="A8202" t="s">
        <v>7846</v>
      </c>
      <c r="B8202">
        <v>47447974</v>
      </c>
      <c r="C8202">
        <v>47448191</v>
      </c>
      <c r="D8202">
        <v>218</v>
      </c>
      <c r="E8202">
        <v>47448035</v>
      </c>
      <c r="F8202">
        <v>14.62</v>
      </c>
      <c r="G8202">
        <v>5.8335900000000001</v>
      </c>
      <c r="H8202">
        <v>3.7201300000000002</v>
      </c>
      <c r="I8202">
        <v>2.8936500000000001</v>
      </c>
      <c r="J8202" t="s">
        <v>7884</v>
      </c>
    </row>
    <row r="8203" spans="1:10" x14ac:dyDescent="0.2">
      <c r="A8203" t="s">
        <v>7846</v>
      </c>
      <c r="B8203">
        <v>47571632</v>
      </c>
      <c r="C8203">
        <v>47571831</v>
      </c>
      <c r="D8203">
        <v>200</v>
      </c>
      <c r="E8203">
        <v>47571710</v>
      </c>
      <c r="F8203">
        <v>41.44</v>
      </c>
      <c r="G8203">
        <v>9.8533100000000005</v>
      </c>
      <c r="H8203">
        <v>3.0311599999999999</v>
      </c>
      <c r="I8203">
        <v>6.46516</v>
      </c>
      <c r="J8203" t="s">
        <v>7885</v>
      </c>
    </row>
    <row r="8204" spans="1:10" x14ac:dyDescent="0.2">
      <c r="A8204" t="s">
        <v>7846</v>
      </c>
      <c r="B8204">
        <v>47639148</v>
      </c>
      <c r="C8204">
        <v>47639420</v>
      </c>
      <c r="D8204">
        <v>273</v>
      </c>
      <c r="E8204">
        <v>47639226</v>
      </c>
      <c r="F8204">
        <v>56.87</v>
      </c>
      <c r="G8204">
        <v>13.70574</v>
      </c>
      <c r="H8204">
        <v>3.2151800000000001</v>
      </c>
      <c r="I8204">
        <v>9.9034399999999998</v>
      </c>
      <c r="J8204" t="s">
        <v>7886</v>
      </c>
    </row>
    <row r="8205" spans="1:10" x14ac:dyDescent="0.2">
      <c r="A8205" t="s">
        <v>7846</v>
      </c>
      <c r="B8205">
        <v>47975703</v>
      </c>
      <c r="C8205">
        <v>47975902</v>
      </c>
      <c r="D8205">
        <v>200</v>
      </c>
      <c r="E8205">
        <v>47975782</v>
      </c>
      <c r="F8205">
        <v>13.81</v>
      </c>
      <c r="G8205">
        <v>7.5330500000000002</v>
      </c>
      <c r="H8205">
        <v>4.93736</v>
      </c>
      <c r="I8205">
        <v>4.39771</v>
      </c>
      <c r="J8205" t="s">
        <v>7887</v>
      </c>
    </row>
    <row r="8206" spans="1:10" x14ac:dyDescent="0.2">
      <c r="A8206" t="s">
        <v>7846</v>
      </c>
      <c r="B8206">
        <v>48485654</v>
      </c>
      <c r="C8206">
        <v>48485870</v>
      </c>
      <c r="D8206">
        <v>217</v>
      </c>
      <c r="E8206">
        <v>48485737</v>
      </c>
      <c r="F8206">
        <v>42.25</v>
      </c>
      <c r="G8206">
        <v>14.012930000000001</v>
      </c>
      <c r="H8206">
        <v>3.9317000000000002</v>
      </c>
      <c r="I8206">
        <v>10.177720000000001</v>
      </c>
      <c r="J8206" t="s">
        <v>7888</v>
      </c>
    </row>
    <row r="8207" spans="1:10" x14ac:dyDescent="0.2">
      <c r="A8207" t="s">
        <v>7846</v>
      </c>
      <c r="B8207">
        <v>48559532</v>
      </c>
      <c r="C8207">
        <v>48559822</v>
      </c>
      <c r="D8207">
        <v>291</v>
      </c>
      <c r="E8207">
        <v>48559706</v>
      </c>
      <c r="F8207">
        <v>47.94</v>
      </c>
      <c r="G8207">
        <v>13.13766</v>
      </c>
      <c r="H8207">
        <v>3.4954299999999998</v>
      </c>
      <c r="I8207">
        <v>9.3929200000000002</v>
      </c>
      <c r="J8207" t="s">
        <v>7889</v>
      </c>
    </row>
    <row r="8208" spans="1:10" x14ac:dyDescent="0.2">
      <c r="A8208" t="s">
        <v>7846</v>
      </c>
      <c r="B8208">
        <v>48559972</v>
      </c>
      <c r="C8208">
        <v>48560709</v>
      </c>
      <c r="D8208">
        <v>738</v>
      </c>
      <c r="E8208">
        <v>48560170</v>
      </c>
      <c r="F8208">
        <v>58.5</v>
      </c>
      <c r="G8208">
        <v>18.48584</v>
      </c>
      <c r="H8208">
        <v>3.9665400000000002</v>
      </c>
      <c r="I8208">
        <v>14.15408</v>
      </c>
      <c r="J8208" t="s">
        <v>7890</v>
      </c>
    </row>
    <row r="8209" spans="1:10" x14ac:dyDescent="0.2">
      <c r="A8209" t="s">
        <v>7846</v>
      </c>
      <c r="B8209">
        <v>48700049</v>
      </c>
      <c r="C8209">
        <v>48700561</v>
      </c>
      <c r="D8209">
        <v>513</v>
      </c>
      <c r="E8209">
        <v>48700349</v>
      </c>
      <c r="F8209">
        <v>47.94</v>
      </c>
      <c r="G8209">
        <v>21.142859999999999</v>
      </c>
      <c r="H8209">
        <v>5.4373300000000002</v>
      </c>
      <c r="I8209">
        <v>16.507149999999999</v>
      </c>
      <c r="J8209" t="s">
        <v>7891</v>
      </c>
    </row>
    <row r="8210" spans="1:10" x14ac:dyDescent="0.2">
      <c r="A8210" t="s">
        <v>7846</v>
      </c>
      <c r="B8210">
        <v>48822909</v>
      </c>
      <c r="C8210">
        <v>48823394</v>
      </c>
      <c r="D8210">
        <v>486</v>
      </c>
      <c r="E8210">
        <v>48823200</v>
      </c>
      <c r="F8210">
        <v>69.06</v>
      </c>
      <c r="G8210">
        <v>21.48621</v>
      </c>
      <c r="H8210">
        <v>3.9359700000000002</v>
      </c>
      <c r="I8210">
        <v>16.805980000000002</v>
      </c>
      <c r="J8210" t="s">
        <v>7892</v>
      </c>
    </row>
    <row r="8211" spans="1:10" x14ac:dyDescent="0.2">
      <c r="A8211" t="s">
        <v>7846</v>
      </c>
      <c r="B8211">
        <v>48904808</v>
      </c>
      <c r="C8211">
        <v>48905038</v>
      </c>
      <c r="D8211">
        <v>231</v>
      </c>
      <c r="E8211">
        <v>48904889</v>
      </c>
      <c r="F8211">
        <v>44.69</v>
      </c>
      <c r="G8211">
        <v>7.8932399999999996</v>
      </c>
      <c r="H8211">
        <v>2.5381200000000002</v>
      </c>
      <c r="I8211">
        <v>4.7156500000000001</v>
      </c>
      <c r="J8211" t="s">
        <v>7893</v>
      </c>
    </row>
    <row r="8212" spans="1:10" x14ac:dyDescent="0.2">
      <c r="A8212" t="s">
        <v>7846</v>
      </c>
      <c r="B8212">
        <v>48957789</v>
      </c>
      <c r="C8212">
        <v>48958506</v>
      </c>
      <c r="D8212">
        <v>718</v>
      </c>
      <c r="E8212">
        <v>48958237</v>
      </c>
      <c r="F8212">
        <v>41.44</v>
      </c>
      <c r="G8212">
        <v>21.539919999999999</v>
      </c>
      <c r="H8212">
        <v>6.2406199999999998</v>
      </c>
      <c r="I8212">
        <v>16.855429999999998</v>
      </c>
      <c r="J8212" t="s">
        <v>14440</v>
      </c>
    </row>
    <row r="8213" spans="1:10" x14ac:dyDescent="0.2">
      <c r="A8213" t="s">
        <v>7846</v>
      </c>
      <c r="B8213">
        <v>48974087</v>
      </c>
      <c r="C8213">
        <v>48974422</v>
      </c>
      <c r="D8213">
        <v>336</v>
      </c>
      <c r="E8213">
        <v>48974100</v>
      </c>
      <c r="F8213">
        <v>18.690000000000001</v>
      </c>
      <c r="G8213">
        <v>5.8533499999999998</v>
      </c>
      <c r="H8213">
        <v>3.2811499999999998</v>
      </c>
      <c r="I8213">
        <v>2.90916</v>
      </c>
      <c r="J8213" t="s">
        <v>7894</v>
      </c>
    </row>
    <row r="8214" spans="1:10" x14ac:dyDescent="0.2">
      <c r="A8214" t="s">
        <v>7846</v>
      </c>
      <c r="B8214">
        <v>49030061</v>
      </c>
      <c r="C8214">
        <v>49030632</v>
      </c>
      <c r="D8214">
        <v>572</v>
      </c>
      <c r="E8214">
        <v>49030472</v>
      </c>
      <c r="F8214">
        <v>70.69</v>
      </c>
      <c r="G8214">
        <v>11.13011</v>
      </c>
      <c r="H8214">
        <v>2.4719099999999998</v>
      </c>
      <c r="I8214">
        <v>7.60412</v>
      </c>
      <c r="J8214" t="s">
        <v>7895</v>
      </c>
    </row>
    <row r="8215" spans="1:10" x14ac:dyDescent="0.2">
      <c r="A8215" t="s">
        <v>7846</v>
      </c>
      <c r="B8215">
        <v>49034530</v>
      </c>
      <c r="C8215">
        <v>49034811</v>
      </c>
      <c r="D8215">
        <v>282</v>
      </c>
      <c r="E8215">
        <v>49034657</v>
      </c>
      <c r="F8215">
        <v>31.69</v>
      </c>
      <c r="G8215">
        <v>9.6166199999999993</v>
      </c>
      <c r="H8215">
        <v>3.55288</v>
      </c>
      <c r="I8215">
        <v>6.2504400000000002</v>
      </c>
      <c r="J8215" t="s">
        <v>7896</v>
      </c>
    </row>
    <row r="8216" spans="1:10" x14ac:dyDescent="0.2">
      <c r="A8216" t="s">
        <v>7846</v>
      </c>
      <c r="B8216">
        <v>49071566</v>
      </c>
      <c r="C8216">
        <v>49071854</v>
      </c>
      <c r="D8216">
        <v>289</v>
      </c>
      <c r="E8216">
        <v>49071732</v>
      </c>
      <c r="F8216">
        <v>56.87</v>
      </c>
      <c r="G8216">
        <v>6.9921499999999996</v>
      </c>
      <c r="H8216">
        <v>2.1434500000000001</v>
      </c>
      <c r="I8216">
        <v>3.9114300000000002</v>
      </c>
      <c r="J8216" t="s">
        <v>7897</v>
      </c>
    </row>
    <row r="8217" spans="1:10" x14ac:dyDescent="0.2">
      <c r="A8217" t="s">
        <v>7846</v>
      </c>
      <c r="B8217">
        <v>49074592</v>
      </c>
      <c r="C8217">
        <v>49074937</v>
      </c>
      <c r="D8217">
        <v>346</v>
      </c>
      <c r="E8217">
        <v>49074786</v>
      </c>
      <c r="F8217">
        <v>52.81</v>
      </c>
      <c r="G8217">
        <v>6.13286</v>
      </c>
      <c r="H8217">
        <v>2.0696500000000002</v>
      </c>
      <c r="I8217">
        <v>3.1522199999999998</v>
      </c>
      <c r="J8217" t="s">
        <v>7898</v>
      </c>
    </row>
    <row r="8218" spans="1:10" x14ac:dyDescent="0.2">
      <c r="A8218" t="s">
        <v>7846</v>
      </c>
      <c r="B8218">
        <v>49175632</v>
      </c>
      <c r="C8218">
        <v>49175906</v>
      </c>
      <c r="D8218">
        <v>275</v>
      </c>
      <c r="E8218">
        <v>49175777</v>
      </c>
      <c r="F8218">
        <v>50.37</v>
      </c>
      <c r="G8218">
        <v>18.948370000000001</v>
      </c>
      <c r="H8218">
        <v>4.5543800000000001</v>
      </c>
      <c r="I8218">
        <v>14.56072</v>
      </c>
      <c r="J8218" t="s">
        <v>7899</v>
      </c>
    </row>
    <row r="8219" spans="1:10" x14ac:dyDescent="0.2">
      <c r="A8219" t="s">
        <v>7846</v>
      </c>
      <c r="B8219">
        <v>49285849</v>
      </c>
      <c r="C8219">
        <v>49286485</v>
      </c>
      <c r="D8219">
        <v>637</v>
      </c>
      <c r="E8219">
        <v>49286274</v>
      </c>
      <c r="F8219">
        <v>36.56</v>
      </c>
      <c r="G8219">
        <v>22.551539999999999</v>
      </c>
      <c r="H8219">
        <v>7.51227</v>
      </c>
      <c r="I8219">
        <v>17.754660000000001</v>
      </c>
      <c r="J8219" t="s">
        <v>7900</v>
      </c>
    </row>
    <row r="8220" spans="1:10" x14ac:dyDescent="0.2">
      <c r="A8220" t="s">
        <v>7846</v>
      </c>
      <c r="B8220">
        <v>50634505</v>
      </c>
      <c r="C8220">
        <v>50634855</v>
      </c>
      <c r="D8220">
        <v>351</v>
      </c>
      <c r="E8220">
        <v>50634704</v>
      </c>
      <c r="F8220">
        <v>8.1199999999999992</v>
      </c>
      <c r="G8220">
        <v>5.9487699999999997</v>
      </c>
      <c r="H8220">
        <v>4.5623699999999996</v>
      </c>
      <c r="I8220">
        <v>2.98407</v>
      </c>
      <c r="J8220" t="s">
        <v>7901</v>
      </c>
    </row>
    <row r="8221" spans="1:10" x14ac:dyDescent="0.2">
      <c r="A8221" t="s">
        <v>7846</v>
      </c>
      <c r="B8221">
        <v>51744799</v>
      </c>
      <c r="C8221">
        <v>51744998</v>
      </c>
      <c r="D8221">
        <v>200</v>
      </c>
      <c r="E8221">
        <v>51744840</v>
      </c>
      <c r="F8221">
        <v>11.37</v>
      </c>
      <c r="G8221">
        <v>8.2095699999999994</v>
      </c>
      <c r="H8221">
        <v>5.6248399999999998</v>
      </c>
      <c r="I8221">
        <v>4.9957399999999996</v>
      </c>
      <c r="J8221" t="s">
        <v>7902</v>
      </c>
    </row>
    <row r="8222" spans="1:10" x14ac:dyDescent="0.2">
      <c r="A8222" t="s">
        <v>7846</v>
      </c>
      <c r="B8222">
        <v>52066984</v>
      </c>
      <c r="C8222">
        <v>52067211</v>
      </c>
      <c r="D8222">
        <v>228</v>
      </c>
      <c r="E8222">
        <v>52067076</v>
      </c>
      <c r="F8222">
        <v>31.69</v>
      </c>
      <c r="G8222">
        <v>12.30898</v>
      </c>
      <c r="H8222">
        <v>4.4170999999999996</v>
      </c>
      <c r="I8222">
        <v>8.6541899999999998</v>
      </c>
      <c r="J8222" t="s">
        <v>7903</v>
      </c>
    </row>
    <row r="8223" spans="1:10" x14ac:dyDescent="0.2">
      <c r="A8223" t="s">
        <v>7846</v>
      </c>
      <c r="B8223">
        <v>52186886</v>
      </c>
      <c r="C8223">
        <v>52187093</v>
      </c>
      <c r="D8223">
        <v>208</v>
      </c>
      <c r="E8223">
        <v>52187026</v>
      </c>
      <c r="F8223">
        <v>34.94</v>
      </c>
      <c r="G8223">
        <v>8.1865199999999998</v>
      </c>
      <c r="H8223">
        <v>2.9946999999999999</v>
      </c>
      <c r="I8223">
        <v>4.9769100000000002</v>
      </c>
      <c r="J8223" t="s">
        <v>7904</v>
      </c>
    </row>
    <row r="8224" spans="1:10" x14ac:dyDescent="0.2">
      <c r="A8224" t="s">
        <v>7846</v>
      </c>
      <c r="B8224">
        <v>52897340</v>
      </c>
      <c r="C8224">
        <v>52897545</v>
      </c>
      <c r="D8224">
        <v>206</v>
      </c>
      <c r="E8224">
        <v>52897468</v>
      </c>
      <c r="F8224">
        <v>24.37</v>
      </c>
      <c r="G8224">
        <v>11.80429</v>
      </c>
      <c r="H8224">
        <v>5.0748499999999996</v>
      </c>
      <c r="I8224">
        <v>8.2014999999999993</v>
      </c>
      <c r="J8224" t="s">
        <v>7905</v>
      </c>
    </row>
    <row r="8225" spans="1:10" x14ac:dyDescent="0.2">
      <c r="A8225" t="s">
        <v>7846</v>
      </c>
      <c r="B8225">
        <v>52907234</v>
      </c>
      <c r="C8225">
        <v>52907451</v>
      </c>
      <c r="D8225">
        <v>218</v>
      </c>
      <c r="E8225">
        <v>52907404</v>
      </c>
      <c r="F8225">
        <v>29.25</v>
      </c>
      <c r="G8225">
        <v>6.6003400000000001</v>
      </c>
      <c r="H8225">
        <v>2.7499199999999999</v>
      </c>
      <c r="I8225">
        <v>3.5685799999999999</v>
      </c>
      <c r="J8225" t="s">
        <v>7906</v>
      </c>
    </row>
    <row r="8226" spans="1:10" x14ac:dyDescent="0.2">
      <c r="A8226" t="s">
        <v>7846</v>
      </c>
      <c r="B8226">
        <v>52907612</v>
      </c>
      <c r="C8226">
        <v>52908157</v>
      </c>
      <c r="D8226">
        <v>546</v>
      </c>
      <c r="E8226">
        <v>52907959</v>
      </c>
      <c r="F8226">
        <v>49.56</v>
      </c>
      <c r="G8226">
        <v>18.731719999999999</v>
      </c>
      <c r="H8226">
        <v>4.5964499999999999</v>
      </c>
      <c r="I8226">
        <v>14.36838</v>
      </c>
      <c r="J8226" t="s">
        <v>7907</v>
      </c>
    </row>
    <row r="8227" spans="1:10" x14ac:dyDescent="0.2">
      <c r="A8227" t="s">
        <v>7846</v>
      </c>
      <c r="B8227">
        <v>52947708</v>
      </c>
      <c r="C8227">
        <v>52948099</v>
      </c>
      <c r="D8227">
        <v>392</v>
      </c>
      <c r="E8227">
        <v>52947850</v>
      </c>
      <c r="F8227">
        <v>44.69</v>
      </c>
      <c r="G8227">
        <v>15.315</v>
      </c>
      <c r="H8227">
        <v>4.1532799999999996</v>
      </c>
      <c r="I8227">
        <v>11.33413</v>
      </c>
      <c r="J8227" t="s">
        <v>7908</v>
      </c>
    </row>
    <row r="8228" spans="1:10" x14ac:dyDescent="0.2">
      <c r="A8228" t="s">
        <v>7846</v>
      </c>
      <c r="B8228">
        <v>52958312</v>
      </c>
      <c r="C8228">
        <v>52958511</v>
      </c>
      <c r="D8228">
        <v>200</v>
      </c>
      <c r="E8228">
        <v>52958376</v>
      </c>
      <c r="F8228">
        <v>26</v>
      </c>
      <c r="G8228">
        <v>13.643420000000001</v>
      </c>
      <c r="H8228">
        <v>5.8693900000000001</v>
      </c>
      <c r="I8228">
        <v>9.8499800000000004</v>
      </c>
      <c r="J8228" t="s">
        <v>7909</v>
      </c>
    </row>
    <row r="8229" spans="1:10" x14ac:dyDescent="0.2">
      <c r="A8229" t="s">
        <v>7846</v>
      </c>
      <c r="B8229">
        <v>53076942</v>
      </c>
      <c r="C8229">
        <v>53077775</v>
      </c>
      <c r="D8229">
        <v>834</v>
      </c>
      <c r="E8229">
        <v>53077618</v>
      </c>
      <c r="F8229">
        <v>15.44</v>
      </c>
      <c r="G8229">
        <v>9.3187899999999999</v>
      </c>
      <c r="H8229">
        <v>5.4790099999999997</v>
      </c>
      <c r="I8229">
        <v>5.98285</v>
      </c>
      <c r="J8229" t="s">
        <v>7910</v>
      </c>
    </row>
    <row r="8230" spans="1:10" x14ac:dyDescent="0.2">
      <c r="A8230" t="s">
        <v>7846</v>
      </c>
      <c r="B8230">
        <v>53141836</v>
      </c>
      <c r="C8230">
        <v>53142151</v>
      </c>
      <c r="D8230">
        <v>316</v>
      </c>
      <c r="E8230">
        <v>53142014</v>
      </c>
      <c r="F8230">
        <v>18.690000000000001</v>
      </c>
      <c r="G8230">
        <v>17.497170000000001</v>
      </c>
      <c r="H8230">
        <v>9.8434600000000003</v>
      </c>
      <c r="I8230">
        <v>13.28031</v>
      </c>
      <c r="J8230" t="s">
        <v>7911</v>
      </c>
    </row>
    <row r="8231" spans="1:10" x14ac:dyDescent="0.2">
      <c r="A8231" t="s">
        <v>7846</v>
      </c>
      <c r="B8231">
        <v>53234649</v>
      </c>
      <c r="C8231">
        <v>53234976</v>
      </c>
      <c r="D8231">
        <v>328</v>
      </c>
      <c r="E8231">
        <v>53234653</v>
      </c>
      <c r="F8231">
        <v>65</v>
      </c>
      <c r="G8231">
        <v>4.7043600000000003</v>
      </c>
      <c r="H8231">
        <v>1.7367900000000001</v>
      </c>
      <c r="I8231">
        <v>1.89456</v>
      </c>
      <c r="J8231" t="s">
        <v>7912</v>
      </c>
    </row>
    <row r="8232" spans="1:10" x14ac:dyDescent="0.2">
      <c r="A8232" t="s">
        <v>7846</v>
      </c>
      <c r="B8232">
        <v>53250480</v>
      </c>
      <c r="C8232">
        <v>53251175</v>
      </c>
      <c r="D8232">
        <v>696</v>
      </c>
      <c r="E8232">
        <v>53250681</v>
      </c>
      <c r="F8232">
        <v>91.81</v>
      </c>
      <c r="G8232">
        <v>8.3724000000000007</v>
      </c>
      <c r="H8232">
        <v>1.93353</v>
      </c>
      <c r="I8232">
        <v>5.1444000000000001</v>
      </c>
      <c r="J8232" t="s">
        <v>7913</v>
      </c>
    </row>
    <row r="8233" spans="1:10" x14ac:dyDescent="0.2">
      <c r="A8233" t="s">
        <v>7846</v>
      </c>
      <c r="B8233">
        <v>53266503</v>
      </c>
      <c r="C8233">
        <v>53266806</v>
      </c>
      <c r="D8233">
        <v>304</v>
      </c>
      <c r="E8233">
        <v>53266612</v>
      </c>
      <c r="F8233">
        <v>38.19</v>
      </c>
      <c r="G8233">
        <v>18.497199999999999</v>
      </c>
      <c r="H8233">
        <v>5.5980400000000001</v>
      </c>
      <c r="I8233">
        <v>14.161709999999999</v>
      </c>
      <c r="J8233" t="s">
        <v>7914</v>
      </c>
    </row>
    <row r="8234" spans="1:10" x14ac:dyDescent="0.2">
      <c r="A8234" t="s">
        <v>7846</v>
      </c>
      <c r="B8234">
        <v>53374509</v>
      </c>
      <c r="C8234">
        <v>53374785</v>
      </c>
      <c r="D8234">
        <v>277</v>
      </c>
      <c r="E8234">
        <v>53374639</v>
      </c>
      <c r="F8234">
        <v>30.87</v>
      </c>
      <c r="G8234">
        <v>10.650829999999999</v>
      </c>
      <c r="H8234">
        <v>3.9842499999999998</v>
      </c>
      <c r="I8234">
        <v>7.1719499999999998</v>
      </c>
      <c r="J8234" t="s">
        <v>7915</v>
      </c>
    </row>
    <row r="8235" spans="1:10" x14ac:dyDescent="0.2">
      <c r="A8235" t="s">
        <v>7846</v>
      </c>
      <c r="B8235">
        <v>53412173</v>
      </c>
      <c r="C8235">
        <v>53412372</v>
      </c>
      <c r="D8235">
        <v>200</v>
      </c>
      <c r="E8235">
        <v>53412213</v>
      </c>
      <c r="F8235">
        <v>69.87</v>
      </c>
      <c r="G8235">
        <v>10.07981</v>
      </c>
      <c r="H8235">
        <v>2.3624299999999998</v>
      </c>
      <c r="I8235">
        <v>6.6681800000000004</v>
      </c>
      <c r="J8235" t="s">
        <v>7916</v>
      </c>
    </row>
    <row r="8236" spans="1:10" x14ac:dyDescent="0.2">
      <c r="A8236" t="s">
        <v>7846</v>
      </c>
      <c r="B8236">
        <v>53547827</v>
      </c>
      <c r="C8236">
        <v>53548367</v>
      </c>
      <c r="D8236">
        <v>541</v>
      </c>
      <c r="E8236">
        <v>53548169</v>
      </c>
      <c r="F8236">
        <v>91.81</v>
      </c>
      <c r="G8236">
        <v>14.338710000000001</v>
      </c>
      <c r="H8236">
        <v>2.5083700000000002</v>
      </c>
      <c r="I8236">
        <v>10.47077</v>
      </c>
      <c r="J8236" t="s">
        <v>7917</v>
      </c>
    </row>
    <row r="8237" spans="1:10" x14ac:dyDescent="0.2">
      <c r="A8237" t="s">
        <v>7846</v>
      </c>
      <c r="B8237">
        <v>53938968</v>
      </c>
      <c r="C8237">
        <v>53939338</v>
      </c>
      <c r="D8237">
        <v>371</v>
      </c>
      <c r="E8237">
        <v>53939139</v>
      </c>
      <c r="F8237">
        <v>17.87</v>
      </c>
      <c r="G8237">
        <v>4.2447600000000003</v>
      </c>
      <c r="H8237">
        <v>2.6963499999999998</v>
      </c>
      <c r="I8237">
        <v>1.4944200000000001</v>
      </c>
      <c r="J8237" t="s">
        <v>7918</v>
      </c>
    </row>
    <row r="8238" spans="1:10" x14ac:dyDescent="0.2">
      <c r="A8238" t="s">
        <v>7846</v>
      </c>
      <c r="B8238">
        <v>54173895</v>
      </c>
      <c r="C8238">
        <v>54174100</v>
      </c>
      <c r="D8238">
        <v>206</v>
      </c>
      <c r="E8238">
        <v>54174046</v>
      </c>
      <c r="F8238">
        <v>9.75</v>
      </c>
      <c r="G8238">
        <v>6.9530200000000004</v>
      </c>
      <c r="H8238">
        <v>5.3748500000000003</v>
      </c>
      <c r="I8238">
        <v>3.8770600000000002</v>
      </c>
      <c r="J8238" t="s">
        <v>7919</v>
      </c>
    </row>
    <row r="8239" spans="1:10" x14ac:dyDescent="0.2">
      <c r="A8239" t="s">
        <v>7846</v>
      </c>
      <c r="B8239">
        <v>54562323</v>
      </c>
      <c r="C8239">
        <v>54562559</v>
      </c>
      <c r="D8239">
        <v>237</v>
      </c>
      <c r="E8239">
        <v>54562463</v>
      </c>
      <c r="F8239">
        <v>47.94</v>
      </c>
      <c r="G8239">
        <v>7.1064100000000003</v>
      </c>
      <c r="H8239">
        <v>2.3302900000000002</v>
      </c>
      <c r="I8239">
        <v>4.0114700000000001</v>
      </c>
      <c r="J8239" t="s">
        <v>7920</v>
      </c>
    </row>
    <row r="8240" spans="1:10" x14ac:dyDescent="0.2">
      <c r="A8240" t="s">
        <v>7846</v>
      </c>
      <c r="B8240">
        <v>55006414</v>
      </c>
      <c r="C8240">
        <v>55007528</v>
      </c>
      <c r="D8240">
        <v>1115</v>
      </c>
      <c r="E8240">
        <v>55007253</v>
      </c>
      <c r="F8240">
        <v>68.25</v>
      </c>
      <c r="G8240">
        <v>11.6922</v>
      </c>
      <c r="H8240">
        <v>2.56474</v>
      </c>
      <c r="I8240">
        <v>8.1063799999999997</v>
      </c>
      <c r="J8240" t="s">
        <v>7921</v>
      </c>
    </row>
    <row r="8241" spans="1:10" x14ac:dyDescent="0.2">
      <c r="A8241" t="s">
        <v>7846</v>
      </c>
      <c r="B8241">
        <v>55452271</v>
      </c>
      <c r="C8241">
        <v>55452489</v>
      </c>
      <c r="D8241">
        <v>219</v>
      </c>
      <c r="E8241">
        <v>55452374</v>
      </c>
      <c r="F8241">
        <v>16.25</v>
      </c>
      <c r="G8241">
        <v>10.251340000000001</v>
      </c>
      <c r="H8241">
        <v>5.7498300000000002</v>
      </c>
      <c r="I8241">
        <v>6.8182700000000001</v>
      </c>
      <c r="J8241" t="s">
        <v>7922</v>
      </c>
    </row>
    <row r="8242" spans="1:10" x14ac:dyDescent="0.2">
      <c r="A8242" t="s">
        <v>7846</v>
      </c>
      <c r="B8242">
        <v>55452774</v>
      </c>
      <c r="C8242">
        <v>55453045</v>
      </c>
      <c r="D8242">
        <v>272</v>
      </c>
      <c r="E8242">
        <v>55452890</v>
      </c>
      <c r="F8242">
        <v>25.19</v>
      </c>
      <c r="G8242">
        <v>8.8715200000000003</v>
      </c>
      <c r="H8242">
        <v>3.7409599999999998</v>
      </c>
      <c r="I8242">
        <v>5.5871399999999998</v>
      </c>
      <c r="J8242" t="s">
        <v>7923</v>
      </c>
    </row>
    <row r="8243" spans="1:10" x14ac:dyDescent="0.2">
      <c r="A8243" t="s">
        <v>7846</v>
      </c>
      <c r="B8243">
        <v>56563953</v>
      </c>
      <c r="C8243">
        <v>56564879</v>
      </c>
      <c r="D8243">
        <v>927</v>
      </c>
      <c r="E8243">
        <v>56564681</v>
      </c>
      <c r="F8243">
        <v>60.12</v>
      </c>
      <c r="G8243">
        <v>18.358750000000001</v>
      </c>
      <c r="H8243">
        <v>3.8201900000000002</v>
      </c>
      <c r="I8243">
        <v>14.04583</v>
      </c>
      <c r="J8243" t="s">
        <v>7924</v>
      </c>
    </row>
    <row r="8244" spans="1:10" x14ac:dyDescent="0.2">
      <c r="A8244" t="s">
        <v>7846</v>
      </c>
      <c r="B8244">
        <v>56565010</v>
      </c>
      <c r="C8244">
        <v>56565574</v>
      </c>
      <c r="D8244">
        <v>565</v>
      </c>
      <c r="E8244">
        <v>56565312</v>
      </c>
      <c r="F8244">
        <v>67.44</v>
      </c>
      <c r="G8244">
        <v>11.998430000000001</v>
      </c>
      <c r="H8244">
        <v>2.6321300000000001</v>
      </c>
      <c r="I8244">
        <v>8.3813399999999998</v>
      </c>
      <c r="J8244" t="s">
        <v>7925</v>
      </c>
    </row>
    <row r="8245" spans="1:10" x14ac:dyDescent="0.2">
      <c r="A8245" t="s">
        <v>7846</v>
      </c>
      <c r="B8245">
        <v>57120333</v>
      </c>
      <c r="C8245">
        <v>57120543</v>
      </c>
      <c r="D8245">
        <v>211</v>
      </c>
      <c r="E8245">
        <v>57120405</v>
      </c>
      <c r="F8245">
        <v>29.25</v>
      </c>
      <c r="G8245">
        <v>10.00074</v>
      </c>
      <c r="H8245">
        <v>3.7811400000000002</v>
      </c>
      <c r="I8245">
        <v>6.5973800000000002</v>
      </c>
      <c r="J8245" t="s">
        <v>7926</v>
      </c>
    </row>
    <row r="8246" spans="1:10" x14ac:dyDescent="0.2">
      <c r="A8246" t="s">
        <v>7846</v>
      </c>
      <c r="B8246">
        <v>57593040</v>
      </c>
      <c r="C8246">
        <v>57593482</v>
      </c>
      <c r="D8246">
        <v>443</v>
      </c>
      <c r="E8246">
        <v>57593146</v>
      </c>
      <c r="F8246">
        <v>24.37</v>
      </c>
      <c r="G8246">
        <v>9.7959899999999998</v>
      </c>
      <c r="H8246">
        <v>4.2290400000000004</v>
      </c>
      <c r="I8246">
        <v>6.41472</v>
      </c>
      <c r="J8246" t="s">
        <v>7927</v>
      </c>
    </row>
    <row r="8247" spans="1:10" x14ac:dyDescent="0.2">
      <c r="A8247" t="s">
        <v>7846</v>
      </c>
      <c r="B8247">
        <v>57594206</v>
      </c>
      <c r="C8247">
        <v>57594440</v>
      </c>
      <c r="D8247">
        <v>235</v>
      </c>
      <c r="E8247">
        <v>57594295</v>
      </c>
      <c r="F8247">
        <v>25.19</v>
      </c>
      <c r="G8247">
        <v>12.62006</v>
      </c>
      <c r="H8247">
        <v>5.2373399999999997</v>
      </c>
      <c r="I8247">
        <v>8.93506</v>
      </c>
      <c r="J8247" t="s">
        <v>7928</v>
      </c>
    </row>
    <row r="8248" spans="1:10" x14ac:dyDescent="0.2">
      <c r="A8248" t="s">
        <v>7846</v>
      </c>
      <c r="B8248">
        <v>57908236</v>
      </c>
      <c r="C8248">
        <v>57908704</v>
      </c>
      <c r="D8248">
        <v>469</v>
      </c>
      <c r="E8248">
        <v>57908433</v>
      </c>
      <c r="F8248">
        <v>21.94</v>
      </c>
      <c r="G8248">
        <v>11.79668</v>
      </c>
      <c r="H8248">
        <v>5.7342000000000004</v>
      </c>
      <c r="I8248">
        <v>8.1974199999999993</v>
      </c>
      <c r="J8248" t="s">
        <v>7929</v>
      </c>
    </row>
    <row r="8249" spans="1:10" x14ac:dyDescent="0.2">
      <c r="A8249" t="s">
        <v>7846</v>
      </c>
      <c r="B8249">
        <v>63350184</v>
      </c>
      <c r="C8249">
        <v>63350678</v>
      </c>
      <c r="D8249">
        <v>495</v>
      </c>
      <c r="E8249">
        <v>63350352</v>
      </c>
      <c r="F8249">
        <v>41.44</v>
      </c>
      <c r="G8249">
        <v>16.603359999999999</v>
      </c>
      <c r="H8249">
        <v>4.7151300000000003</v>
      </c>
      <c r="I8249">
        <v>12.481730000000001</v>
      </c>
      <c r="J8249" t="s">
        <v>7930</v>
      </c>
    </row>
    <row r="8250" spans="1:10" x14ac:dyDescent="0.2">
      <c r="A8250" t="s">
        <v>7846</v>
      </c>
      <c r="B8250">
        <v>63350938</v>
      </c>
      <c r="C8250">
        <v>63351369</v>
      </c>
      <c r="D8250">
        <v>432</v>
      </c>
      <c r="E8250">
        <v>63351180</v>
      </c>
      <c r="F8250">
        <v>25.19</v>
      </c>
      <c r="G8250">
        <v>12.62006</v>
      </c>
      <c r="H8250">
        <v>5.2373399999999997</v>
      </c>
      <c r="I8250">
        <v>8.93506</v>
      </c>
      <c r="J8250" t="s">
        <v>7931</v>
      </c>
    </row>
    <row r="8251" spans="1:10" x14ac:dyDescent="0.2">
      <c r="A8251" t="s">
        <v>7846</v>
      </c>
      <c r="B8251">
        <v>64191269</v>
      </c>
      <c r="C8251">
        <v>64191729</v>
      </c>
      <c r="D8251">
        <v>461</v>
      </c>
      <c r="E8251">
        <v>64191393</v>
      </c>
      <c r="F8251">
        <v>14.62</v>
      </c>
      <c r="G8251">
        <v>6.1736800000000001</v>
      </c>
      <c r="H8251">
        <v>3.9061400000000002</v>
      </c>
      <c r="I8251">
        <v>3.1892800000000001</v>
      </c>
      <c r="J8251" t="s">
        <v>7932</v>
      </c>
    </row>
    <row r="8252" spans="1:10" x14ac:dyDescent="0.2">
      <c r="A8252" t="s">
        <v>7846</v>
      </c>
      <c r="B8252">
        <v>64192227</v>
      </c>
      <c r="C8252">
        <v>64192426</v>
      </c>
      <c r="D8252">
        <v>200</v>
      </c>
      <c r="E8252">
        <v>64192313</v>
      </c>
      <c r="F8252">
        <v>9.75</v>
      </c>
      <c r="G8252">
        <v>6.9530200000000004</v>
      </c>
      <c r="H8252">
        <v>5.3748500000000003</v>
      </c>
      <c r="I8252">
        <v>3.8770600000000002</v>
      </c>
      <c r="J8252" t="s">
        <v>7933</v>
      </c>
    </row>
    <row r="8253" spans="1:10" x14ac:dyDescent="0.2">
      <c r="A8253" t="s">
        <v>7846</v>
      </c>
      <c r="B8253">
        <v>67726751</v>
      </c>
      <c r="C8253">
        <v>67726994</v>
      </c>
      <c r="D8253">
        <v>244</v>
      </c>
      <c r="E8253">
        <v>67726886</v>
      </c>
      <c r="F8253">
        <v>8.1199999999999992</v>
      </c>
      <c r="G8253">
        <v>5.9487699999999997</v>
      </c>
      <c r="H8253">
        <v>4.5623699999999996</v>
      </c>
      <c r="I8253">
        <v>2.98407</v>
      </c>
      <c r="J8253" t="s">
        <v>7934</v>
      </c>
    </row>
    <row r="8254" spans="1:10" x14ac:dyDescent="0.2">
      <c r="A8254" t="s">
        <v>7846</v>
      </c>
      <c r="B8254">
        <v>68046560</v>
      </c>
      <c r="C8254">
        <v>68047004</v>
      </c>
      <c r="D8254">
        <v>445</v>
      </c>
      <c r="E8254">
        <v>68046733</v>
      </c>
      <c r="F8254">
        <v>32.5</v>
      </c>
      <c r="G8254">
        <v>18.753740000000001</v>
      </c>
      <c r="H8254">
        <v>6.6997999999999998</v>
      </c>
      <c r="I8254">
        <v>14.386380000000001</v>
      </c>
      <c r="J8254" t="s">
        <v>7935</v>
      </c>
    </row>
    <row r="8255" spans="1:10" x14ac:dyDescent="0.2">
      <c r="A8255" t="s">
        <v>7846</v>
      </c>
      <c r="B8255">
        <v>68717335</v>
      </c>
      <c r="C8255">
        <v>68718536</v>
      </c>
      <c r="D8255">
        <v>1202</v>
      </c>
      <c r="E8255">
        <v>68718412</v>
      </c>
      <c r="F8255">
        <v>46.31</v>
      </c>
      <c r="G8255">
        <v>22.664919999999999</v>
      </c>
      <c r="H8255">
        <v>5.9138799999999998</v>
      </c>
      <c r="I8255">
        <v>17.851479999999999</v>
      </c>
      <c r="J8255" t="s">
        <v>7936</v>
      </c>
    </row>
    <row r="8256" spans="1:10" x14ac:dyDescent="0.2">
      <c r="A8256" t="s">
        <v>7846</v>
      </c>
      <c r="B8256">
        <v>68840399</v>
      </c>
      <c r="C8256">
        <v>68840747</v>
      </c>
      <c r="D8256">
        <v>349</v>
      </c>
      <c r="E8256">
        <v>68840595</v>
      </c>
      <c r="F8256">
        <v>16.25</v>
      </c>
      <c r="G8256">
        <v>7.6645899999999996</v>
      </c>
      <c r="H8256">
        <v>4.3123699999999996</v>
      </c>
      <c r="I8256">
        <v>4.5116399999999999</v>
      </c>
      <c r="J8256" t="s">
        <v>7937</v>
      </c>
    </row>
    <row r="8257" spans="1:10" x14ac:dyDescent="0.2">
      <c r="A8257" t="s">
        <v>7846</v>
      </c>
      <c r="B8257">
        <v>69162815</v>
      </c>
      <c r="C8257">
        <v>69163162</v>
      </c>
      <c r="D8257">
        <v>348</v>
      </c>
      <c r="E8257">
        <v>69162985</v>
      </c>
      <c r="F8257">
        <v>40.619999999999997</v>
      </c>
      <c r="G8257">
        <v>10.344950000000001</v>
      </c>
      <c r="H8257">
        <v>3.2018300000000002</v>
      </c>
      <c r="I8257">
        <v>6.9010400000000001</v>
      </c>
      <c r="J8257" t="s">
        <v>7938</v>
      </c>
    </row>
    <row r="8258" spans="1:10" x14ac:dyDescent="0.2">
      <c r="A8258" t="s">
        <v>7846</v>
      </c>
      <c r="B8258">
        <v>70502429</v>
      </c>
      <c r="C8258">
        <v>70502638</v>
      </c>
      <c r="D8258">
        <v>210</v>
      </c>
      <c r="E8258">
        <v>70502552</v>
      </c>
      <c r="F8258">
        <v>50.37</v>
      </c>
      <c r="G8258">
        <v>23.535129999999999</v>
      </c>
      <c r="H8258">
        <v>5.7081600000000003</v>
      </c>
      <c r="I8258">
        <v>18.620550000000001</v>
      </c>
      <c r="J8258" t="s">
        <v>7939</v>
      </c>
    </row>
    <row r="8259" spans="1:10" x14ac:dyDescent="0.2">
      <c r="A8259" t="s">
        <v>7846</v>
      </c>
      <c r="B8259">
        <v>71096468</v>
      </c>
      <c r="C8259">
        <v>71096811</v>
      </c>
      <c r="D8259">
        <v>344</v>
      </c>
      <c r="E8259">
        <v>71096596</v>
      </c>
      <c r="F8259">
        <v>26</v>
      </c>
      <c r="G8259">
        <v>9.4848499999999998</v>
      </c>
      <c r="H8259">
        <v>4.0907900000000001</v>
      </c>
      <c r="I8259">
        <v>6.1291900000000004</v>
      </c>
      <c r="J8259" t="s">
        <v>7940</v>
      </c>
    </row>
    <row r="8260" spans="1:10" x14ac:dyDescent="0.2">
      <c r="A8260" t="s">
        <v>7846</v>
      </c>
      <c r="B8260">
        <v>71252801</v>
      </c>
      <c r="C8260">
        <v>71253325</v>
      </c>
      <c r="D8260">
        <v>525</v>
      </c>
      <c r="E8260">
        <v>71253087</v>
      </c>
      <c r="F8260">
        <v>53.62</v>
      </c>
      <c r="G8260">
        <v>9.5997000000000003</v>
      </c>
      <c r="H8260">
        <v>2.6011099999999998</v>
      </c>
      <c r="I8260">
        <v>6.2348100000000004</v>
      </c>
      <c r="J8260" t="s">
        <v>7941</v>
      </c>
    </row>
    <row r="8261" spans="1:10" x14ac:dyDescent="0.2">
      <c r="A8261" t="s">
        <v>7846</v>
      </c>
      <c r="B8261">
        <v>71366839</v>
      </c>
      <c r="C8261">
        <v>71367097</v>
      </c>
      <c r="D8261">
        <v>259</v>
      </c>
      <c r="E8261">
        <v>71366997</v>
      </c>
      <c r="F8261">
        <v>27.62</v>
      </c>
      <c r="G8261">
        <v>10.20195</v>
      </c>
      <c r="H8261">
        <v>4.0891599999999997</v>
      </c>
      <c r="I8261">
        <v>6.7751999999999999</v>
      </c>
      <c r="J8261" t="s">
        <v>7942</v>
      </c>
    </row>
    <row r="8262" spans="1:10" x14ac:dyDescent="0.2">
      <c r="A8262" t="s">
        <v>7846</v>
      </c>
      <c r="B8262">
        <v>71573554</v>
      </c>
      <c r="C8262">
        <v>71574023</v>
      </c>
      <c r="D8262">
        <v>470</v>
      </c>
      <c r="E8262">
        <v>71573781</v>
      </c>
      <c r="F8262">
        <v>69.06</v>
      </c>
      <c r="G8262">
        <v>8.9004300000000001</v>
      </c>
      <c r="H8262">
        <v>2.1893899999999999</v>
      </c>
      <c r="I8262">
        <v>5.6136699999999999</v>
      </c>
      <c r="J8262" t="s">
        <v>7943</v>
      </c>
    </row>
    <row r="8263" spans="1:10" x14ac:dyDescent="0.2">
      <c r="A8263" t="s">
        <v>7846</v>
      </c>
      <c r="B8263">
        <v>72128311</v>
      </c>
      <c r="C8263">
        <v>72128668</v>
      </c>
      <c r="D8263">
        <v>358</v>
      </c>
      <c r="E8263">
        <v>72128410</v>
      </c>
      <c r="F8263">
        <v>16.25</v>
      </c>
      <c r="G8263">
        <v>12.08173</v>
      </c>
      <c r="H8263">
        <v>6.84504</v>
      </c>
      <c r="I8263">
        <v>8.4513999999999996</v>
      </c>
      <c r="J8263" t="s">
        <v>7944</v>
      </c>
    </row>
    <row r="8264" spans="1:10" x14ac:dyDescent="0.2">
      <c r="A8264" t="s">
        <v>7846</v>
      </c>
      <c r="B8264">
        <v>72129074</v>
      </c>
      <c r="C8264">
        <v>72129328</v>
      </c>
      <c r="D8264">
        <v>255</v>
      </c>
      <c r="E8264">
        <v>72129189</v>
      </c>
      <c r="F8264">
        <v>21.94</v>
      </c>
      <c r="G8264">
        <v>9.4604199999999992</v>
      </c>
      <c r="H8264">
        <v>4.5873600000000003</v>
      </c>
      <c r="I8264">
        <v>6.1079299999999996</v>
      </c>
      <c r="J8264" t="s">
        <v>7945</v>
      </c>
    </row>
    <row r="8265" spans="1:10" x14ac:dyDescent="0.2">
      <c r="A8265" t="s">
        <v>7846</v>
      </c>
      <c r="B8265">
        <v>72143275</v>
      </c>
      <c r="C8265">
        <v>72143666</v>
      </c>
      <c r="D8265">
        <v>392</v>
      </c>
      <c r="E8265">
        <v>72143474</v>
      </c>
      <c r="F8265">
        <v>19.5</v>
      </c>
      <c r="G8265">
        <v>17.576139999999999</v>
      </c>
      <c r="H8265">
        <v>9.4904600000000006</v>
      </c>
      <c r="I8265">
        <v>13.347429999999999</v>
      </c>
      <c r="J8265" t="s">
        <v>7946</v>
      </c>
    </row>
    <row r="8266" spans="1:10" x14ac:dyDescent="0.2">
      <c r="A8266" t="s">
        <v>7846</v>
      </c>
      <c r="B8266">
        <v>72205109</v>
      </c>
      <c r="C8266">
        <v>72205327</v>
      </c>
      <c r="D8266">
        <v>219</v>
      </c>
      <c r="E8266">
        <v>72205199</v>
      </c>
      <c r="F8266">
        <v>27.62</v>
      </c>
      <c r="G8266">
        <v>6.5153699999999999</v>
      </c>
      <c r="H8266">
        <v>2.8624100000000001</v>
      </c>
      <c r="I8266">
        <v>3.4914299999999998</v>
      </c>
      <c r="J8266" t="s">
        <v>7947</v>
      </c>
    </row>
    <row r="8267" spans="1:10" x14ac:dyDescent="0.2">
      <c r="A8267" t="s">
        <v>7846</v>
      </c>
      <c r="B8267">
        <v>72208511</v>
      </c>
      <c r="C8267">
        <v>72208711</v>
      </c>
      <c r="D8267">
        <v>201</v>
      </c>
      <c r="E8267">
        <v>72208569</v>
      </c>
      <c r="F8267">
        <v>26</v>
      </c>
      <c r="G8267">
        <v>5.5314399999999999</v>
      </c>
      <c r="H8267">
        <v>2.6999200000000001</v>
      </c>
      <c r="I8267">
        <v>2.6168</v>
      </c>
      <c r="J8267" t="s">
        <v>7948</v>
      </c>
    </row>
    <row r="8268" spans="1:10" x14ac:dyDescent="0.2">
      <c r="A8268" t="s">
        <v>7846</v>
      </c>
      <c r="B8268">
        <v>72263490</v>
      </c>
      <c r="C8268">
        <v>72263703</v>
      </c>
      <c r="D8268">
        <v>214</v>
      </c>
      <c r="E8268">
        <v>72263554</v>
      </c>
      <c r="F8268">
        <v>17.059999999999999</v>
      </c>
      <c r="G8268">
        <v>8.9049099999999992</v>
      </c>
      <c r="H8268">
        <v>4.7531499999999998</v>
      </c>
      <c r="I8268">
        <v>5.6165799999999999</v>
      </c>
      <c r="J8268" t="s">
        <v>7949</v>
      </c>
    </row>
    <row r="8269" spans="1:10" x14ac:dyDescent="0.2">
      <c r="A8269" t="s">
        <v>7846</v>
      </c>
      <c r="B8269">
        <v>73686578</v>
      </c>
      <c r="C8269">
        <v>73686880</v>
      </c>
      <c r="D8269">
        <v>303</v>
      </c>
      <c r="E8269">
        <v>73686720</v>
      </c>
      <c r="F8269">
        <v>13.81</v>
      </c>
      <c r="G8269">
        <v>11.34488</v>
      </c>
      <c r="H8269">
        <v>7.4060300000000003</v>
      </c>
      <c r="I8269">
        <v>7.7948899999999997</v>
      </c>
      <c r="J8269" t="s">
        <v>7950</v>
      </c>
    </row>
    <row r="8270" spans="1:10" x14ac:dyDescent="0.2">
      <c r="A8270" t="s">
        <v>7846</v>
      </c>
      <c r="B8270">
        <v>74004211</v>
      </c>
      <c r="C8270">
        <v>74004493</v>
      </c>
      <c r="D8270">
        <v>283</v>
      </c>
      <c r="E8270">
        <v>74004343</v>
      </c>
      <c r="F8270">
        <v>18.690000000000001</v>
      </c>
      <c r="G8270">
        <v>12.188610000000001</v>
      </c>
      <c r="H8270">
        <v>6.5623100000000001</v>
      </c>
      <c r="I8270">
        <v>8.5457300000000007</v>
      </c>
      <c r="J8270" t="s">
        <v>7951</v>
      </c>
    </row>
    <row r="8271" spans="1:10" x14ac:dyDescent="0.2">
      <c r="A8271" t="s">
        <v>7846</v>
      </c>
      <c r="B8271">
        <v>74202700</v>
      </c>
      <c r="C8271">
        <v>74203008</v>
      </c>
      <c r="D8271">
        <v>309</v>
      </c>
      <c r="E8271">
        <v>74202840</v>
      </c>
      <c r="F8271">
        <v>37.369999999999997</v>
      </c>
      <c r="G8271">
        <v>10.93404</v>
      </c>
      <c r="H8271">
        <v>3.4885299999999999</v>
      </c>
      <c r="I8271">
        <v>7.4275900000000004</v>
      </c>
      <c r="J8271" t="s">
        <v>7952</v>
      </c>
    </row>
    <row r="8272" spans="1:10" x14ac:dyDescent="0.2">
      <c r="A8272" t="s">
        <v>7846</v>
      </c>
      <c r="B8272">
        <v>74203296</v>
      </c>
      <c r="C8272">
        <v>74203987</v>
      </c>
      <c r="D8272">
        <v>692</v>
      </c>
      <c r="E8272">
        <v>74203835</v>
      </c>
      <c r="F8272">
        <v>24.37</v>
      </c>
      <c r="G8272">
        <v>11.80429</v>
      </c>
      <c r="H8272">
        <v>5.0748499999999996</v>
      </c>
      <c r="I8272">
        <v>8.2014999999999993</v>
      </c>
      <c r="J8272" t="s">
        <v>7953</v>
      </c>
    </row>
    <row r="8273" spans="1:10" x14ac:dyDescent="0.2">
      <c r="A8273" t="s">
        <v>7846</v>
      </c>
      <c r="B8273">
        <v>74421582</v>
      </c>
      <c r="C8273">
        <v>74421822</v>
      </c>
      <c r="D8273">
        <v>241</v>
      </c>
      <c r="E8273">
        <v>74421699</v>
      </c>
      <c r="F8273">
        <v>26</v>
      </c>
      <c r="G8273">
        <v>10.515700000000001</v>
      </c>
      <c r="H8273">
        <v>4.49986</v>
      </c>
      <c r="I8273">
        <v>7.0506099999999998</v>
      </c>
      <c r="J8273" t="s">
        <v>7954</v>
      </c>
    </row>
    <row r="8274" spans="1:10" x14ac:dyDescent="0.2">
      <c r="A8274" t="s">
        <v>7846</v>
      </c>
      <c r="B8274">
        <v>74592299</v>
      </c>
      <c r="C8274">
        <v>74593132</v>
      </c>
      <c r="D8274">
        <v>834</v>
      </c>
      <c r="E8274">
        <v>74592693</v>
      </c>
      <c r="F8274">
        <v>52</v>
      </c>
      <c r="G8274">
        <v>9.4726499999999998</v>
      </c>
      <c r="H8274">
        <v>2.6499199999999998</v>
      </c>
      <c r="I8274">
        <v>6.1184000000000003</v>
      </c>
      <c r="J8274" t="s">
        <v>7955</v>
      </c>
    </row>
    <row r="8275" spans="1:10" x14ac:dyDescent="0.2">
      <c r="A8275" t="s">
        <v>7846</v>
      </c>
      <c r="B8275">
        <v>75274173</v>
      </c>
      <c r="C8275">
        <v>75274479</v>
      </c>
      <c r="D8275">
        <v>307</v>
      </c>
      <c r="E8275">
        <v>75274371</v>
      </c>
      <c r="F8275">
        <v>36.56</v>
      </c>
      <c r="G8275">
        <v>13.096869999999999</v>
      </c>
      <c r="H8275">
        <v>4.1734799999999996</v>
      </c>
      <c r="I8275">
        <v>9.3613599999999995</v>
      </c>
      <c r="J8275" t="s">
        <v>7956</v>
      </c>
    </row>
    <row r="8276" spans="1:10" x14ac:dyDescent="0.2">
      <c r="A8276" t="s">
        <v>7846</v>
      </c>
      <c r="B8276">
        <v>77676061</v>
      </c>
      <c r="C8276">
        <v>77676439</v>
      </c>
      <c r="D8276">
        <v>379</v>
      </c>
      <c r="E8276">
        <v>77676231</v>
      </c>
      <c r="F8276">
        <v>16.25</v>
      </c>
      <c r="G8276">
        <v>5.9458399999999996</v>
      </c>
      <c r="H8276">
        <v>3.4499</v>
      </c>
      <c r="I8276">
        <v>2.98407</v>
      </c>
      <c r="J8276" t="s">
        <v>7957</v>
      </c>
    </row>
    <row r="8277" spans="1:10" x14ac:dyDescent="0.2">
      <c r="A8277" t="s">
        <v>7846</v>
      </c>
      <c r="B8277">
        <v>78103931</v>
      </c>
      <c r="C8277">
        <v>78104218</v>
      </c>
      <c r="D8277">
        <v>288</v>
      </c>
      <c r="E8277">
        <v>78104030</v>
      </c>
      <c r="F8277">
        <v>40.619999999999997</v>
      </c>
      <c r="G8277">
        <v>12.220219999999999</v>
      </c>
      <c r="H8277">
        <v>3.6511999999999998</v>
      </c>
      <c r="I8277">
        <v>8.5750600000000006</v>
      </c>
      <c r="J8277" t="s">
        <v>7958</v>
      </c>
    </row>
    <row r="8278" spans="1:10" x14ac:dyDescent="0.2">
      <c r="A8278" t="s">
        <v>7846</v>
      </c>
      <c r="B8278">
        <v>80676803</v>
      </c>
      <c r="C8278">
        <v>80677473</v>
      </c>
      <c r="D8278">
        <v>671</v>
      </c>
      <c r="E8278">
        <v>80677316</v>
      </c>
      <c r="F8278">
        <v>19.5</v>
      </c>
      <c r="G8278">
        <v>10.080170000000001</v>
      </c>
      <c r="H8278">
        <v>5.1248500000000003</v>
      </c>
      <c r="I8278">
        <v>6.6681800000000004</v>
      </c>
      <c r="J8278" t="s">
        <v>7959</v>
      </c>
    </row>
    <row r="8279" spans="1:10" x14ac:dyDescent="0.2">
      <c r="A8279" t="s">
        <v>7846</v>
      </c>
      <c r="B8279">
        <v>82736871</v>
      </c>
      <c r="C8279">
        <v>82737218</v>
      </c>
      <c r="D8279">
        <v>348</v>
      </c>
      <c r="E8279">
        <v>82737032</v>
      </c>
      <c r="F8279">
        <v>12.19</v>
      </c>
      <c r="G8279">
        <v>4.7918500000000002</v>
      </c>
      <c r="H8279">
        <v>3.29678</v>
      </c>
      <c r="I8279">
        <v>1.9656400000000001</v>
      </c>
      <c r="J8279" t="s">
        <v>7960</v>
      </c>
    </row>
    <row r="8280" spans="1:10" x14ac:dyDescent="0.2">
      <c r="A8280" t="s">
        <v>7846</v>
      </c>
      <c r="B8280">
        <v>87517875</v>
      </c>
      <c r="C8280">
        <v>87518109</v>
      </c>
      <c r="D8280">
        <v>235</v>
      </c>
      <c r="E8280">
        <v>87518021</v>
      </c>
      <c r="F8280">
        <v>29.25</v>
      </c>
      <c r="G8280">
        <v>11.592230000000001</v>
      </c>
      <c r="H8280">
        <v>4.3212999999999999</v>
      </c>
      <c r="I8280">
        <v>8.0156200000000002</v>
      </c>
      <c r="J8280" t="s">
        <v>7961</v>
      </c>
    </row>
    <row r="8281" spans="1:10" x14ac:dyDescent="0.2">
      <c r="A8281" t="s">
        <v>7846</v>
      </c>
      <c r="B8281">
        <v>101346360</v>
      </c>
      <c r="C8281">
        <v>101346785</v>
      </c>
      <c r="D8281">
        <v>426</v>
      </c>
      <c r="E8281">
        <v>101346663</v>
      </c>
      <c r="F8281">
        <v>40.619999999999997</v>
      </c>
      <c r="G8281">
        <v>10.344950000000001</v>
      </c>
      <c r="H8281">
        <v>3.2018300000000002</v>
      </c>
      <c r="I8281">
        <v>6.9010400000000001</v>
      </c>
      <c r="J8281" t="s">
        <v>7962</v>
      </c>
    </row>
    <row r="8282" spans="1:10" x14ac:dyDescent="0.2">
      <c r="A8282" t="s">
        <v>7846</v>
      </c>
      <c r="B8282">
        <v>101411908</v>
      </c>
      <c r="C8282">
        <v>101412444</v>
      </c>
      <c r="D8282">
        <v>537</v>
      </c>
      <c r="E8282">
        <v>101412382</v>
      </c>
      <c r="F8282">
        <v>87.75</v>
      </c>
      <c r="G8282">
        <v>9.2926000000000002</v>
      </c>
      <c r="H8282">
        <v>2.0543300000000002</v>
      </c>
      <c r="I8282">
        <v>5.9613300000000002</v>
      </c>
      <c r="J8282" t="s">
        <v>7963</v>
      </c>
    </row>
    <row r="8283" spans="1:10" x14ac:dyDescent="0.2">
      <c r="A8283" t="s">
        <v>7846</v>
      </c>
      <c r="B8283">
        <v>101488894</v>
      </c>
      <c r="C8283">
        <v>101489402</v>
      </c>
      <c r="D8283">
        <v>509</v>
      </c>
      <c r="E8283">
        <v>101489226</v>
      </c>
      <c r="F8283">
        <v>7.31</v>
      </c>
      <c r="G8283">
        <v>6.6111399999999998</v>
      </c>
      <c r="H8283">
        <v>5.1951700000000001</v>
      </c>
      <c r="I8283">
        <v>3.5739999999999998</v>
      </c>
      <c r="J8283" t="s">
        <v>7964</v>
      </c>
    </row>
    <row r="8284" spans="1:10" x14ac:dyDescent="0.2">
      <c r="A8284" t="s">
        <v>7846</v>
      </c>
      <c r="B8284">
        <v>101553074</v>
      </c>
      <c r="C8284">
        <v>101553283</v>
      </c>
      <c r="D8284">
        <v>210</v>
      </c>
      <c r="E8284">
        <v>101553185</v>
      </c>
      <c r="F8284">
        <v>74.75</v>
      </c>
      <c r="G8284">
        <v>14.382899999999999</v>
      </c>
      <c r="H8284">
        <v>2.8054700000000001</v>
      </c>
      <c r="I8284">
        <v>10.50549</v>
      </c>
      <c r="J8284" t="s">
        <v>7965</v>
      </c>
    </row>
    <row r="8285" spans="1:10" x14ac:dyDescent="0.2">
      <c r="A8285" t="s">
        <v>7846</v>
      </c>
      <c r="B8285">
        <v>101616317</v>
      </c>
      <c r="C8285">
        <v>101616708</v>
      </c>
      <c r="D8285">
        <v>392</v>
      </c>
      <c r="E8285">
        <v>101616475</v>
      </c>
      <c r="F8285">
        <v>32.5</v>
      </c>
      <c r="G8285">
        <v>13.39555</v>
      </c>
      <c r="H8285">
        <v>4.6526399999999999</v>
      </c>
      <c r="I8285">
        <v>9.6231200000000001</v>
      </c>
      <c r="J8285" t="s">
        <v>7966</v>
      </c>
    </row>
    <row r="8286" spans="1:10" x14ac:dyDescent="0.2">
      <c r="A8286" t="s">
        <v>7846</v>
      </c>
      <c r="B8286">
        <v>101624863</v>
      </c>
      <c r="C8286">
        <v>101625235</v>
      </c>
      <c r="D8286">
        <v>373</v>
      </c>
      <c r="E8286">
        <v>101625054</v>
      </c>
      <c r="F8286">
        <v>43.87</v>
      </c>
      <c r="G8286">
        <v>13.259779999999999</v>
      </c>
      <c r="H8286">
        <v>3.7394699999999998</v>
      </c>
      <c r="I8286">
        <v>9.5018600000000006</v>
      </c>
      <c r="J8286" t="s">
        <v>7967</v>
      </c>
    </row>
    <row r="8287" spans="1:10" x14ac:dyDescent="0.2">
      <c r="A8287" t="s">
        <v>7846</v>
      </c>
      <c r="B8287">
        <v>101657333</v>
      </c>
      <c r="C8287">
        <v>101657720</v>
      </c>
      <c r="D8287">
        <v>388</v>
      </c>
      <c r="E8287">
        <v>101657510</v>
      </c>
      <c r="F8287">
        <v>67.44</v>
      </c>
      <c r="G8287">
        <v>8.7347199999999994</v>
      </c>
      <c r="H8287">
        <v>2.2075900000000002</v>
      </c>
      <c r="I8287">
        <v>5.4664400000000004</v>
      </c>
      <c r="J8287" t="s">
        <v>7968</v>
      </c>
    </row>
    <row r="8288" spans="1:10" x14ac:dyDescent="0.2">
      <c r="A8288" t="s">
        <v>7846</v>
      </c>
      <c r="B8288">
        <v>102601909</v>
      </c>
      <c r="C8288">
        <v>102602342</v>
      </c>
      <c r="D8288">
        <v>434</v>
      </c>
      <c r="E8288">
        <v>102602183</v>
      </c>
      <c r="F8288">
        <v>43.06</v>
      </c>
      <c r="G8288">
        <v>18.889479999999999</v>
      </c>
      <c r="H8288">
        <v>5.1233899999999997</v>
      </c>
      <c r="I8288">
        <v>14.504630000000001</v>
      </c>
      <c r="J8288" t="s">
        <v>7969</v>
      </c>
    </row>
    <row r="8289" spans="1:10" x14ac:dyDescent="0.2">
      <c r="A8289" t="s">
        <v>7846</v>
      </c>
      <c r="B8289">
        <v>102748849</v>
      </c>
      <c r="C8289">
        <v>102749080</v>
      </c>
      <c r="D8289">
        <v>232</v>
      </c>
      <c r="E8289">
        <v>102748889</v>
      </c>
      <c r="F8289">
        <v>22.75</v>
      </c>
      <c r="G8289">
        <v>6.9976700000000003</v>
      </c>
      <c r="H8289">
        <v>3.39276</v>
      </c>
      <c r="I8289">
        <v>3.91513</v>
      </c>
      <c r="J8289" t="s">
        <v>7970</v>
      </c>
    </row>
    <row r="8290" spans="1:10" x14ac:dyDescent="0.2">
      <c r="A8290" t="s">
        <v>7846</v>
      </c>
      <c r="B8290">
        <v>102905590</v>
      </c>
      <c r="C8290">
        <v>102905789</v>
      </c>
      <c r="D8290">
        <v>200</v>
      </c>
      <c r="E8290">
        <v>102905668</v>
      </c>
      <c r="F8290">
        <v>9.75</v>
      </c>
      <c r="G8290">
        <v>6.2394600000000002</v>
      </c>
      <c r="H8290">
        <v>4.8862199999999998</v>
      </c>
      <c r="I8290">
        <v>3.2440899999999999</v>
      </c>
      <c r="J8290" t="s">
        <v>7971</v>
      </c>
    </row>
    <row r="8291" spans="1:10" x14ac:dyDescent="0.2">
      <c r="A8291" t="s">
        <v>7846</v>
      </c>
      <c r="B8291">
        <v>102910926</v>
      </c>
      <c r="C8291">
        <v>102911187</v>
      </c>
      <c r="D8291">
        <v>262</v>
      </c>
      <c r="E8291">
        <v>102911178</v>
      </c>
      <c r="F8291">
        <v>16.25</v>
      </c>
      <c r="G8291">
        <v>4.7018199999999997</v>
      </c>
      <c r="H8291">
        <v>2.8749199999999999</v>
      </c>
      <c r="I8291">
        <v>1.89314</v>
      </c>
      <c r="J8291" t="s">
        <v>7972</v>
      </c>
    </row>
    <row r="8292" spans="1:10" x14ac:dyDescent="0.2">
      <c r="A8292" t="s">
        <v>7846</v>
      </c>
      <c r="B8292">
        <v>102961459</v>
      </c>
      <c r="C8292">
        <v>102961912</v>
      </c>
      <c r="D8292">
        <v>454</v>
      </c>
      <c r="E8292">
        <v>102961613</v>
      </c>
      <c r="F8292">
        <v>20.309999999999999</v>
      </c>
      <c r="G8292">
        <v>14.2141</v>
      </c>
      <c r="H8292">
        <v>7.1039500000000002</v>
      </c>
      <c r="I8292">
        <v>10.36077</v>
      </c>
      <c r="J8292" t="s">
        <v>7973</v>
      </c>
    </row>
    <row r="8293" spans="1:10" x14ac:dyDescent="0.2">
      <c r="A8293" t="s">
        <v>7846</v>
      </c>
      <c r="B8293">
        <v>103253749</v>
      </c>
      <c r="C8293">
        <v>103253969</v>
      </c>
      <c r="D8293">
        <v>221</v>
      </c>
      <c r="E8293">
        <v>103253824</v>
      </c>
      <c r="F8293">
        <v>89.37</v>
      </c>
      <c r="G8293">
        <v>12.26216</v>
      </c>
      <c r="H8293">
        <v>2.31724</v>
      </c>
      <c r="I8293">
        <v>8.6134299999999993</v>
      </c>
      <c r="J8293" t="s">
        <v>7974</v>
      </c>
    </row>
    <row r="8294" spans="1:10" x14ac:dyDescent="0.2">
      <c r="A8294" t="s">
        <v>7846</v>
      </c>
      <c r="B8294">
        <v>103357555</v>
      </c>
      <c r="C8294">
        <v>103357792</v>
      </c>
      <c r="D8294">
        <v>238</v>
      </c>
      <c r="E8294">
        <v>103357732</v>
      </c>
      <c r="F8294">
        <v>126.75</v>
      </c>
      <c r="G8294">
        <v>4.6755000000000004</v>
      </c>
      <c r="H8294">
        <v>1.46835</v>
      </c>
      <c r="I8294">
        <v>1.87286</v>
      </c>
      <c r="J8294" t="s">
        <v>7975</v>
      </c>
    </row>
    <row r="8295" spans="1:10" x14ac:dyDescent="0.2">
      <c r="A8295" t="s">
        <v>7846</v>
      </c>
      <c r="B8295">
        <v>103500055</v>
      </c>
      <c r="C8295">
        <v>103500285</v>
      </c>
      <c r="D8295">
        <v>231</v>
      </c>
      <c r="E8295">
        <v>103500210</v>
      </c>
      <c r="F8295">
        <v>21.94</v>
      </c>
      <c r="G8295">
        <v>14.429449999999999</v>
      </c>
      <c r="H8295">
        <v>7.1677499999999998</v>
      </c>
      <c r="I8295">
        <v>10.54843</v>
      </c>
      <c r="J8295" t="s">
        <v>7976</v>
      </c>
    </row>
    <row r="8296" spans="1:10" x14ac:dyDescent="0.2">
      <c r="A8296" t="s">
        <v>7846</v>
      </c>
      <c r="B8296">
        <v>103609265</v>
      </c>
      <c r="C8296">
        <v>103609496</v>
      </c>
      <c r="D8296">
        <v>232</v>
      </c>
      <c r="E8296">
        <v>103609381</v>
      </c>
      <c r="F8296">
        <v>105.62</v>
      </c>
      <c r="G8296">
        <v>21.417259999999999</v>
      </c>
      <c r="H8296">
        <v>2.9617100000000001</v>
      </c>
      <c r="I8296">
        <v>16.746390000000002</v>
      </c>
      <c r="J8296" t="s">
        <v>7977</v>
      </c>
    </row>
    <row r="8297" spans="1:10" x14ac:dyDescent="0.2">
      <c r="A8297" t="s">
        <v>7846</v>
      </c>
      <c r="B8297">
        <v>103629753</v>
      </c>
      <c r="C8297">
        <v>103629960</v>
      </c>
      <c r="D8297">
        <v>208</v>
      </c>
      <c r="E8297">
        <v>103629893</v>
      </c>
      <c r="F8297">
        <v>52.81</v>
      </c>
      <c r="G8297">
        <v>8.4626199999999994</v>
      </c>
      <c r="H8297">
        <v>2.4459499999999998</v>
      </c>
      <c r="I8297">
        <v>5.21821</v>
      </c>
      <c r="J8297" t="s">
        <v>7978</v>
      </c>
    </row>
    <row r="8298" spans="1:10" x14ac:dyDescent="0.2">
      <c r="A8298" t="s">
        <v>7846</v>
      </c>
      <c r="B8298">
        <v>103962254</v>
      </c>
      <c r="C8298">
        <v>103962494</v>
      </c>
      <c r="D8298">
        <v>241</v>
      </c>
      <c r="E8298">
        <v>103962356</v>
      </c>
      <c r="F8298">
        <v>5.69</v>
      </c>
      <c r="G8298">
        <v>5.9368100000000004</v>
      </c>
      <c r="H8298">
        <v>5.0620000000000003</v>
      </c>
      <c r="I8298">
        <v>2.9807299999999999</v>
      </c>
      <c r="J8298" t="s">
        <v>7979</v>
      </c>
    </row>
    <row r="8299" spans="1:10" x14ac:dyDescent="0.2">
      <c r="A8299" t="s">
        <v>7846</v>
      </c>
      <c r="B8299">
        <v>104130386</v>
      </c>
      <c r="C8299">
        <v>104130672</v>
      </c>
      <c r="D8299">
        <v>287</v>
      </c>
      <c r="E8299">
        <v>104130532</v>
      </c>
      <c r="F8299">
        <v>14.62</v>
      </c>
      <c r="G8299">
        <v>8.4121500000000005</v>
      </c>
      <c r="H8299">
        <v>5.2081799999999996</v>
      </c>
      <c r="I8299">
        <v>5.1780999999999997</v>
      </c>
      <c r="J8299" t="s">
        <v>7980</v>
      </c>
    </row>
    <row r="8300" spans="1:10" x14ac:dyDescent="0.2">
      <c r="A8300" t="s">
        <v>7846</v>
      </c>
      <c r="B8300">
        <v>106829723</v>
      </c>
      <c r="C8300">
        <v>106829922</v>
      </c>
      <c r="D8300">
        <v>200</v>
      </c>
      <c r="E8300">
        <v>106829802</v>
      </c>
      <c r="F8300">
        <v>6.5</v>
      </c>
      <c r="G8300">
        <v>7.2778600000000004</v>
      </c>
      <c r="H8300">
        <v>5.6770100000000001</v>
      </c>
      <c r="I8300">
        <v>4.1681600000000003</v>
      </c>
      <c r="J8300" t="s">
        <v>7981</v>
      </c>
    </row>
    <row r="8301" spans="1:10" x14ac:dyDescent="0.2">
      <c r="A8301" t="s">
        <v>7846</v>
      </c>
      <c r="B8301">
        <v>106830395</v>
      </c>
      <c r="C8301">
        <v>106830748</v>
      </c>
      <c r="D8301">
        <v>354</v>
      </c>
      <c r="E8301">
        <v>106830448</v>
      </c>
      <c r="F8301">
        <v>8.94</v>
      </c>
      <c r="G8301">
        <v>7.79026</v>
      </c>
      <c r="H8301">
        <v>6.2107599999999996</v>
      </c>
      <c r="I8301">
        <v>4.6206100000000001</v>
      </c>
      <c r="J8301" t="s">
        <v>7982</v>
      </c>
    </row>
    <row r="8302" spans="1:10" x14ac:dyDescent="0.2">
      <c r="A8302" t="s">
        <v>7846</v>
      </c>
      <c r="B8302">
        <v>106928836</v>
      </c>
      <c r="C8302">
        <v>106929098</v>
      </c>
      <c r="D8302">
        <v>263</v>
      </c>
      <c r="E8302">
        <v>106928995</v>
      </c>
      <c r="F8302">
        <v>19.5</v>
      </c>
      <c r="G8302">
        <v>14.964309999999999</v>
      </c>
      <c r="H8302">
        <v>7.8843800000000002</v>
      </c>
      <c r="I8302">
        <v>11.02056</v>
      </c>
      <c r="J8302" t="s">
        <v>7983</v>
      </c>
    </row>
    <row r="8303" spans="1:10" x14ac:dyDescent="0.2">
      <c r="A8303" t="s">
        <v>7846</v>
      </c>
      <c r="B8303">
        <v>106942972</v>
      </c>
      <c r="C8303">
        <v>106943174</v>
      </c>
      <c r="D8303">
        <v>203</v>
      </c>
      <c r="E8303">
        <v>106943029</v>
      </c>
      <c r="F8303">
        <v>62.56</v>
      </c>
      <c r="G8303">
        <v>6.99756</v>
      </c>
      <c r="H8303">
        <v>2.0503399999999998</v>
      </c>
      <c r="I8303">
        <v>3.91513</v>
      </c>
      <c r="J8303" t="s">
        <v>7984</v>
      </c>
    </row>
    <row r="8304" spans="1:10" x14ac:dyDescent="0.2">
      <c r="A8304" t="s">
        <v>7846</v>
      </c>
      <c r="B8304">
        <v>107840872</v>
      </c>
      <c r="C8304">
        <v>107841224</v>
      </c>
      <c r="D8304">
        <v>353</v>
      </c>
      <c r="E8304">
        <v>107841101</v>
      </c>
      <c r="F8304">
        <v>24.37</v>
      </c>
      <c r="G8304">
        <v>14.51252</v>
      </c>
      <c r="H8304">
        <v>6.3435600000000001</v>
      </c>
      <c r="I8304">
        <v>10.61895</v>
      </c>
      <c r="J8304" t="s">
        <v>7985</v>
      </c>
    </row>
    <row r="8305" spans="1:10" x14ac:dyDescent="0.2">
      <c r="A8305" t="s">
        <v>7846</v>
      </c>
      <c r="B8305">
        <v>118392640</v>
      </c>
      <c r="C8305">
        <v>118392839</v>
      </c>
      <c r="D8305">
        <v>200</v>
      </c>
      <c r="E8305">
        <v>118392766</v>
      </c>
      <c r="F8305">
        <v>21.12</v>
      </c>
      <c r="G8305">
        <v>8.0476200000000002</v>
      </c>
      <c r="H8305">
        <v>3.81454</v>
      </c>
      <c r="I8305">
        <v>4.8543900000000004</v>
      </c>
      <c r="J8305" t="s">
        <v>7986</v>
      </c>
    </row>
    <row r="8306" spans="1:10" x14ac:dyDescent="0.2">
      <c r="A8306" t="s">
        <v>7846</v>
      </c>
      <c r="B8306">
        <v>118791743</v>
      </c>
      <c r="C8306">
        <v>118792080</v>
      </c>
      <c r="D8306">
        <v>338</v>
      </c>
      <c r="E8306">
        <v>118791968</v>
      </c>
      <c r="F8306">
        <v>62.56</v>
      </c>
      <c r="G8306">
        <v>15.889939999999999</v>
      </c>
      <c r="H8306">
        <v>3.3452899999999999</v>
      </c>
      <c r="I8306">
        <v>11.85361</v>
      </c>
      <c r="J8306" t="s">
        <v>7987</v>
      </c>
    </row>
    <row r="8307" spans="1:10" x14ac:dyDescent="0.2">
      <c r="A8307" t="s">
        <v>7846</v>
      </c>
      <c r="B8307">
        <v>118974994</v>
      </c>
      <c r="C8307">
        <v>118975240</v>
      </c>
      <c r="D8307">
        <v>247</v>
      </c>
      <c r="E8307">
        <v>118975161</v>
      </c>
      <c r="F8307">
        <v>36.56</v>
      </c>
      <c r="G8307">
        <v>9.0319699999999994</v>
      </c>
      <c r="H8307">
        <v>3.0788000000000002</v>
      </c>
      <c r="I8307">
        <v>5.7339700000000002</v>
      </c>
      <c r="J8307" t="s">
        <v>7988</v>
      </c>
    </row>
    <row r="8308" spans="1:10" x14ac:dyDescent="0.2">
      <c r="A8308" t="s">
        <v>7846</v>
      </c>
      <c r="B8308">
        <v>119452947</v>
      </c>
      <c r="C8308">
        <v>119453371</v>
      </c>
      <c r="D8308">
        <v>425</v>
      </c>
      <c r="E8308">
        <v>119453080</v>
      </c>
      <c r="F8308">
        <v>53.62</v>
      </c>
      <c r="G8308">
        <v>18.19276</v>
      </c>
      <c r="H8308">
        <v>4.2017899999999999</v>
      </c>
      <c r="I8308">
        <v>13.892480000000001</v>
      </c>
      <c r="J8308" t="s">
        <v>7989</v>
      </c>
    </row>
    <row r="8309" spans="1:10" x14ac:dyDescent="0.2">
      <c r="A8309" t="s">
        <v>7846</v>
      </c>
      <c r="B8309">
        <v>119589531</v>
      </c>
      <c r="C8309">
        <v>119590069</v>
      </c>
      <c r="D8309">
        <v>539</v>
      </c>
      <c r="E8309">
        <v>119589720</v>
      </c>
      <c r="F8309">
        <v>45.5</v>
      </c>
      <c r="G8309">
        <v>15.980259999999999</v>
      </c>
      <c r="H8309">
        <v>4.2271400000000003</v>
      </c>
      <c r="I8309">
        <v>11.926410000000001</v>
      </c>
      <c r="J8309" t="s">
        <v>7990</v>
      </c>
    </row>
    <row r="8310" spans="1:10" x14ac:dyDescent="0.2">
      <c r="A8310" t="s">
        <v>7846</v>
      </c>
      <c r="B8310">
        <v>119591052</v>
      </c>
      <c r="C8310">
        <v>119591307</v>
      </c>
      <c r="D8310">
        <v>256</v>
      </c>
      <c r="E8310">
        <v>119591157</v>
      </c>
      <c r="F8310">
        <v>25.19</v>
      </c>
      <c r="G8310">
        <v>7.5446</v>
      </c>
      <c r="H8310">
        <v>3.2733400000000001</v>
      </c>
      <c r="I8310">
        <v>4.4050099999999999</v>
      </c>
      <c r="J8310" t="s">
        <v>7991</v>
      </c>
    </row>
    <row r="8311" spans="1:10" x14ac:dyDescent="0.2">
      <c r="A8311" t="s">
        <v>7846</v>
      </c>
      <c r="B8311">
        <v>119870900</v>
      </c>
      <c r="C8311">
        <v>119871886</v>
      </c>
      <c r="D8311">
        <v>987</v>
      </c>
      <c r="E8311">
        <v>119871520</v>
      </c>
      <c r="F8311">
        <v>67.44</v>
      </c>
      <c r="G8311">
        <v>18.7227</v>
      </c>
      <c r="H8311">
        <v>3.6018599999999998</v>
      </c>
      <c r="I8311">
        <v>14.361660000000001</v>
      </c>
      <c r="J8311" t="s">
        <v>7992</v>
      </c>
    </row>
    <row r="8312" spans="1:10" x14ac:dyDescent="0.2">
      <c r="A8312" t="s">
        <v>7846</v>
      </c>
      <c r="B8312">
        <v>123886003</v>
      </c>
      <c r="C8312">
        <v>123886220</v>
      </c>
      <c r="D8312">
        <v>218</v>
      </c>
      <c r="E8312">
        <v>123886111</v>
      </c>
      <c r="F8312">
        <v>43.87</v>
      </c>
      <c r="G8312">
        <v>9.9150799999999997</v>
      </c>
      <c r="H8312">
        <v>2.9915799999999999</v>
      </c>
      <c r="I8312">
        <v>6.5194299999999998</v>
      </c>
      <c r="J8312" t="s">
        <v>7993</v>
      </c>
    </row>
    <row r="8313" spans="1:10" x14ac:dyDescent="0.2">
      <c r="A8313" t="s">
        <v>7846</v>
      </c>
      <c r="B8313">
        <v>129921155</v>
      </c>
      <c r="C8313">
        <v>129921395</v>
      </c>
      <c r="D8313">
        <v>241</v>
      </c>
      <c r="E8313">
        <v>129921325</v>
      </c>
      <c r="F8313">
        <v>55.25</v>
      </c>
      <c r="G8313">
        <v>9.0216700000000003</v>
      </c>
      <c r="H8313">
        <v>2.4455800000000001</v>
      </c>
      <c r="I8313">
        <v>5.7245900000000001</v>
      </c>
      <c r="J8313" t="s">
        <v>7994</v>
      </c>
    </row>
    <row r="8314" spans="1:10" x14ac:dyDescent="0.2">
      <c r="A8314" t="s">
        <v>7846</v>
      </c>
      <c r="B8314">
        <v>129924772</v>
      </c>
      <c r="C8314">
        <v>129925005</v>
      </c>
      <c r="D8314">
        <v>234</v>
      </c>
      <c r="E8314">
        <v>129924957</v>
      </c>
      <c r="F8314">
        <v>69.06</v>
      </c>
      <c r="G8314">
        <v>10.07981</v>
      </c>
      <c r="H8314">
        <v>2.33534</v>
      </c>
      <c r="I8314">
        <v>6.6681800000000004</v>
      </c>
      <c r="J8314" t="s">
        <v>7995</v>
      </c>
    </row>
    <row r="8315" spans="1:10" x14ac:dyDescent="0.2">
      <c r="A8315" t="s">
        <v>7846</v>
      </c>
      <c r="B8315">
        <v>130012972</v>
      </c>
      <c r="C8315">
        <v>130013439</v>
      </c>
      <c r="D8315">
        <v>468</v>
      </c>
      <c r="E8315">
        <v>130013054</v>
      </c>
      <c r="F8315">
        <v>43.06</v>
      </c>
      <c r="G8315">
        <v>13.259779999999999</v>
      </c>
      <c r="H8315">
        <v>3.6717599999999999</v>
      </c>
      <c r="I8315">
        <v>9.5018600000000006</v>
      </c>
      <c r="J8315" t="s">
        <v>7996</v>
      </c>
    </row>
    <row r="8316" spans="1:10" x14ac:dyDescent="0.2">
      <c r="A8316" t="s">
        <v>7846</v>
      </c>
      <c r="B8316">
        <v>130014457</v>
      </c>
      <c r="C8316">
        <v>130014685</v>
      </c>
      <c r="D8316">
        <v>229</v>
      </c>
      <c r="E8316">
        <v>130014575</v>
      </c>
      <c r="F8316">
        <v>23.56</v>
      </c>
      <c r="G8316">
        <v>5.42882</v>
      </c>
      <c r="H8316">
        <v>2.7290800000000002</v>
      </c>
      <c r="I8316">
        <v>2.5316000000000001</v>
      </c>
      <c r="J8316" t="s">
        <v>7997</v>
      </c>
    </row>
    <row r="8317" spans="1:10" x14ac:dyDescent="0.2">
      <c r="A8317" t="s">
        <v>7846</v>
      </c>
      <c r="B8317">
        <v>130014821</v>
      </c>
      <c r="C8317">
        <v>130015217</v>
      </c>
      <c r="D8317">
        <v>397</v>
      </c>
      <c r="E8317">
        <v>130015068</v>
      </c>
      <c r="F8317">
        <v>42.25</v>
      </c>
      <c r="G8317">
        <v>16.593730000000001</v>
      </c>
      <c r="H8317">
        <v>4.6009200000000003</v>
      </c>
      <c r="I8317">
        <v>12.475110000000001</v>
      </c>
      <c r="J8317" t="s">
        <v>7998</v>
      </c>
    </row>
    <row r="8318" spans="1:10" x14ac:dyDescent="0.2">
      <c r="A8318" t="s">
        <v>7846</v>
      </c>
      <c r="B8318">
        <v>130015485</v>
      </c>
      <c r="C8318">
        <v>130015822</v>
      </c>
      <c r="D8318">
        <v>338</v>
      </c>
      <c r="E8318">
        <v>130015632</v>
      </c>
      <c r="F8318">
        <v>39.81</v>
      </c>
      <c r="G8318">
        <v>10.898849999999999</v>
      </c>
      <c r="H8318">
        <v>3.4009399999999999</v>
      </c>
      <c r="I8318">
        <v>7.3992899999999997</v>
      </c>
      <c r="J8318" t="s">
        <v>7999</v>
      </c>
    </row>
    <row r="8319" spans="1:10" x14ac:dyDescent="0.2">
      <c r="A8319" t="s">
        <v>7846</v>
      </c>
      <c r="B8319">
        <v>130056033</v>
      </c>
      <c r="C8319">
        <v>130056233</v>
      </c>
      <c r="D8319">
        <v>201</v>
      </c>
      <c r="E8319">
        <v>130056137</v>
      </c>
      <c r="F8319">
        <v>34.119999999999997</v>
      </c>
      <c r="G8319">
        <v>9.2174999999999994</v>
      </c>
      <c r="H8319">
        <v>3.1930800000000001</v>
      </c>
      <c r="I8319">
        <v>5.9008900000000004</v>
      </c>
      <c r="J8319" t="s">
        <v>8000</v>
      </c>
    </row>
    <row r="8320" spans="1:10" x14ac:dyDescent="0.2">
      <c r="A8320" t="s">
        <v>7846</v>
      </c>
      <c r="B8320">
        <v>130067183</v>
      </c>
      <c r="C8320">
        <v>130067563</v>
      </c>
      <c r="D8320">
        <v>381</v>
      </c>
      <c r="E8320">
        <v>130067369</v>
      </c>
      <c r="F8320">
        <v>63.37</v>
      </c>
      <c r="G8320">
        <v>7.8518699999999999</v>
      </c>
      <c r="H8320">
        <v>2.1457700000000002</v>
      </c>
      <c r="I8320">
        <v>4.6788800000000004</v>
      </c>
      <c r="J8320" t="s">
        <v>8001</v>
      </c>
    </row>
    <row r="8321" spans="1:10" x14ac:dyDescent="0.2">
      <c r="A8321" t="s">
        <v>7846</v>
      </c>
      <c r="B8321">
        <v>130069527</v>
      </c>
      <c r="C8321">
        <v>130069750</v>
      </c>
      <c r="D8321">
        <v>224</v>
      </c>
      <c r="E8321">
        <v>130069567</v>
      </c>
      <c r="F8321">
        <v>44.69</v>
      </c>
      <c r="G8321">
        <v>5.9745900000000001</v>
      </c>
      <c r="H8321">
        <v>2.1755300000000002</v>
      </c>
      <c r="I8321">
        <v>3.00678</v>
      </c>
      <c r="J8321" t="s">
        <v>8002</v>
      </c>
    </row>
    <row r="8322" spans="1:10" x14ac:dyDescent="0.2">
      <c r="A8322" t="s">
        <v>7846</v>
      </c>
      <c r="B8322">
        <v>130412368</v>
      </c>
      <c r="C8322">
        <v>130412646</v>
      </c>
      <c r="D8322">
        <v>279</v>
      </c>
      <c r="E8322">
        <v>130412595</v>
      </c>
      <c r="F8322">
        <v>80.430000000000007</v>
      </c>
      <c r="G8322">
        <v>11.87396</v>
      </c>
      <c r="H8322">
        <v>2.3951500000000001</v>
      </c>
      <c r="I8322">
        <v>8.2682500000000001</v>
      </c>
      <c r="J8322" t="s">
        <v>8003</v>
      </c>
    </row>
    <row r="8323" spans="1:10" x14ac:dyDescent="0.2">
      <c r="A8323" t="s">
        <v>7846</v>
      </c>
      <c r="B8323">
        <v>130635052</v>
      </c>
      <c r="C8323">
        <v>130635251</v>
      </c>
      <c r="D8323">
        <v>200</v>
      </c>
      <c r="E8323">
        <v>130635098</v>
      </c>
      <c r="F8323">
        <v>9.75</v>
      </c>
      <c r="G8323">
        <v>6.9530200000000004</v>
      </c>
      <c r="H8323">
        <v>5.3748500000000003</v>
      </c>
      <c r="I8323">
        <v>3.8770600000000002</v>
      </c>
      <c r="J8323" t="s">
        <v>8004</v>
      </c>
    </row>
    <row r="8324" spans="1:10" x14ac:dyDescent="0.2">
      <c r="A8324" t="s">
        <v>7846</v>
      </c>
      <c r="B8324">
        <v>131795676</v>
      </c>
      <c r="C8324">
        <v>131795875</v>
      </c>
      <c r="D8324">
        <v>200</v>
      </c>
      <c r="E8324">
        <v>131795862</v>
      </c>
      <c r="F8324">
        <v>7.31</v>
      </c>
      <c r="G8324">
        <v>4.9893099999999997</v>
      </c>
      <c r="H8324">
        <v>4.1561399999999997</v>
      </c>
      <c r="I8324">
        <v>2.1421199999999998</v>
      </c>
      <c r="J8324" t="s">
        <v>8005</v>
      </c>
    </row>
    <row r="8325" spans="1:10" x14ac:dyDescent="0.2">
      <c r="A8325" t="s">
        <v>7846</v>
      </c>
      <c r="B8325">
        <v>132205516</v>
      </c>
      <c r="C8325">
        <v>132205742</v>
      </c>
      <c r="D8325">
        <v>227</v>
      </c>
      <c r="E8325">
        <v>132205590</v>
      </c>
      <c r="F8325">
        <v>35.75</v>
      </c>
      <c r="G8325">
        <v>16.08644</v>
      </c>
      <c r="H8325">
        <v>5.2498399999999998</v>
      </c>
      <c r="I8325">
        <v>12.02074</v>
      </c>
      <c r="J8325" t="s">
        <v>8006</v>
      </c>
    </row>
    <row r="8326" spans="1:10" x14ac:dyDescent="0.2">
      <c r="A8326" t="s">
        <v>7846</v>
      </c>
      <c r="B8326">
        <v>134838706</v>
      </c>
      <c r="C8326">
        <v>134838973</v>
      </c>
      <c r="D8326">
        <v>268</v>
      </c>
      <c r="E8326">
        <v>134838846</v>
      </c>
      <c r="F8326">
        <v>13.81</v>
      </c>
      <c r="G8326">
        <v>9.4603599999999997</v>
      </c>
      <c r="H8326">
        <v>6.1716899999999999</v>
      </c>
      <c r="I8326">
        <v>6.1079299999999996</v>
      </c>
      <c r="J8326" t="s">
        <v>8007</v>
      </c>
    </row>
    <row r="8327" spans="1:10" x14ac:dyDescent="0.2">
      <c r="A8327" t="s">
        <v>7846</v>
      </c>
      <c r="B8327">
        <v>135021557</v>
      </c>
      <c r="C8327">
        <v>135022246</v>
      </c>
      <c r="D8327">
        <v>690</v>
      </c>
      <c r="E8327">
        <v>135022137</v>
      </c>
      <c r="F8327">
        <v>91</v>
      </c>
      <c r="G8327">
        <v>17.702909999999999</v>
      </c>
      <c r="H8327">
        <v>2.8749099999999999</v>
      </c>
      <c r="I8327">
        <v>13.45576</v>
      </c>
      <c r="J8327" t="s">
        <v>8008</v>
      </c>
    </row>
    <row r="8328" spans="1:10" x14ac:dyDescent="0.2">
      <c r="A8328" t="s">
        <v>7846</v>
      </c>
      <c r="B8328">
        <v>135032329</v>
      </c>
      <c r="C8328">
        <v>135032775</v>
      </c>
      <c r="D8328">
        <v>447</v>
      </c>
      <c r="E8328">
        <v>135032690</v>
      </c>
      <c r="F8328">
        <v>126.75</v>
      </c>
      <c r="G8328">
        <v>11.163639999999999</v>
      </c>
      <c r="H8328">
        <v>1.9355500000000001</v>
      </c>
      <c r="I8328">
        <v>7.6348000000000003</v>
      </c>
      <c r="J8328" t="s">
        <v>8009</v>
      </c>
    </row>
    <row r="8329" spans="1:10" x14ac:dyDescent="0.2">
      <c r="A8329" t="s">
        <v>7846</v>
      </c>
      <c r="B8329">
        <v>135051192</v>
      </c>
      <c r="C8329">
        <v>135051554</v>
      </c>
      <c r="D8329">
        <v>363</v>
      </c>
      <c r="E8329">
        <v>135051374</v>
      </c>
      <c r="F8329">
        <v>104.81</v>
      </c>
      <c r="G8329">
        <v>13.75207</v>
      </c>
      <c r="H8329">
        <v>2.3001999999999998</v>
      </c>
      <c r="I8329">
        <v>9.9433000000000007</v>
      </c>
      <c r="J8329" t="s">
        <v>8010</v>
      </c>
    </row>
    <row r="8330" spans="1:10" x14ac:dyDescent="0.2">
      <c r="A8330" t="s">
        <v>7846</v>
      </c>
      <c r="B8330">
        <v>135286073</v>
      </c>
      <c r="C8330">
        <v>135286333</v>
      </c>
      <c r="D8330">
        <v>261</v>
      </c>
      <c r="E8330">
        <v>135286241</v>
      </c>
      <c r="F8330">
        <v>18.690000000000001</v>
      </c>
      <c r="G8330">
        <v>9.2527200000000001</v>
      </c>
      <c r="H8330">
        <v>4.9217300000000002</v>
      </c>
      <c r="I8330">
        <v>5.9274500000000003</v>
      </c>
      <c r="J8330" t="s">
        <v>8011</v>
      </c>
    </row>
    <row r="8331" spans="1:10" x14ac:dyDescent="0.2">
      <c r="A8331" t="s">
        <v>7846</v>
      </c>
      <c r="B8331">
        <v>135343776</v>
      </c>
      <c r="C8331">
        <v>135344033</v>
      </c>
      <c r="D8331">
        <v>258</v>
      </c>
      <c r="E8331">
        <v>135343874</v>
      </c>
      <c r="F8331">
        <v>22.75</v>
      </c>
      <c r="G8331">
        <v>12.68394</v>
      </c>
      <c r="H8331">
        <v>5.9373199999999997</v>
      </c>
      <c r="I8331">
        <v>8.9881399999999996</v>
      </c>
      <c r="J8331" t="s">
        <v>8012</v>
      </c>
    </row>
    <row r="8332" spans="1:10" x14ac:dyDescent="0.2">
      <c r="A8332" t="s">
        <v>7846</v>
      </c>
      <c r="B8332">
        <v>135360268</v>
      </c>
      <c r="C8332">
        <v>135360467</v>
      </c>
      <c r="D8332">
        <v>200</v>
      </c>
      <c r="E8332">
        <v>135360352</v>
      </c>
      <c r="F8332">
        <v>11.37</v>
      </c>
      <c r="G8332">
        <v>5.8649899999999997</v>
      </c>
      <c r="H8332">
        <v>4.1248800000000001</v>
      </c>
      <c r="I8332">
        <v>2.9177</v>
      </c>
      <c r="J8332" t="s">
        <v>8013</v>
      </c>
    </row>
    <row r="8333" spans="1:10" x14ac:dyDescent="0.2">
      <c r="A8333" t="s">
        <v>7846</v>
      </c>
      <c r="B8333">
        <v>136220893</v>
      </c>
      <c r="C8333">
        <v>136221092</v>
      </c>
      <c r="D8333">
        <v>200</v>
      </c>
      <c r="E8333">
        <v>136220960</v>
      </c>
      <c r="F8333">
        <v>18.690000000000001</v>
      </c>
      <c r="G8333">
        <v>9.2527200000000001</v>
      </c>
      <c r="H8333">
        <v>4.9217300000000002</v>
      </c>
      <c r="I8333">
        <v>5.9274500000000003</v>
      </c>
      <c r="J8333" t="s">
        <v>8014</v>
      </c>
    </row>
    <row r="8334" spans="1:10" x14ac:dyDescent="0.2">
      <c r="A8334" t="s">
        <v>7846</v>
      </c>
      <c r="B8334">
        <v>136231716</v>
      </c>
      <c r="C8334">
        <v>136232104</v>
      </c>
      <c r="D8334">
        <v>389</v>
      </c>
      <c r="E8334">
        <v>136231909</v>
      </c>
      <c r="F8334">
        <v>77.19</v>
      </c>
      <c r="G8334">
        <v>16.70795</v>
      </c>
      <c r="H8334">
        <v>3.00712</v>
      </c>
      <c r="I8334">
        <v>12.57423</v>
      </c>
      <c r="J8334" t="s">
        <v>8015</v>
      </c>
    </row>
    <row r="8335" spans="1:10" x14ac:dyDescent="0.2">
      <c r="A8335" t="s">
        <v>7846</v>
      </c>
      <c r="B8335">
        <v>141175992</v>
      </c>
      <c r="C8335">
        <v>141176367</v>
      </c>
      <c r="D8335">
        <v>376</v>
      </c>
      <c r="E8335">
        <v>141176228</v>
      </c>
      <c r="F8335">
        <v>54.44</v>
      </c>
      <c r="G8335">
        <v>6.8221100000000003</v>
      </c>
      <c r="H8335">
        <v>2.1321500000000002</v>
      </c>
      <c r="I8335">
        <v>3.76173</v>
      </c>
      <c r="J8335" t="s">
        <v>8016</v>
      </c>
    </row>
    <row r="8336" spans="1:10" x14ac:dyDescent="0.2">
      <c r="A8336" t="s">
        <v>7846</v>
      </c>
      <c r="B8336">
        <v>146619399</v>
      </c>
      <c r="C8336">
        <v>146619707</v>
      </c>
      <c r="D8336">
        <v>309</v>
      </c>
      <c r="E8336">
        <v>146619572</v>
      </c>
      <c r="F8336">
        <v>63.37</v>
      </c>
      <c r="G8336">
        <v>11.75384</v>
      </c>
      <c r="H8336">
        <v>2.68221</v>
      </c>
      <c r="I8336">
        <v>8.1632499999999997</v>
      </c>
      <c r="J8336" t="s">
        <v>8017</v>
      </c>
    </row>
    <row r="8337" spans="1:10" x14ac:dyDescent="0.2">
      <c r="A8337" t="s">
        <v>7846</v>
      </c>
      <c r="B8337">
        <v>146620536</v>
      </c>
      <c r="C8337">
        <v>146620765</v>
      </c>
      <c r="D8337">
        <v>230</v>
      </c>
      <c r="E8337">
        <v>146620614</v>
      </c>
      <c r="F8337">
        <v>47.94</v>
      </c>
      <c r="G8337">
        <v>13.13766</v>
      </c>
      <c r="H8337">
        <v>3.4954299999999998</v>
      </c>
      <c r="I8337">
        <v>9.3929200000000002</v>
      </c>
      <c r="J8337" t="s">
        <v>8018</v>
      </c>
    </row>
    <row r="8338" spans="1:10" x14ac:dyDescent="0.2">
      <c r="A8338" t="s">
        <v>7846</v>
      </c>
      <c r="B8338">
        <v>149483007</v>
      </c>
      <c r="C8338">
        <v>149483331</v>
      </c>
      <c r="D8338">
        <v>325</v>
      </c>
      <c r="E8338">
        <v>149483178</v>
      </c>
      <c r="F8338">
        <v>91</v>
      </c>
      <c r="G8338">
        <v>10.393980000000001</v>
      </c>
      <c r="H8338">
        <v>2.1394700000000002</v>
      </c>
      <c r="I8338">
        <v>6.9453300000000002</v>
      </c>
      <c r="J8338" t="s">
        <v>8019</v>
      </c>
    </row>
    <row r="8339" spans="1:10" x14ac:dyDescent="0.2">
      <c r="A8339" t="s">
        <v>7846</v>
      </c>
      <c r="B8339">
        <v>149533086</v>
      </c>
      <c r="C8339">
        <v>149533354</v>
      </c>
      <c r="D8339">
        <v>269</v>
      </c>
      <c r="E8339">
        <v>149533212</v>
      </c>
      <c r="F8339">
        <v>20.309999999999999</v>
      </c>
      <c r="G8339">
        <v>17.219200000000001</v>
      </c>
      <c r="H8339">
        <v>8.8799399999999995</v>
      </c>
      <c r="I8339">
        <v>13.03251</v>
      </c>
      <c r="J8339" t="s">
        <v>8020</v>
      </c>
    </row>
    <row r="8340" spans="1:10" x14ac:dyDescent="0.2">
      <c r="A8340" t="s">
        <v>7846</v>
      </c>
      <c r="B8340">
        <v>149546636</v>
      </c>
      <c r="C8340">
        <v>149546878</v>
      </c>
      <c r="D8340">
        <v>243</v>
      </c>
      <c r="E8340">
        <v>149546816</v>
      </c>
      <c r="F8340">
        <v>39</v>
      </c>
      <c r="G8340">
        <v>8.3432499999999994</v>
      </c>
      <c r="H8340">
        <v>2.8570600000000002</v>
      </c>
      <c r="I8340">
        <v>5.1185099999999997</v>
      </c>
      <c r="J8340" t="s">
        <v>8021</v>
      </c>
    </row>
    <row r="8341" spans="1:10" x14ac:dyDescent="0.2">
      <c r="A8341" t="s">
        <v>7846</v>
      </c>
      <c r="B8341">
        <v>149597896</v>
      </c>
      <c r="C8341">
        <v>149598154</v>
      </c>
      <c r="D8341">
        <v>259</v>
      </c>
      <c r="E8341">
        <v>149598019</v>
      </c>
      <c r="F8341">
        <v>45.5</v>
      </c>
      <c r="G8341">
        <v>13.18277</v>
      </c>
      <c r="H8341">
        <v>3.57681</v>
      </c>
      <c r="I8341">
        <v>9.4335799999999992</v>
      </c>
      <c r="J8341" t="s">
        <v>8022</v>
      </c>
    </row>
    <row r="8342" spans="1:10" x14ac:dyDescent="0.2">
      <c r="A8342" t="s">
        <v>7846</v>
      </c>
      <c r="B8342">
        <v>149771338</v>
      </c>
      <c r="C8342">
        <v>149771537</v>
      </c>
      <c r="D8342">
        <v>200</v>
      </c>
      <c r="E8342">
        <v>149771478</v>
      </c>
      <c r="F8342">
        <v>25.19</v>
      </c>
      <c r="G8342">
        <v>14.205629999999999</v>
      </c>
      <c r="H8342">
        <v>5.95153</v>
      </c>
      <c r="I8342">
        <v>10.354100000000001</v>
      </c>
      <c r="J8342" t="s">
        <v>8023</v>
      </c>
    </row>
    <row r="8343" spans="1:10" x14ac:dyDescent="0.2">
      <c r="A8343" t="s">
        <v>7846</v>
      </c>
      <c r="B8343">
        <v>150469706</v>
      </c>
      <c r="C8343">
        <v>150470098</v>
      </c>
      <c r="D8343">
        <v>393</v>
      </c>
      <c r="E8343">
        <v>150469930</v>
      </c>
      <c r="F8343">
        <v>33.31</v>
      </c>
      <c r="G8343">
        <v>14.53762</v>
      </c>
      <c r="H8343">
        <v>4.9016400000000004</v>
      </c>
      <c r="I8343">
        <v>10.641030000000001</v>
      </c>
      <c r="J8343" t="s">
        <v>8024</v>
      </c>
    </row>
    <row r="8344" spans="1:10" x14ac:dyDescent="0.2">
      <c r="A8344" t="s">
        <v>7846</v>
      </c>
      <c r="B8344">
        <v>150762765</v>
      </c>
      <c r="C8344">
        <v>150763032</v>
      </c>
      <c r="D8344">
        <v>268</v>
      </c>
      <c r="E8344">
        <v>150762822</v>
      </c>
      <c r="F8344">
        <v>52.81</v>
      </c>
      <c r="G8344">
        <v>7.2111400000000003</v>
      </c>
      <c r="H8344">
        <v>2.2421199999999999</v>
      </c>
      <c r="I8344">
        <v>4.10703</v>
      </c>
      <c r="J8344" t="s">
        <v>8025</v>
      </c>
    </row>
    <row r="8345" spans="1:10" x14ac:dyDescent="0.2">
      <c r="A8345" t="s">
        <v>7846</v>
      </c>
      <c r="B8345">
        <v>150768567</v>
      </c>
      <c r="C8345">
        <v>150768829</v>
      </c>
      <c r="D8345">
        <v>263</v>
      </c>
      <c r="E8345">
        <v>150768676</v>
      </c>
      <c r="F8345">
        <v>131.62</v>
      </c>
      <c r="G8345">
        <v>11.381830000000001</v>
      </c>
      <c r="H8345">
        <v>1.92204</v>
      </c>
      <c r="I8345">
        <v>7.8292299999999999</v>
      </c>
      <c r="J8345" t="s">
        <v>8026</v>
      </c>
    </row>
    <row r="8346" spans="1:10" x14ac:dyDescent="0.2">
      <c r="A8346" t="s">
        <v>7846</v>
      </c>
      <c r="B8346">
        <v>152868739</v>
      </c>
      <c r="C8346">
        <v>152869276</v>
      </c>
      <c r="D8346">
        <v>538</v>
      </c>
      <c r="E8346">
        <v>152869092</v>
      </c>
      <c r="F8346">
        <v>58.5</v>
      </c>
      <c r="G8346">
        <v>7.7074800000000003</v>
      </c>
      <c r="H8346">
        <v>2.20364</v>
      </c>
      <c r="I8346">
        <v>4.5506000000000002</v>
      </c>
      <c r="J8346" t="s">
        <v>8027</v>
      </c>
    </row>
    <row r="8347" spans="1:10" x14ac:dyDescent="0.2">
      <c r="A8347" t="s">
        <v>7846</v>
      </c>
      <c r="B8347">
        <v>153346805</v>
      </c>
      <c r="C8347">
        <v>153347089</v>
      </c>
      <c r="D8347">
        <v>285</v>
      </c>
      <c r="E8347">
        <v>153346911</v>
      </c>
      <c r="F8347">
        <v>20.309999999999999</v>
      </c>
      <c r="G8347">
        <v>10.928470000000001</v>
      </c>
      <c r="H8347">
        <v>5.3279699999999997</v>
      </c>
      <c r="I8347">
        <v>7.4234900000000001</v>
      </c>
      <c r="J8347" t="s">
        <v>8028</v>
      </c>
    </row>
    <row r="8348" spans="1:10" x14ac:dyDescent="0.2">
      <c r="A8348" t="s">
        <v>7846</v>
      </c>
      <c r="B8348">
        <v>153347829</v>
      </c>
      <c r="C8348">
        <v>153348041</v>
      </c>
      <c r="D8348">
        <v>213</v>
      </c>
      <c r="E8348">
        <v>153347943</v>
      </c>
      <c r="F8348">
        <v>21.12</v>
      </c>
      <c r="G8348">
        <v>9.4604199999999992</v>
      </c>
      <c r="H8348">
        <v>4.4248700000000003</v>
      </c>
      <c r="I8348">
        <v>6.1079299999999996</v>
      </c>
      <c r="J8348" t="s">
        <v>8029</v>
      </c>
    </row>
    <row r="8349" spans="1:10" x14ac:dyDescent="0.2">
      <c r="A8349" t="s">
        <v>7846</v>
      </c>
      <c r="B8349">
        <v>153349733</v>
      </c>
      <c r="C8349">
        <v>153350225</v>
      </c>
      <c r="D8349">
        <v>493</v>
      </c>
      <c r="E8349">
        <v>153350072</v>
      </c>
      <c r="F8349">
        <v>13.81</v>
      </c>
      <c r="G8349">
        <v>7.5330500000000002</v>
      </c>
      <c r="H8349">
        <v>4.93736</v>
      </c>
      <c r="I8349">
        <v>4.39771</v>
      </c>
      <c r="J8349" t="s">
        <v>8030</v>
      </c>
    </row>
    <row r="8350" spans="1:10" x14ac:dyDescent="0.2">
      <c r="A8350" t="s">
        <v>7846</v>
      </c>
      <c r="B8350">
        <v>153588119</v>
      </c>
      <c r="C8350">
        <v>153588452</v>
      </c>
      <c r="D8350">
        <v>334</v>
      </c>
      <c r="E8350">
        <v>153588259</v>
      </c>
      <c r="F8350">
        <v>74.75</v>
      </c>
      <c r="G8350">
        <v>16.138190000000002</v>
      </c>
      <c r="H8350">
        <v>3.0299100000000001</v>
      </c>
      <c r="I8350">
        <v>12.06898</v>
      </c>
      <c r="J8350" t="s">
        <v>8031</v>
      </c>
    </row>
    <row r="8351" spans="1:10" x14ac:dyDescent="0.2">
      <c r="A8351" t="s">
        <v>7846</v>
      </c>
      <c r="B8351">
        <v>153724859</v>
      </c>
      <c r="C8351">
        <v>153725235</v>
      </c>
      <c r="D8351">
        <v>377</v>
      </c>
      <c r="E8351">
        <v>153725054</v>
      </c>
      <c r="F8351">
        <v>56.06</v>
      </c>
      <c r="G8351">
        <v>10.95323</v>
      </c>
      <c r="H8351">
        <v>2.7171799999999999</v>
      </c>
      <c r="I8351">
        <v>7.4432299999999998</v>
      </c>
      <c r="J8351" t="s">
        <v>8032</v>
      </c>
    </row>
    <row r="8352" spans="1:10" x14ac:dyDescent="0.2">
      <c r="A8352" t="s">
        <v>7846</v>
      </c>
      <c r="B8352">
        <v>153725560</v>
      </c>
      <c r="C8352">
        <v>153725965</v>
      </c>
      <c r="D8352">
        <v>406</v>
      </c>
      <c r="E8352">
        <v>153725774</v>
      </c>
      <c r="F8352">
        <v>55.25</v>
      </c>
      <c r="G8352">
        <v>5.6841499999999998</v>
      </c>
      <c r="H8352">
        <v>1.9396</v>
      </c>
      <c r="I8352">
        <v>2.7579199999999999</v>
      </c>
      <c r="J8352" t="s">
        <v>8033</v>
      </c>
    </row>
    <row r="8353" spans="1:10" x14ac:dyDescent="0.2">
      <c r="A8353" t="s">
        <v>7846</v>
      </c>
      <c r="B8353">
        <v>153761976</v>
      </c>
      <c r="C8353">
        <v>153762230</v>
      </c>
      <c r="D8353">
        <v>255</v>
      </c>
      <c r="E8353">
        <v>153762069</v>
      </c>
      <c r="F8353">
        <v>17.87</v>
      </c>
      <c r="G8353">
        <v>9.0010700000000003</v>
      </c>
      <c r="H8353">
        <v>5.0198</v>
      </c>
      <c r="I8353">
        <v>5.7078300000000004</v>
      </c>
      <c r="J8353" t="s">
        <v>8034</v>
      </c>
    </row>
    <row r="8354" spans="1:10" x14ac:dyDescent="0.2">
      <c r="A8354" t="s">
        <v>7846</v>
      </c>
      <c r="B8354">
        <v>153767060</v>
      </c>
      <c r="C8354">
        <v>153767259</v>
      </c>
      <c r="D8354">
        <v>200</v>
      </c>
      <c r="E8354">
        <v>153767200</v>
      </c>
      <c r="F8354">
        <v>57.69</v>
      </c>
      <c r="G8354">
        <v>11.419359999999999</v>
      </c>
      <c r="H8354">
        <v>2.7945600000000002</v>
      </c>
      <c r="I8354">
        <v>7.8636999999999997</v>
      </c>
      <c r="J8354" t="s">
        <v>8035</v>
      </c>
    </row>
    <row r="8355" spans="1:10" x14ac:dyDescent="0.2">
      <c r="A8355" t="s">
        <v>7846</v>
      </c>
      <c r="B8355">
        <v>153775847</v>
      </c>
      <c r="C8355">
        <v>153776052</v>
      </c>
      <c r="D8355">
        <v>206</v>
      </c>
      <c r="E8355">
        <v>153775973</v>
      </c>
      <c r="F8355">
        <v>66.62</v>
      </c>
      <c r="G8355">
        <v>11.56033</v>
      </c>
      <c r="H8355">
        <v>2.6008800000000001</v>
      </c>
      <c r="I8355">
        <v>7.9887100000000002</v>
      </c>
      <c r="J8355" t="s">
        <v>8036</v>
      </c>
    </row>
    <row r="8356" spans="1:10" x14ac:dyDescent="0.2">
      <c r="A8356" t="s">
        <v>7846</v>
      </c>
      <c r="B8356">
        <v>153861943</v>
      </c>
      <c r="C8356">
        <v>153862227</v>
      </c>
      <c r="D8356">
        <v>285</v>
      </c>
      <c r="E8356">
        <v>153862105</v>
      </c>
      <c r="F8356">
        <v>43.06</v>
      </c>
      <c r="G8356">
        <v>12.018660000000001</v>
      </c>
      <c r="H8356">
        <v>3.3893200000000001</v>
      </c>
      <c r="I8356">
        <v>8.3940099999999997</v>
      </c>
      <c r="J8356" t="s">
        <v>8037</v>
      </c>
    </row>
    <row r="8357" spans="1:10" x14ac:dyDescent="0.2">
      <c r="A8357" t="s">
        <v>7846</v>
      </c>
      <c r="B8357">
        <v>153954538</v>
      </c>
      <c r="C8357">
        <v>153954916</v>
      </c>
      <c r="D8357">
        <v>379</v>
      </c>
      <c r="E8357">
        <v>153954681</v>
      </c>
      <c r="F8357">
        <v>104.81</v>
      </c>
      <c r="G8357">
        <v>12.090579999999999</v>
      </c>
      <c r="H8357">
        <v>2.15937</v>
      </c>
      <c r="I8357">
        <v>8.4583100000000009</v>
      </c>
      <c r="J8357" t="s">
        <v>8038</v>
      </c>
    </row>
    <row r="8358" spans="1:10" x14ac:dyDescent="0.2">
      <c r="A8358" t="s">
        <v>7846</v>
      </c>
      <c r="B8358">
        <v>153955061</v>
      </c>
      <c r="C8358">
        <v>153955579</v>
      </c>
      <c r="D8358">
        <v>519</v>
      </c>
      <c r="E8358">
        <v>153955139</v>
      </c>
      <c r="F8358">
        <v>77.19</v>
      </c>
      <c r="G8358">
        <v>6.7509300000000003</v>
      </c>
      <c r="H8358">
        <v>1.86155</v>
      </c>
      <c r="I8358">
        <v>3.6969099999999999</v>
      </c>
      <c r="J8358" t="s">
        <v>8039</v>
      </c>
    </row>
    <row r="8359" spans="1:10" x14ac:dyDescent="0.2">
      <c r="A8359" t="s">
        <v>7846</v>
      </c>
      <c r="B8359">
        <v>153971471</v>
      </c>
      <c r="C8359">
        <v>153971750</v>
      </c>
      <c r="D8359">
        <v>280</v>
      </c>
      <c r="E8359">
        <v>153971554</v>
      </c>
      <c r="F8359">
        <v>82.87</v>
      </c>
      <c r="G8359">
        <v>8.2546599999999994</v>
      </c>
      <c r="H8359">
        <v>1.9969600000000001</v>
      </c>
      <c r="I8359">
        <v>5.0367699999999997</v>
      </c>
      <c r="J8359" t="s">
        <v>8040</v>
      </c>
    </row>
    <row r="8360" spans="1:10" x14ac:dyDescent="0.2">
      <c r="A8360" t="s">
        <v>7846</v>
      </c>
      <c r="B8360">
        <v>154030394</v>
      </c>
      <c r="C8360">
        <v>154031497</v>
      </c>
      <c r="D8360">
        <v>1104</v>
      </c>
      <c r="E8360">
        <v>154030549</v>
      </c>
      <c r="F8360">
        <v>113.75</v>
      </c>
      <c r="G8360">
        <v>29.717420000000001</v>
      </c>
      <c r="H8360">
        <v>3.5858300000000001</v>
      </c>
      <c r="I8360">
        <v>24.02205</v>
      </c>
      <c r="J8360" t="s">
        <v>8041</v>
      </c>
    </row>
    <row r="8361" spans="1:10" x14ac:dyDescent="0.2">
      <c r="A8361" t="s">
        <v>7846</v>
      </c>
      <c r="B8361">
        <v>154409583</v>
      </c>
      <c r="C8361">
        <v>154409803</v>
      </c>
      <c r="D8361">
        <v>221</v>
      </c>
      <c r="E8361">
        <v>154409643</v>
      </c>
      <c r="F8361">
        <v>17.87</v>
      </c>
      <c r="G8361">
        <v>6.6052400000000002</v>
      </c>
      <c r="H8361">
        <v>3.7748900000000001</v>
      </c>
      <c r="I8361">
        <v>3.5692200000000001</v>
      </c>
      <c r="J8361" t="s">
        <v>8042</v>
      </c>
    </row>
    <row r="8362" spans="1:10" x14ac:dyDescent="0.2">
      <c r="A8362" t="s">
        <v>7846</v>
      </c>
      <c r="B8362">
        <v>154420830</v>
      </c>
      <c r="C8362">
        <v>154421386</v>
      </c>
      <c r="D8362">
        <v>557</v>
      </c>
      <c r="E8362">
        <v>154421307</v>
      </c>
      <c r="F8362">
        <v>51.19</v>
      </c>
      <c r="G8362">
        <v>12.90653</v>
      </c>
      <c r="H8362">
        <v>3.2213500000000002</v>
      </c>
      <c r="I8362">
        <v>9.1878700000000002</v>
      </c>
      <c r="J8362" t="s">
        <v>8043</v>
      </c>
    </row>
    <row r="8363" spans="1:10" x14ac:dyDescent="0.2">
      <c r="A8363" t="s">
        <v>7846</v>
      </c>
      <c r="B8363">
        <v>154460219</v>
      </c>
      <c r="C8363">
        <v>154460611</v>
      </c>
      <c r="D8363">
        <v>393</v>
      </c>
      <c r="E8363">
        <v>154460418</v>
      </c>
      <c r="F8363">
        <v>91</v>
      </c>
      <c r="G8363">
        <v>10.393980000000001</v>
      </c>
      <c r="H8363">
        <v>2.1394700000000002</v>
      </c>
      <c r="I8363">
        <v>6.9453300000000002</v>
      </c>
      <c r="J8363" t="s">
        <v>8044</v>
      </c>
    </row>
    <row r="8364" spans="1:10" x14ac:dyDescent="0.2">
      <c r="A8364" t="s">
        <v>7846</v>
      </c>
      <c r="B8364">
        <v>154461193</v>
      </c>
      <c r="C8364">
        <v>154461430</v>
      </c>
      <c r="D8364">
        <v>238</v>
      </c>
      <c r="E8364">
        <v>154461263</v>
      </c>
      <c r="F8364">
        <v>69.06</v>
      </c>
      <c r="G8364">
        <v>12.125819999999999</v>
      </c>
      <c r="H8364">
        <v>2.59483</v>
      </c>
      <c r="I8364">
        <v>8.4902499999999996</v>
      </c>
      <c r="J8364" t="s">
        <v>8045</v>
      </c>
    </row>
    <row r="8365" spans="1:10" x14ac:dyDescent="0.2">
      <c r="A8365" t="s">
        <v>7846</v>
      </c>
      <c r="B8365">
        <v>154476599</v>
      </c>
      <c r="C8365">
        <v>154477145</v>
      </c>
      <c r="D8365">
        <v>547</v>
      </c>
      <c r="E8365">
        <v>154476993</v>
      </c>
      <c r="F8365">
        <v>48.75</v>
      </c>
      <c r="G8365">
        <v>18.030660000000001</v>
      </c>
      <c r="H8365">
        <v>4.5225900000000001</v>
      </c>
      <c r="I8365">
        <v>13.75238</v>
      </c>
      <c r="J8365" t="s">
        <v>8046</v>
      </c>
    </row>
    <row r="8366" spans="1:10" x14ac:dyDescent="0.2">
      <c r="A8366" t="s">
        <v>7846</v>
      </c>
      <c r="B8366">
        <v>154484302</v>
      </c>
      <c r="C8366">
        <v>154485170</v>
      </c>
      <c r="D8366">
        <v>869</v>
      </c>
      <c r="E8366">
        <v>154484464</v>
      </c>
      <c r="F8366">
        <v>123.5</v>
      </c>
      <c r="G8366">
        <v>12.94087</v>
      </c>
      <c r="H8366">
        <v>2.0749399999999998</v>
      </c>
      <c r="I8366">
        <v>9.22058</v>
      </c>
      <c r="J8366" t="s">
        <v>8047</v>
      </c>
    </row>
    <row r="8367" spans="1:10" x14ac:dyDescent="0.2">
      <c r="A8367" t="s">
        <v>7846</v>
      </c>
      <c r="B8367">
        <v>154487566</v>
      </c>
      <c r="C8367">
        <v>154487778</v>
      </c>
      <c r="D8367">
        <v>213</v>
      </c>
      <c r="E8367">
        <v>154487633</v>
      </c>
      <c r="F8367">
        <v>69.87</v>
      </c>
      <c r="G8367">
        <v>11.40326</v>
      </c>
      <c r="H8367">
        <v>2.5311699999999999</v>
      </c>
      <c r="I8367">
        <v>7.8495699999999999</v>
      </c>
      <c r="J8367" t="s">
        <v>8048</v>
      </c>
    </row>
    <row r="8368" spans="1:10" x14ac:dyDescent="0.2">
      <c r="A8368" t="s">
        <v>7846</v>
      </c>
      <c r="B8368">
        <v>154488016</v>
      </c>
      <c r="C8368">
        <v>154488269</v>
      </c>
      <c r="D8368">
        <v>254</v>
      </c>
      <c r="E8368">
        <v>154488248</v>
      </c>
      <c r="F8368">
        <v>58.5</v>
      </c>
      <c r="G8368">
        <v>5.7261600000000001</v>
      </c>
      <c r="H8368">
        <v>1.9193</v>
      </c>
      <c r="I8368">
        <v>2.7968600000000001</v>
      </c>
      <c r="J8368" t="s">
        <v>8049</v>
      </c>
    </row>
    <row r="8369" spans="1:10" x14ac:dyDescent="0.2">
      <c r="A8369" t="s">
        <v>7846</v>
      </c>
      <c r="B8369">
        <v>154488488</v>
      </c>
      <c r="C8369">
        <v>154489166</v>
      </c>
      <c r="D8369">
        <v>679</v>
      </c>
      <c r="E8369">
        <v>154488830</v>
      </c>
      <c r="F8369">
        <v>98.31</v>
      </c>
      <c r="G8369">
        <v>9.1897199999999994</v>
      </c>
      <c r="H8369">
        <v>1.9472400000000001</v>
      </c>
      <c r="I8369">
        <v>5.87643</v>
      </c>
      <c r="J8369" t="s">
        <v>8050</v>
      </c>
    </row>
    <row r="8370" spans="1:10" x14ac:dyDescent="0.2">
      <c r="A8370" t="s">
        <v>7846</v>
      </c>
      <c r="B8370">
        <v>154887343</v>
      </c>
      <c r="C8370">
        <v>154887842</v>
      </c>
      <c r="D8370">
        <v>500</v>
      </c>
      <c r="E8370">
        <v>154887510</v>
      </c>
      <c r="F8370">
        <v>71.5</v>
      </c>
      <c r="G8370">
        <v>13.01108</v>
      </c>
      <c r="H8370">
        <v>2.6850999999999998</v>
      </c>
      <c r="I8370">
        <v>9.2847600000000003</v>
      </c>
      <c r="J8370" t="s">
        <v>8051</v>
      </c>
    </row>
    <row r="8371" spans="1:10" x14ac:dyDescent="0.2">
      <c r="A8371" t="s">
        <v>7846</v>
      </c>
      <c r="B8371">
        <v>156025255</v>
      </c>
      <c r="C8371">
        <v>156025599</v>
      </c>
      <c r="D8371">
        <v>345</v>
      </c>
      <c r="E8371">
        <v>156025469</v>
      </c>
      <c r="F8371">
        <v>32.5</v>
      </c>
      <c r="G8371">
        <v>11.991199999999999</v>
      </c>
      <c r="H8371">
        <v>4.1873699999999996</v>
      </c>
      <c r="I8371">
        <v>8.3757699999999993</v>
      </c>
      <c r="J8371" t="s">
        <v>8052</v>
      </c>
    </row>
    <row r="8372" spans="1:10" x14ac:dyDescent="0.2">
      <c r="A8372" t="s">
        <v>8053</v>
      </c>
      <c r="B8372">
        <v>1352133</v>
      </c>
      <c r="C8372">
        <v>1352601</v>
      </c>
      <c r="D8372">
        <v>469</v>
      </c>
      <c r="E8372">
        <v>1352286</v>
      </c>
      <c r="F8372">
        <v>8.94</v>
      </c>
      <c r="G8372">
        <v>5.9487699999999997</v>
      </c>
      <c r="H8372">
        <v>4.96861</v>
      </c>
      <c r="I8372">
        <v>2.98407</v>
      </c>
      <c r="J8372" t="s">
        <v>8054</v>
      </c>
    </row>
    <row r="8373" spans="1:10" x14ac:dyDescent="0.2">
      <c r="A8373" t="s">
        <v>8053</v>
      </c>
      <c r="B8373">
        <v>1427906</v>
      </c>
      <c r="C8373">
        <v>1428133</v>
      </c>
      <c r="D8373">
        <v>228</v>
      </c>
      <c r="E8373">
        <v>1427928</v>
      </c>
      <c r="F8373">
        <v>26.81</v>
      </c>
      <c r="G8373">
        <v>6.9840299999999997</v>
      </c>
      <c r="H8373">
        <v>3.0901800000000001</v>
      </c>
      <c r="I8373">
        <v>3.9041399999999999</v>
      </c>
      <c r="J8373" t="s">
        <v>8055</v>
      </c>
    </row>
    <row r="8374" spans="1:10" x14ac:dyDescent="0.2">
      <c r="A8374" t="s">
        <v>8053</v>
      </c>
      <c r="B8374">
        <v>1593623</v>
      </c>
      <c r="C8374">
        <v>1594111</v>
      </c>
      <c r="D8374">
        <v>489</v>
      </c>
      <c r="E8374">
        <v>1594016</v>
      </c>
      <c r="F8374">
        <v>42.25</v>
      </c>
      <c r="G8374">
        <v>14.012930000000001</v>
      </c>
      <c r="H8374">
        <v>3.9317000000000002</v>
      </c>
      <c r="I8374">
        <v>10.177720000000001</v>
      </c>
      <c r="J8374" t="s">
        <v>8056</v>
      </c>
    </row>
    <row r="8375" spans="1:10" x14ac:dyDescent="0.2">
      <c r="A8375" t="s">
        <v>8053</v>
      </c>
      <c r="B8375">
        <v>1601118</v>
      </c>
      <c r="C8375">
        <v>1601682</v>
      </c>
      <c r="D8375">
        <v>565</v>
      </c>
      <c r="E8375">
        <v>1601341</v>
      </c>
      <c r="F8375">
        <v>87.75</v>
      </c>
      <c r="G8375">
        <v>12.72531</v>
      </c>
      <c r="H8375">
        <v>2.3985699999999999</v>
      </c>
      <c r="I8375">
        <v>9.0249699999999997</v>
      </c>
      <c r="J8375" t="s">
        <v>8057</v>
      </c>
    </row>
    <row r="8376" spans="1:10" x14ac:dyDescent="0.2">
      <c r="A8376" t="s">
        <v>8053</v>
      </c>
      <c r="B8376">
        <v>1601887</v>
      </c>
      <c r="C8376">
        <v>1602087</v>
      </c>
      <c r="D8376">
        <v>201</v>
      </c>
      <c r="E8376">
        <v>1601997</v>
      </c>
      <c r="F8376">
        <v>40.619999999999997</v>
      </c>
      <c r="G8376">
        <v>10.344950000000001</v>
      </c>
      <c r="H8376">
        <v>3.2018300000000002</v>
      </c>
      <c r="I8376">
        <v>6.9010400000000001</v>
      </c>
      <c r="J8376" t="s">
        <v>8058</v>
      </c>
    </row>
    <row r="8377" spans="1:10" x14ac:dyDescent="0.2">
      <c r="A8377" t="s">
        <v>8053</v>
      </c>
      <c r="B8377">
        <v>2486631</v>
      </c>
      <c r="C8377">
        <v>2487358</v>
      </c>
      <c r="D8377">
        <v>728</v>
      </c>
      <c r="E8377">
        <v>2486738</v>
      </c>
      <c r="F8377">
        <v>22.75</v>
      </c>
      <c r="G8377">
        <v>12.68394</v>
      </c>
      <c r="H8377">
        <v>5.9373199999999997</v>
      </c>
      <c r="I8377">
        <v>8.9881399999999996</v>
      </c>
      <c r="J8377" t="s">
        <v>8059</v>
      </c>
    </row>
    <row r="8378" spans="1:10" x14ac:dyDescent="0.2">
      <c r="A8378" t="s">
        <v>8053</v>
      </c>
      <c r="B8378">
        <v>2488717</v>
      </c>
      <c r="C8378">
        <v>2488935</v>
      </c>
      <c r="D8378">
        <v>219</v>
      </c>
      <c r="E8378">
        <v>2488758</v>
      </c>
      <c r="F8378">
        <v>31.69</v>
      </c>
      <c r="G8378">
        <v>11.314450000000001</v>
      </c>
      <c r="H8378">
        <v>4.0858100000000004</v>
      </c>
      <c r="I8378">
        <v>7.7674599999999998</v>
      </c>
      <c r="J8378" t="s">
        <v>8060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1AB0-D653-4D85-AB46-40A9FF785355}">
  <dimension ref="A1:J5924"/>
  <sheetViews>
    <sheetView workbookViewId="0">
      <selection activeCell="L6" sqref="L6"/>
    </sheetView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e">
        <f>-LOG10(pvalue)</f>
        <v>#NAME?</v>
      </c>
      <c r="H1" t="s">
        <v>6</v>
      </c>
      <c r="I1" t="e">
        <f>-LOG10(qvalue)</f>
        <v>#NAME?</v>
      </c>
      <c r="J1" t="s">
        <v>7</v>
      </c>
    </row>
    <row r="2" spans="1:10" x14ac:dyDescent="0.2">
      <c r="A2" t="s">
        <v>8061</v>
      </c>
      <c r="B2">
        <v>2014368</v>
      </c>
      <c r="C2">
        <v>2014685</v>
      </c>
      <c r="D2">
        <v>318</v>
      </c>
      <c r="E2">
        <v>2014626</v>
      </c>
      <c r="F2">
        <v>30.73</v>
      </c>
      <c r="G2">
        <v>4.2223699999999997</v>
      </c>
      <c r="H2">
        <v>2.1151499999999999</v>
      </c>
      <c r="I2">
        <v>1.3411599999999999</v>
      </c>
      <c r="J2" t="s">
        <v>8062</v>
      </c>
    </row>
    <row r="3" spans="1:10" x14ac:dyDescent="0.2">
      <c r="A3" t="s">
        <v>8063</v>
      </c>
      <c r="B3">
        <v>2645156</v>
      </c>
      <c r="C3">
        <v>2645395</v>
      </c>
      <c r="D3">
        <v>240</v>
      </c>
      <c r="E3">
        <v>2645256</v>
      </c>
      <c r="F3">
        <v>23.74</v>
      </c>
      <c r="G3">
        <v>7.6052400000000002</v>
      </c>
      <c r="H3">
        <v>3.5348299999999999</v>
      </c>
      <c r="I3">
        <v>4.2546900000000001</v>
      </c>
      <c r="J3" t="s">
        <v>8064</v>
      </c>
    </row>
    <row r="4" spans="1:10" x14ac:dyDescent="0.2">
      <c r="A4" t="s">
        <v>8063</v>
      </c>
      <c r="B4">
        <v>3534468</v>
      </c>
      <c r="C4">
        <v>3534927</v>
      </c>
      <c r="D4">
        <v>460</v>
      </c>
      <c r="E4">
        <v>3534786</v>
      </c>
      <c r="F4">
        <v>11.17</v>
      </c>
      <c r="G4">
        <v>5.8649899999999997</v>
      </c>
      <c r="H4">
        <v>4.0578500000000002</v>
      </c>
      <c r="I4">
        <v>2.7446999999999999</v>
      </c>
      <c r="J4" t="s">
        <v>8065</v>
      </c>
    </row>
    <row r="5" spans="1:10" x14ac:dyDescent="0.2">
      <c r="A5" t="s">
        <v>8066</v>
      </c>
      <c r="B5">
        <v>1185060</v>
      </c>
      <c r="C5">
        <v>1185269</v>
      </c>
      <c r="D5">
        <v>210</v>
      </c>
      <c r="E5">
        <v>1185210</v>
      </c>
      <c r="F5">
        <v>26.54</v>
      </c>
      <c r="G5">
        <v>6.9840299999999997</v>
      </c>
      <c r="H5">
        <v>3.0596899999999998</v>
      </c>
      <c r="I5">
        <v>3.7152599999999998</v>
      </c>
      <c r="J5" t="s">
        <v>8067</v>
      </c>
    </row>
    <row r="6" spans="1:10" x14ac:dyDescent="0.2">
      <c r="A6" t="s">
        <v>8066</v>
      </c>
      <c r="B6">
        <v>2880296</v>
      </c>
      <c r="C6">
        <v>2880548</v>
      </c>
      <c r="D6">
        <v>253</v>
      </c>
      <c r="E6">
        <v>2880434</v>
      </c>
      <c r="F6">
        <v>11.87</v>
      </c>
      <c r="G6">
        <v>9.0800800000000006</v>
      </c>
      <c r="H6">
        <v>6.4359500000000001</v>
      </c>
      <c r="I6">
        <v>5.5382499999999997</v>
      </c>
      <c r="J6" t="s">
        <v>8068</v>
      </c>
    </row>
    <row r="7" spans="1:10" x14ac:dyDescent="0.2">
      <c r="A7" t="s">
        <v>8066</v>
      </c>
      <c r="B7">
        <v>2911813</v>
      </c>
      <c r="C7">
        <v>2912275</v>
      </c>
      <c r="D7">
        <v>463</v>
      </c>
      <c r="E7">
        <v>2911973</v>
      </c>
      <c r="F7">
        <v>29.33</v>
      </c>
      <c r="G7">
        <v>20.183959999999999</v>
      </c>
      <c r="H7">
        <v>7.9817299999999998</v>
      </c>
      <c r="I7">
        <v>15.25469</v>
      </c>
      <c r="J7" t="s">
        <v>8069</v>
      </c>
    </row>
    <row r="8" spans="1:10" x14ac:dyDescent="0.2">
      <c r="A8" t="s">
        <v>8070</v>
      </c>
      <c r="B8">
        <v>2964528</v>
      </c>
      <c r="C8">
        <v>2965075</v>
      </c>
      <c r="D8">
        <v>548</v>
      </c>
      <c r="E8">
        <v>2964805</v>
      </c>
      <c r="F8">
        <v>30.03</v>
      </c>
      <c r="G8">
        <v>19.599519999999998</v>
      </c>
      <c r="H8">
        <v>7.3878399999999997</v>
      </c>
      <c r="I8">
        <v>14.74034</v>
      </c>
      <c r="J8" t="s">
        <v>8071</v>
      </c>
    </row>
    <row r="9" spans="1:10" x14ac:dyDescent="0.2">
      <c r="A9" t="s">
        <v>8072</v>
      </c>
      <c r="B9">
        <v>2028937</v>
      </c>
      <c r="C9">
        <v>2029453</v>
      </c>
      <c r="D9">
        <v>517</v>
      </c>
      <c r="E9">
        <v>2029147</v>
      </c>
      <c r="F9">
        <v>9.08</v>
      </c>
      <c r="G9">
        <v>6.9530200000000004</v>
      </c>
      <c r="H9">
        <v>5.0392599999999996</v>
      </c>
      <c r="I9">
        <v>3.6890100000000001</v>
      </c>
      <c r="J9" t="s">
        <v>8073</v>
      </c>
    </row>
    <row r="10" spans="1:10" x14ac:dyDescent="0.2">
      <c r="A10" t="s">
        <v>8072</v>
      </c>
      <c r="B10">
        <v>2506642</v>
      </c>
      <c r="C10">
        <v>2506865</v>
      </c>
      <c r="D10">
        <v>224</v>
      </c>
      <c r="E10">
        <v>2506720</v>
      </c>
      <c r="F10">
        <v>16.059999999999999</v>
      </c>
      <c r="G10">
        <v>7.6645899999999996</v>
      </c>
      <c r="H10">
        <v>4.2655000000000003</v>
      </c>
      <c r="I10">
        <v>4.3015999999999996</v>
      </c>
      <c r="J10" t="s">
        <v>8074</v>
      </c>
    </row>
    <row r="11" spans="1:10" x14ac:dyDescent="0.2">
      <c r="A11" t="s">
        <v>8072</v>
      </c>
      <c r="B11">
        <v>3438736</v>
      </c>
      <c r="C11">
        <v>3438963</v>
      </c>
      <c r="D11">
        <v>228</v>
      </c>
      <c r="E11">
        <v>3438794</v>
      </c>
      <c r="F11">
        <v>9.7799999999999994</v>
      </c>
      <c r="G11">
        <v>6.2394600000000002</v>
      </c>
      <c r="H11">
        <v>4.8985700000000003</v>
      </c>
      <c r="I11">
        <v>3.0701700000000001</v>
      </c>
      <c r="J11" t="s">
        <v>8075</v>
      </c>
    </row>
    <row r="12" spans="1:10" x14ac:dyDescent="0.2">
      <c r="A12" t="s">
        <v>8072</v>
      </c>
      <c r="B12">
        <v>3471216</v>
      </c>
      <c r="C12">
        <v>3471431</v>
      </c>
      <c r="D12">
        <v>216</v>
      </c>
      <c r="E12">
        <v>3471342</v>
      </c>
      <c r="F12">
        <v>9.7799999999999994</v>
      </c>
      <c r="G12">
        <v>4.3325699999999996</v>
      </c>
      <c r="H12">
        <v>3.5922900000000002</v>
      </c>
      <c r="I12">
        <v>1.4325300000000001</v>
      </c>
      <c r="J12" t="s">
        <v>8076</v>
      </c>
    </row>
    <row r="13" spans="1:10" x14ac:dyDescent="0.2">
      <c r="A13" t="s">
        <v>8072</v>
      </c>
      <c r="B13">
        <v>4752380</v>
      </c>
      <c r="C13">
        <v>4752595</v>
      </c>
      <c r="D13">
        <v>216</v>
      </c>
      <c r="E13">
        <v>4752507</v>
      </c>
      <c r="F13">
        <v>22.35</v>
      </c>
      <c r="G13">
        <v>16.319749999999999</v>
      </c>
      <c r="H13">
        <v>7.7823700000000002</v>
      </c>
      <c r="I13">
        <v>11.862019999999999</v>
      </c>
      <c r="J13" t="s">
        <v>8077</v>
      </c>
    </row>
    <row r="14" spans="1:10" x14ac:dyDescent="0.2">
      <c r="A14" t="s">
        <v>8078</v>
      </c>
      <c r="B14">
        <v>1968197</v>
      </c>
      <c r="C14">
        <v>1968423</v>
      </c>
      <c r="D14">
        <v>227</v>
      </c>
      <c r="E14">
        <v>1968260</v>
      </c>
      <c r="F14">
        <v>16.760000000000002</v>
      </c>
      <c r="G14">
        <v>14.96062</v>
      </c>
      <c r="H14">
        <v>8.8801600000000001</v>
      </c>
      <c r="I14">
        <v>10.67235</v>
      </c>
      <c r="J14" t="s">
        <v>8079</v>
      </c>
    </row>
    <row r="15" spans="1:10" x14ac:dyDescent="0.2">
      <c r="A15" t="s">
        <v>8078</v>
      </c>
      <c r="B15">
        <v>3156596</v>
      </c>
      <c r="C15">
        <v>3156819</v>
      </c>
      <c r="D15">
        <v>224</v>
      </c>
      <c r="E15">
        <v>3156630</v>
      </c>
      <c r="F15">
        <v>11.17</v>
      </c>
      <c r="G15">
        <v>5.8649899999999997</v>
      </c>
      <c r="H15">
        <v>4.0578500000000002</v>
      </c>
      <c r="I15">
        <v>2.7446999999999999</v>
      </c>
      <c r="J15" t="s">
        <v>8080</v>
      </c>
    </row>
    <row r="16" spans="1:10" x14ac:dyDescent="0.2">
      <c r="A16" t="s">
        <v>8081</v>
      </c>
      <c r="B16">
        <v>1625004</v>
      </c>
      <c r="C16">
        <v>1625203</v>
      </c>
      <c r="D16">
        <v>200</v>
      </c>
      <c r="E16">
        <v>1625034</v>
      </c>
      <c r="F16">
        <v>9.08</v>
      </c>
      <c r="G16">
        <v>6.9530200000000004</v>
      </c>
      <c r="H16">
        <v>5.0392599999999996</v>
      </c>
      <c r="I16">
        <v>3.6890100000000001</v>
      </c>
      <c r="J16" t="s">
        <v>8082</v>
      </c>
    </row>
    <row r="17" spans="1:10" x14ac:dyDescent="0.2">
      <c r="A17" t="s">
        <v>8081</v>
      </c>
      <c r="B17">
        <v>2044578</v>
      </c>
      <c r="C17">
        <v>2044894</v>
      </c>
      <c r="D17">
        <v>317</v>
      </c>
      <c r="E17">
        <v>2044728</v>
      </c>
      <c r="F17">
        <v>24.44</v>
      </c>
      <c r="G17">
        <v>11.80429</v>
      </c>
      <c r="H17">
        <v>5.0884299999999998</v>
      </c>
      <c r="I17">
        <v>7.9125500000000004</v>
      </c>
      <c r="J17" t="s">
        <v>8083</v>
      </c>
    </row>
    <row r="18" spans="1:10" x14ac:dyDescent="0.2">
      <c r="A18" t="s">
        <v>8081</v>
      </c>
      <c r="B18">
        <v>2958776</v>
      </c>
      <c r="C18">
        <v>2959240</v>
      </c>
      <c r="D18">
        <v>465</v>
      </c>
      <c r="E18">
        <v>2958860</v>
      </c>
      <c r="F18">
        <v>18.16</v>
      </c>
      <c r="G18">
        <v>8.3835099999999994</v>
      </c>
      <c r="H18">
        <v>4.3538699999999997</v>
      </c>
      <c r="I18">
        <v>4.9305899999999996</v>
      </c>
      <c r="J18" t="s">
        <v>8084</v>
      </c>
    </row>
    <row r="19" spans="1:10" x14ac:dyDescent="0.2">
      <c r="A19" t="s">
        <v>8081</v>
      </c>
      <c r="B19">
        <v>3160858</v>
      </c>
      <c r="C19">
        <v>3161109</v>
      </c>
      <c r="D19">
        <v>252</v>
      </c>
      <c r="E19">
        <v>3161046</v>
      </c>
      <c r="F19">
        <v>35.619999999999997</v>
      </c>
      <c r="G19">
        <v>8.7063500000000005</v>
      </c>
      <c r="H19">
        <v>3.05131</v>
      </c>
      <c r="I19">
        <v>5.2203799999999996</v>
      </c>
      <c r="J19" t="s">
        <v>8085</v>
      </c>
    </row>
    <row r="20" spans="1:10" x14ac:dyDescent="0.2">
      <c r="A20" t="s">
        <v>8081</v>
      </c>
      <c r="B20">
        <v>4853578</v>
      </c>
      <c r="C20">
        <v>4854170</v>
      </c>
      <c r="D20">
        <v>593</v>
      </c>
      <c r="E20">
        <v>4853820</v>
      </c>
      <c r="F20">
        <v>39.11</v>
      </c>
      <c r="G20">
        <v>8.8362300000000005</v>
      </c>
      <c r="H20">
        <v>2.8648199999999999</v>
      </c>
      <c r="I20">
        <v>5.3247900000000001</v>
      </c>
      <c r="J20" t="s">
        <v>8086</v>
      </c>
    </row>
    <row r="21" spans="1:10" x14ac:dyDescent="0.2">
      <c r="A21" t="s">
        <v>8081</v>
      </c>
      <c r="B21">
        <v>4891726</v>
      </c>
      <c r="C21">
        <v>4892176</v>
      </c>
      <c r="D21">
        <v>451</v>
      </c>
      <c r="E21">
        <v>4892009</v>
      </c>
      <c r="F21">
        <v>18.86</v>
      </c>
      <c r="G21">
        <v>12.188610000000001</v>
      </c>
      <c r="H21">
        <v>6.6184599999999998</v>
      </c>
      <c r="I21">
        <v>8.2466299999999997</v>
      </c>
      <c r="J21" t="s">
        <v>8087</v>
      </c>
    </row>
    <row r="22" spans="1:10" x14ac:dyDescent="0.2">
      <c r="A22" t="s">
        <v>8081</v>
      </c>
      <c r="B22">
        <v>4904460</v>
      </c>
      <c r="C22">
        <v>4904873</v>
      </c>
      <c r="D22">
        <v>414</v>
      </c>
      <c r="E22">
        <v>4904679</v>
      </c>
      <c r="F22">
        <v>15.36</v>
      </c>
      <c r="G22">
        <v>7.73888</v>
      </c>
      <c r="H22">
        <v>4.5454499999999998</v>
      </c>
      <c r="I22">
        <v>4.3683300000000003</v>
      </c>
      <c r="J22" t="s">
        <v>8088</v>
      </c>
    </row>
    <row r="23" spans="1:10" x14ac:dyDescent="0.2">
      <c r="A23" t="s">
        <v>8089</v>
      </c>
      <c r="B23">
        <v>144004</v>
      </c>
      <c r="C23">
        <v>144641</v>
      </c>
      <c r="D23">
        <v>638</v>
      </c>
      <c r="E23">
        <v>144463</v>
      </c>
      <c r="F23">
        <v>43.3</v>
      </c>
      <c r="G23">
        <v>20.207229999999999</v>
      </c>
      <c r="H23">
        <v>5.5371899999999998</v>
      </c>
      <c r="I23">
        <v>15.270350000000001</v>
      </c>
      <c r="J23" t="s">
        <v>8090</v>
      </c>
    </row>
    <row r="24" spans="1:10" x14ac:dyDescent="0.2">
      <c r="A24" t="s">
        <v>8089</v>
      </c>
      <c r="B24">
        <v>615718</v>
      </c>
      <c r="C24">
        <v>615937</v>
      </c>
      <c r="D24">
        <v>220</v>
      </c>
      <c r="E24">
        <v>615916</v>
      </c>
      <c r="F24">
        <v>9.7799999999999994</v>
      </c>
      <c r="G24">
        <v>10.69684</v>
      </c>
      <c r="H24">
        <v>7.6977599999999997</v>
      </c>
      <c r="I24">
        <v>6.9456800000000003</v>
      </c>
      <c r="J24" t="s">
        <v>8091</v>
      </c>
    </row>
    <row r="25" spans="1:10" x14ac:dyDescent="0.2">
      <c r="A25" t="s">
        <v>8092</v>
      </c>
      <c r="B25">
        <v>103491</v>
      </c>
      <c r="C25">
        <v>103697</v>
      </c>
      <c r="D25">
        <v>207</v>
      </c>
      <c r="E25">
        <v>103613</v>
      </c>
      <c r="F25">
        <v>9.7799999999999994</v>
      </c>
      <c r="G25">
        <v>10.69684</v>
      </c>
      <c r="H25">
        <v>7.6977599999999997</v>
      </c>
      <c r="I25">
        <v>6.9456800000000003</v>
      </c>
      <c r="J25" t="s">
        <v>8093</v>
      </c>
    </row>
    <row r="26" spans="1:10" x14ac:dyDescent="0.2">
      <c r="A26" t="s">
        <v>8094</v>
      </c>
      <c r="B26">
        <v>92848</v>
      </c>
      <c r="C26">
        <v>93047</v>
      </c>
      <c r="D26">
        <v>200</v>
      </c>
      <c r="E26">
        <v>93021</v>
      </c>
      <c r="F26">
        <v>9.08</v>
      </c>
      <c r="G26">
        <v>6.9530200000000004</v>
      </c>
      <c r="H26">
        <v>5.0392599999999996</v>
      </c>
      <c r="I26">
        <v>3.6890100000000001</v>
      </c>
      <c r="J26" t="s">
        <v>8095</v>
      </c>
    </row>
    <row r="27" spans="1:10" x14ac:dyDescent="0.2">
      <c r="A27" t="s">
        <v>8096</v>
      </c>
      <c r="B27">
        <v>7358</v>
      </c>
      <c r="C27">
        <v>7577</v>
      </c>
      <c r="D27">
        <v>220</v>
      </c>
      <c r="E27">
        <v>7411</v>
      </c>
      <c r="F27">
        <v>48.19</v>
      </c>
      <c r="G27">
        <v>12.562530000000001</v>
      </c>
      <c r="H27">
        <v>3.2790599999999999</v>
      </c>
      <c r="I27">
        <v>8.5809300000000004</v>
      </c>
      <c r="J27" t="s">
        <v>8097</v>
      </c>
    </row>
    <row r="28" spans="1:10" x14ac:dyDescent="0.2">
      <c r="A28" t="s">
        <v>8098</v>
      </c>
      <c r="B28">
        <v>152454</v>
      </c>
      <c r="C28">
        <v>152653</v>
      </c>
      <c r="D28">
        <v>200</v>
      </c>
      <c r="E28">
        <v>152499</v>
      </c>
      <c r="F28">
        <v>10.48</v>
      </c>
      <c r="G28">
        <v>7.2059600000000001</v>
      </c>
      <c r="H28">
        <v>5.2160000000000002</v>
      </c>
      <c r="I28">
        <v>3.90781</v>
      </c>
      <c r="J28" t="s">
        <v>8099</v>
      </c>
    </row>
    <row r="29" spans="1:10" x14ac:dyDescent="0.2">
      <c r="A29" t="s">
        <v>8100</v>
      </c>
      <c r="B29">
        <v>120006</v>
      </c>
      <c r="C29">
        <v>120249</v>
      </c>
      <c r="D29">
        <v>244</v>
      </c>
      <c r="E29">
        <v>120150</v>
      </c>
      <c r="F29">
        <v>11.87</v>
      </c>
      <c r="G29">
        <v>5.4474099999999996</v>
      </c>
      <c r="H29">
        <v>4.0224700000000002</v>
      </c>
      <c r="I29">
        <v>2.3910399999999998</v>
      </c>
      <c r="J29" t="s">
        <v>8101</v>
      </c>
    </row>
    <row r="30" spans="1:10" x14ac:dyDescent="0.2">
      <c r="A30" t="s">
        <v>8102</v>
      </c>
      <c r="B30">
        <v>369220</v>
      </c>
      <c r="C30">
        <v>369587</v>
      </c>
      <c r="D30">
        <v>368</v>
      </c>
      <c r="E30">
        <v>369317</v>
      </c>
      <c r="F30">
        <v>18.16</v>
      </c>
      <c r="G30">
        <v>12.64992</v>
      </c>
      <c r="H30">
        <v>6.6517400000000002</v>
      </c>
      <c r="I30">
        <v>8.6524599999999996</v>
      </c>
      <c r="J30" t="s">
        <v>8103</v>
      </c>
    </row>
    <row r="31" spans="1:10" x14ac:dyDescent="0.2">
      <c r="A31" t="s">
        <v>8104</v>
      </c>
      <c r="B31">
        <v>963196</v>
      </c>
      <c r="C31">
        <v>963631</v>
      </c>
      <c r="D31">
        <v>436</v>
      </c>
      <c r="E31">
        <v>963322</v>
      </c>
      <c r="F31">
        <v>13.27</v>
      </c>
      <c r="G31">
        <v>7.5330500000000002</v>
      </c>
      <c r="H31">
        <v>4.7561999999999998</v>
      </c>
      <c r="I31">
        <v>4.1943999999999999</v>
      </c>
      <c r="J31" t="s">
        <v>8105</v>
      </c>
    </row>
    <row r="32" spans="1:10" x14ac:dyDescent="0.2">
      <c r="A32" t="s">
        <v>8106</v>
      </c>
      <c r="B32">
        <v>85331</v>
      </c>
      <c r="C32">
        <v>85696</v>
      </c>
      <c r="D32">
        <v>366</v>
      </c>
      <c r="E32">
        <v>85521</v>
      </c>
      <c r="F32">
        <v>13.97</v>
      </c>
      <c r="G32">
        <v>11.34488</v>
      </c>
      <c r="H32">
        <v>7.4834699999999996</v>
      </c>
      <c r="I32">
        <v>7.5113799999999999</v>
      </c>
      <c r="J32" t="s">
        <v>8107</v>
      </c>
    </row>
    <row r="33" spans="1:10" x14ac:dyDescent="0.2">
      <c r="A33" t="s">
        <v>8106</v>
      </c>
      <c r="B33">
        <v>365967</v>
      </c>
      <c r="C33">
        <v>366216</v>
      </c>
      <c r="D33">
        <v>250</v>
      </c>
      <c r="E33">
        <v>366098</v>
      </c>
      <c r="F33">
        <v>56.57</v>
      </c>
      <c r="G33">
        <v>8.7616700000000005</v>
      </c>
      <c r="H33">
        <v>2.39859</v>
      </c>
      <c r="I33">
        <v>5.26112</v>
      </c>
      <c r="J33" t="s">
        <v>8108</v>
      </c>
    </row>
    <row r="34" spans="1:10" x14ac:dyDescent="0.2">
      <c r="A34" t="s">
        <v>8109</v>
      </c>
      <c r="B34">
        <v>12087</v>
      </c>
      <c r="C34">
        <v>12422</v>
      </c>
      <c r="D34">
        <v>336</v>
      </c>
      <c r="E34">
        <v>12247</v>
      </c>
      <c r="F34">
        <v>9.7799999999999994</v>
      </c>
      <c r="G34">
        <v>11.37903</v>
      </c>
      <c r="H34">
        <v>8.0424299999999995</v>
      </c>
      <c r="I34">
        <v>7.5425800000000001</v>
      </c>
      <c r="J34" t="s">
        <v>8110</v>
      </c>
    </row>
    <row r="35" spans="1:10" x14ac:dyDescent="0.2">
      <c r="A35" t="s">
        <v>8111</v>
      </c>
      <c r="B35">
        <v>46614</v>
      </c>
      <c r="C35">
        <v>46906</v>
      </c>
      <c r="D35">
        <v>293</v>
      </c>
      <c r="E35">
        <v>46802</v>
      </c>
      <c r="F35">
        <v>18.86</v>
      </c>
      <c r="G35">
        <v>4.7545599999999997</v>
      </c>
      <c r="H35">
        <v>2.8364799999999999</v>
      </c>
      <c r="I35">
        <v>1.7956099999999999</v>
      </c>
      <c r="J35" t="s">
        <v>8112</v>
      </c>
    </row>
    <row r="36" spans="1:10" x14ac:dyDescent="0.2">
      <c r="A36" t="s">
        <v>8113</v>
      </c>
      <c r="B36">
        <v>166899</v>
      </c>
      <c r="C36">
        <v>167237</v>
      </c>
      <c r="D36">
        <v>339</v>
      </c>
      <c r="E36">
        <v>167079</v>
      </c>
      <c r="F36">
        <v>16.059999999999999</v>
      </c>
      <c r="G36">
        <v>13.696289999999999</v>
      </c>
      <c r="H36">
        <v>7.7554499999999997</v>
      </c>
      <c r="I36">
        <v>9.5714100000000002</v>
      </c>
      <c r="J36" t="s">
        <v>8114</v>
      </c>
    </row>
    <row r="37" spans="1:10" x14ac:dyDescent="0.2">
      <c r="A37" t="s">
        <v>8115</v>
      </c>
      <c r="B37">
        <v>69934</v>
      </c>
      <c r="C37">
        <v>70253</v>
      </c>
      <c r="D37">
        <v>320</v>
      </c>
      <c r="E37">
        <v>70070</v>
      </c>
      <c r="F37">
        <v>25.14</v>
      </c>
      <c r="G37">
        <v>10.515700000000001</v>
      </c>
      <c r="H37">
        <v>4.3567499999999999</v>
      </c>
      <c r="I37">
        <v>6.7850400000000004</v>
      </c>
      <c r="J37" t="s">
        <v>8116</v>
      </c>
    </row>
    <row r="38" spans="1:10" x14ac:dyDescent="0.2">
      <c r="A38" t="s">
        <v>8117</v>
      </c>
      <c r="B38">
        <v>125430</v>
      </c>
      <c r="C38">
        <v>126021</v>
      </c>
      <c r="D38">
        <v>592</v>
      </c>
      <c r="E38">
        <v>125603</v>
      </c>
      <c r="F38">
        <v>21.65</v>
      </c>
      <c r="G38">
        <v>11.79668</v>
      </c>
      <c r="H38">
        <v>5.6621899999999998</v>
      </c>
      <c r="I38">
        <v>7.9078400000000002</v>
      </c>
      <c r="J38" t="s">
        <v>8118</v>
      </c>
    </row>
    <row r="39" spans="1:10" x14ac:dyDescent="0.2">
      <c r="A39" t="s">
        <v>8117</v>
      </c>
      <c r="B39">
        <v>126852</v>
      </c>
      <c r="C39">
        <v>127207</v>
      </c>
      <c r="D39">
        <v>356</v>
      </c>
      <c r="E39">
        <v>127055</v>
      </c>
      <c r="F39">
        <v>11.87</v>
      </c>
      <c r="G39">
        <v>8.7108699999999999</v>
      </c>
      <c r="H39">
        <v>6.1884100000000002</v>
      </c>
      <c r="I39">
        <v>5.2246699999999997</v>
      </c>
      <c r="J39" t="s">
        <v>8119</v>
      </c>
    </row>
    <row r="40" spans="1:10" x14ac:dyDescent="0.2">
      <c r="A40" t="s">
        <v>8117</v>
      </c>
      <c r="B40">
        <v>171060</v>
      </c>
      <c r="C40">
        <v>171791</v>
      </c>
      <c r="D40">
        <v>732</v>
      </c>
      <c r="E40">
        <v>171224</v>
      </c>
      <c r="F40">
        <v>27.93</v>
      </c>
      <c r="G40">
        <v>17.380389999999998</v>
      </c>
      <c r="H40">
        <v>7.2334699999999996</v>
      </c>
      <c r="I40">
        <v>12.7902</v>
      </c>
      <c r="J40" t="s">
        <v>8120</v>
      </c>
    </row>
    <row r="41" spans="1:10" x14ac:dyDescent="0.2">
      <c r="A41" t="s">
        <v>8117</v>
      </c>
      <c r="B41">
        <v>203156</v>
      </c>
      <c r="C41">
        <v>203361</v>
      </c>
      <c r="D41">
        <v>206</v>
      </c>
      <c r="E41">
        <v>203214</v>
      </c>
      <c r="F41">
        <v>18.16</v>
      </c>
      <c r="G41">
        <v>10.848240000000001</v>
      </c>
      <c r="H41">
        <v>5.6344200000000004</v>
      </c>
      <c r="I41">
        <v>7.0865799999999997</v>
      </c>
      <c r="J41" t="s">
        <v>8121</v>
      </c>
    </row>
    <row r="42" spans="1:10" x14ac:dyDescent="0.2">
      <c r="A42" t="s">
        <v>8117</v>
      </c>
      <c r="B42">
        <v>204036</v>
      </c>
      <c r="C42">
        <v>204576</v>
      </c>
      <c r="D42">
        <v>541</v>
      </c>
      <c r="E42">
        <v>204173</v>
      </c>
      <c r="F42">
        <v>13.27</v>
      </c>
      <c r="G42">
        <v>8.0932899999999997</v>
      </c>
      <c r="H42">
        <v>5.0959300000000001</v>
      </c>
      <c r="I42">
        <v>4.6779799999999998</v>
      </c>
      <c r="J42" t="s">
        <v>8122</v>
      </c>
    </row>
    <row r="43" spans="1:10" x14ac:dyDescent="0.2">
      <c r="A43" t="s">
        <v>8117</v>
      </c>
      <c r="B43">
        <v>204777</v>
      </c>
      <c r="C43">
        <v>205099</v>
      </c>
      <c r="D43">
        <v>323</v>
      </c>
      <c r="E43">
        <v>204975</v>
      </c>
      <c r="F43">
        <v>16.760000000000002</v>
      </c>
      <c r="G43">
        <v>13.696289999999999</v>
      </c>
      <c r="H43">
        <v>8.0728799999999996</v>
      </c>
      <c r="I43">
        <v>9.5714100000000002</v>
      </c>
      <c r="J43" t="s">
        <v>8123</v>
      </c>
    </row>
    <row r="44" spans="1:10" x14ac:dyDescent="0.2">
      <c r="A44" t="s">
        <v>8124</v>
      </c>
      <c r="B44">
        <v>141431</v>
      </c>
      <c r="C44">
        <v>141700</v>
      </c>
      <c r="D44">
        <v>270</v>
      </c>
      <c r="E44">
        <v>141567</v>
      </c>
      <c r="F44">
        <v>20.25</v>
      </c>
      <c r="G44">
        <v>12.716329999999999</v>
      </c>
      <c r="H44">
        <v>6.25061</v>
      </c>
      <c r="I44">
        <v>8.7044899999999998</v>
      </c>
      <c r="J44" t="s">
        <v>8125</v>
      </c>
    </row>
    <row r="45" spans="1:10" x14ac:dyDescent="0.2">
      <c r="A45" t="s">
        <v>8126</v>
      </c>
      <c r="B45">
        <v>60220</v>
      </c>
      <c r="C45">
        <v>60491</v>
      </c>
      <c r="D45">
        <v>272</v>
      </c>
      <c r="E45">
        <v>60312</v>
      </c>
      <c r="F45">
        <v>19.55</v>
      </c>
      <c r="G45">
        <v>4.3525900000000002</v>
      </c>
      <c r="H45">
        <v>2.56921</v>
      </c>
      <c r="I45">
        <v>1.44842</v>
      </c>
      <c r="J45" t="s">
        <v>8127</v>
      </c>
    </row>
    <row r="46" spans="1:10" x14ac:dyDescent="0.2">
      <c r="A46" t="s">
        <v>8128</v>
      </c>
      <c r="B46">
        <v>20662</v>
      </c>
      <c r="C46">
        <v>20871</v>
      </c>
      <c r="D46">
        <v>210</v>
      </c>
      <c r="E46">
        <v>20816</v>
      </c>
      <c r="F46">
        <v>38.409999999999997</v>
      </c>
      <c r="G46">
        <v>5.4700300000000004</v>
      </c>
      <c r="H46">
        <v>2.1893899999999999</v>
      </c>
      <c r="I46">
        <v>2.4072200000000001</v>
      </c>
      <c r="J46" t="s">
        <v>8129</v>
      </c>
    </row>
    <row r="47" spans="1:10" x14ac:dyDescent="0.2">
      <c r="A47" t="s">
        <v>8128</v>
      </c>
      <c r="B47">
        <v>62034</v>
      </c>
      <c r="C47">
        <v>62279</v>
      </c>
      <c r="D47">
        <v>246</v>
      </c>
      <c r="E47">
        <v>62103</v>
      </c>
      <c r="F47">
        <v>44.69</v>
      </c>
      <c r="G47">
        <v>16.951530000000002</v>
      </c>
      <c r="H47">
        <v>4.56942</v>
      </c>
      <c r="I47">
        <v>12.4191</v>
      </c>
      <c r="J47" t="s">
        <v>8130</v>
      </c>
    </row>
    <row r="48" spans="1:10" x14ac:dyDescent="0.2">
      <c r="A48" t="s">
        <v>8128</v>
      </c>
      <c r="B48">
        <v>96873</v>
      </c>
      <c r="C48">
        <v>97339</v>
      </c>
      <c r="D48">
        <v>467</v>
      </c>
      <c r="E48">
        <v>96952</v>
      </c>
      <c r="F48">
        <v>49.58</v>
      </c>
      <c r="G48">
        <v>8.5973500000000005</v>
      </c>
      <c r="H48">
        <v>2.5291299999999999</v>
      </c>
      <c r="I48">
        <v>5.1211399999999996</v>
      </c>
      <c r="J48" t="s">
        <v>8131</v>
      </c>
    </row>
    <row r="49" spans="1:10" x14ac:dyDescent="0.2">
      <c r="A49" t="s">
        <v>8128</v>
      </c>
      <c r="B49">
        <v>137014</v>
      </c>
      <c r="C49">
        <v>137585</v>
      </c>
      <c r="D49">
        <v>572</v>
      </c>
      <c r="E49">
        <v>137407</v>
      </c>
      <c r="F49">
        <v>49.58</v>
      </c>
      <c r="G49">
        <v>20.595659999999999</v>
      </c>
      <c r="H49">
        <v>5.0582599999999998</v>
      </c>
      <c r="I49">
        <v>15.61016</v>
      </c>
      <c r="J49" t="s">
        <v>8132</v>
      </c>
    </row>
    <row r="50" spans="1:10" x14ac:dyDescent="0.2">
      <c r="A50" t="s">
        <v>8128</v>
      </c>
      <c r="B50">
        <v>138164</v>
      </c>
      <c r="C50">
        <v>138701</v>
      </c>
      <c r="D50">
        <v>538</v>
      </c>
      <c r="E50">
        <v>138539</v>
      </c>
      <c r="F50">
        <v>47.49</v>
      </c>
      <c r="G50">
        <v>8.4620599999999992</v>
      </c>
      <c r="H50">
        <v>2.5519799999999999</v>
      </c>
      <c r="I50">
        <v>4.9960599999999999</v>
      </c>
      <c r="J50" t="s">
        <v>8133</v>
      </c>
    </row>
    <row r="51" spans="1:10" x14ac:dyDescent="0.2">
      <c r="A51" t="s">
        <v>8128</v>
      </c>
      <c r="B51">
        <v>139050</v>
      </c>
      <c r="C51">
        <v>139369</v>
      </c>
      <c r="D51">
        <v>320</v>
      </c>
      <c r="E51">
        <v>139225</v>
      </c>
      <c r="F51">
        <v>45.39</v>
      </c>
      <c r="G51">
        <v>11.56892</v>
      </c>
      <c r="H51">
        <v>3.2216999999999998</v>
      </c>
      <c r="I51">
        <v>7.7104100000000004</v>
      </c>
      <c r="J51" t="s">
        <v>8134</v>
      </c>
    </row>
    <row r="52" spans="1:10" x14ac:dyDescent="0.2">
      <c r="A52" t="s">
        <v>8128</v>
      </c>
      <c r="B52">
        <v>176287</v>
      </c>
      <c r="C52">
        <v>176515</v>
      </c>
      <c r="D52">
        <v>229</v>
      </c>
      <c r="E52">
        <v>176362</v>
      </c>
      <c r="F52">
        <v>66.34</v>
      </c>
      <c r="G52">
        <v>14.005750000000001</v>
      </c>
      <c r="H52">
        <v>2.9279500000000001</v>
      </c>
      <c r="I52">
        <v>9.8384</v>
      </c>
      <c r="J52" t="s">
        <v>8135</v>
      </c>
    </row>
    <row r="53" spans="1:10" x14ac:dyDescent="0.2">
      <c r="A53" t="s">
        <v>8136</v>
      </c>
      <c r="B53">
        <v>110563</v>
      </c>
      <c r="C53">
        <v>110793</v>
      </c>
      <c r="D53">
        <v>231</v>
      </c>
      <c r="E53">
        <v>110654</v>
      </c>
      <c r="F53">
        <v>50.28</v>
      </c>
      <c r="G53">
        <v>16.250710000000002</v>
      </c>
      <c r="H53">
        <v>3.94469</v>
      </c>
      <c r="I53">
        <v>11.801259999999999</v>
      </c>
      <c r="J53" t="s">
        <v>8137</v>
      </c>
    </row>
    <row r="54" spans="1:10" x14ac:dyDescent="0.2">
      <c r="A54" t="s">
        <v>8138</v>
      </c>
      <c r="B54">
        <v>56120</v>
      </c>
      <c r="C54">
        <v>56442</v>
      </c>
      <c r="D54">
        <v>323</v>
      </c>
      <c r="E54">
        <v>56263</v>
      </c>
      <c r="F54">
        <v>62.85</v>
      </c>
      <c r="G54">
        <v>21.064599999999999</v>
      </c>
      <c r="H54">
        <v>4.2567500000000003</v>
      </c>
      <c r="I54">
        <v>16.017250000000001</v>
      </c>
      <c r="J54" t="s">
        <v>8139</v>
      </c>
    </row>
    <row r="55" spans="1:10" x14ac:dyDescent="0.2">
      <c r="A55" t="s">
        <v>8138</v>
      </c>
      <c r="B55">
        <v>356841</v>
      </c>
      <c r="C55">
        <v>357626</v>
      </c>
      <c r="D55">
        <v>786</v>
      </c>
      <c r="E55">
        <v>357086</v>
      </c>
      <c r="F55">
        <v>28.63</v>
      </c>
      <c r="G55">
        <v>16.95824</v>
      </c>
      <c r="H55">
        <v>6.7346000000000004</v>
      </c>
      <c r="I55">
        <v>12.424910000000001</v>
      </c>
      <c r="J55" t="s">
        <v>8140</v>
      </c>
    </row>
    <row r="56" spans="1:10" x14ac:dyDescent="0.2">
      <c r="A56" t="s">
        <v>8138</v>
      </c>
      <c r="B56">
        <v>1160448</v>
      </c>
      <c r="C56">
        <v>1160686</v>
      </c>
      <c r="D56">
        <v>239</v>
      </c>
      <c r="E56">
        <v>1160615</v>
      </c>
      <c r="F56">
        <v>27.24</v>
      </c>
      <c r="G56">
        <v>12.002879999999999</v>
      </c>
      <c r="H56">
        <v>4.7059199999999999</v>
      </c>
      <c r="I56">
        <v>8.0901700000000005</v>
      </c>
      <c r="J56" t="s">
        <v>8141</v>
      </c>
    </row>
    <row r="57" spans="1:10" x14ac:dyDescent="0.2">
      <c r="A57" t="s">
        <v>8138</v>
      </c>
      <c r="B57">
        <v>1161185</v>
      </c>
      <c r="C57">
        <v>1161546</v>
      </c>
      <c r="D57">
        <v>362</v>
      </c>
      <c r="E57">
        <v>1161439</v>
      </c>
      <c r="F57">
        <v>23.05</v>
      </c>
      <c r="G57">
        <v>11.00531</v>
      </c>
      <c r="H57">
        <v>4.8090900000000003</v>
      </c>
      <c r="I57">
        <v>7.2096200000000001</v>
      </c>
      <c r="J57" t="s">
        <v>8142</v>
      </c>
    </row>
    <row r="58" spans="1:10" x14ac:dyDescent="0.2">
      <c r="A58" t="s">
        <v>8138</v>
      </c>
      <c r="B58">
        <v>1174848</v>
      </c>
      <c r="C58">
        <v>1175090</v>
      </c>
      <c r="D58">
        <v>243</v>
      </c>
      <c r="E58">
        <v>1174913</v>
      </c>
      <c r="F58">
        <v>38.409999999999997</v>
      </c>
      <c r="G58">
        <v>11.528729999999999</v>
      </c>
      <c r="H58">
        <v>3.58264</v>
      </c>
      <c r="I58">
        <v>7.6728800000000001</v>
      </c>
      <c r="J58" t="s">
        <v>8143</v>
      </c>
    </row>
    <row r="59" spans="1:10" x14ac:dyDescent="0.2">
      <c r="A59" t="s">
        <v>8144</v>
      </c>
      <c r="B59">
        <v>54824</v>
      </c>
      <c r="C59">
        <v>55217</v>
      </c>
      <c r="D59">
        <v>394</v>
      </c>
      <c r="E59">
        <v>55116</v>
      </c>
      <c r="F59">
        <v>10.48</v>
      </c>
      <c r="G59">
        <v>7.9979300000000002</v>
      </c>
      <c r="H59">
        <v>5.7375999999999996</v>
      </c>
      <c r="I59">
        <v>4.5972400000000002</v>
      </c>
      <c r="J59" t="s">
        <v>8145</v>
      </c>
    </row>
    <row r="60" spans="1:10" x14ac:dyDescent="0.2">
      <c r="A60" t="s">
        <v>8146</v>
      </c>
      <c r="B60">
        <v>240582</v>
      </c>
      <c r="C60">
        <v>240906</v>
      </c>
      <c r="D60">
        <v>325</v>
      </c>
      <c r="E60">
        <v>240750</v>
      </c>
      <c r="F60">
        <v>24.44</v>
      </c>
      <c r="G60">
        <v>10.53561</v>
      </c>
      <c r="H60">
        <v>4.5432399999999999</v>
      </c>
      <c r="I60">
        <v>6.8035300000000003</v>
      </c>
      <c r="J60" t="s">
        <v>8147</v>
      </c>
    </row>
    <row r="61" spans="1:10" x14ac:dyDescent="0.2">
      <c r="A61" t="s">
        <v>8146</v>
      </c>
      <c r="B61">
        <v>633394</v>
      </c>
      <c r="C61">
        <v>633610</v>
      </c>
      <c r="D61">
        <v>217</v>
      </c>
      <c r="E61">
        <v>633438</v>
      </c>
      <c r="F61">
        <v>39.81</v>
      </c>
      <c r="G61">
        <v>9.8072300000000006</v>
      </c>
      <c r="H61">
        <v>3.1389100000000001</v>
      </c>
      <c r="I61">
        <v>6.1686399999999999</v>
      </c>
      <c r="J61" t="s">
        <v>8148</v>
      </c>
    </row>
    <row r="62" spans="1:10" x14ac:dyDescent="0.2">
      <c r="A62" t="s">
        <v>8146</v>
      </c>
      <c r="B62">
        <v>739904</v>
      </c>
      <c r="C62">
        <v>740155</v>
      </c>
      <c r="D62">
        <v>252</v>
      </c>
      <c r="E62">
        <v>740018</v>
      </c>
      <c r="F62">
        <v>23.74</v>
      </c>
      <c r="G62">
        <v>12.99972</v>
      </c>
      <c r="H62">
        <v>5.8913799999999998</v>
      </c>
      <c r="I62">
        <v>8.9610099999999999</v>
      </c>
      <c r="J62" t="s">
        <v>8149</v>
      </c>
    </row>
    <row r="63" spans="1:10" x14ac:dyDescent="0.2">
      <c r="A63" t="s">
        <v>8146</v>
      </c>
      <c r="B63">
        <v>1382352</v>
      </c>
      <c r="C63">
        <v>1382861</v>
      </c>
      <c r="D63">
        <v>510</v>
      </c>
      <c r="E63">
        <v>1382549</v>
      </c>
      <c r="F63">
        <v>27.93</v>
      </c>
      <c r="G63">
        <v>8.7428799999999995</v>
      </c>
      <c r="H63">
        <v>3.61673</v>
      </c>
      <c r="I63">
        <v>5.2435299999999998</v>
      </c>
      <c r="J63" t="s">
        <v>8150</v>
      </c>
    </row>
    <row r="64" spans="1:10" x14ac:dyDescent="0.2">
      <c r="A64" t="s">
        <v>8146</v>
      </c>
      <c r="B64">
        <v>1799124</v>
      </c>
      <c r="C64">
        <v>1799329</v>
      </c>
      <c r="D64">
        <v>206</v>
      </c>
      <c r="E64">
        <v>1799315</v>
      </c>
      <c r="F64">
        <v>45.39</v>
      </c>
      <c r="G64">
        <v>5.7869400000000004</v>
      </c>
      <c r="H64">
        <v>2.1087500000000001</v>
      </c>
      <c r="I64">
        <v>2.6875200000000001</v>
      </c>
      <c r="J64" t="s">
        <v>8151</v>
      </c>
    </row>
    <row r="65" spans="1:10" x14ac:dyDescent="0.2">
      <c r="A65" t="s">
        <v>8146</v>
      </c>
      <c r="B65">
        <v>1978845</v>
      </c>
      <c r="C65">
        <v>1979073</v>
      </c>
      <c r="D65">
        <v>229</v>
      </c>
      <c r="E65">
        <v>1979068</v>
      </c>
      <c r="F65">
        <v>21.65</v>
      </c>
      <c r="G65">
        <v>4.4761600000000001</v>
      </c>
      <c r="H65">
        <v>2.5165299999999999</v>
      </c>
      <c r="I65">
        <v>1.55681</v>
      </c>
      <c r="J65" t="s">
        <v>8152</v>
      </c>
    </row>
    <row r="66" spans="1:10" x14ac:dyDescent="0.2">
      <c r="A66" t="s">
        <v>8146</v>
      </c>
      <c r="B66">
        <v>1987334</v>
      </c>
      <c r="C66">
        <v>1987537</v>
      </c>
      <c r="D66">
        <v>204</v>
      </c>
      <c r="E66">
        <v>1987359</v>
      </c>
      <c r="F66">
        <v>20.95</v>
      </c>
      <c r="G66">
        <v>5.4116900000000001</v>
      </c>
      <c r="H66">
        <v>2.9662700000000002</v>
      </c>
      <c r="I66">
        <v>2.3625099999999999</v>
      </c>
      <c r="J66" t="s">
        <v>8153</v>
      </c>
    </row>
    <row r="67" spans="1:10" x14ac:dyDescent="0.2">
      <c r="A67" t="s">
        <v>8154</v>
      </c>
      <c r="B67">
        <v>37568</v>
      </c>
      <c r="C67">
        <v>38087</v>
      </c>
      <c r="D67">
        <v>520</v>
      </c>
      <c r="E67">
        <v>37848</v>
      </c>
      <c r="F67">
        <v>37.01</v>
      </c>
      <c r="G67">
        <v>20.85914</v>
      </c>
      <c r="H67">
        <v>6.5538600000000002</v>
      </c>
      <c r="I67">
        <v>15.85065</v>
      </c>
      <c r="J67" t="s">
        <v>8155</v>
      </c>
    </row>
    <row r="68" spans="1:10" x14ac:dyDescent="0.2">
      <c r="A68" t="s">
        <v>8154</v>
      </c>
      <c r="B68">
        <v>83262</v>
      </c>
      <c r="C68">
        <v>83505</v>
      </c>
      <c r="D68">
        <v>244</v>
      </c>
      <c r="E68">
        <v>83445</v>
      </c>
      <c r="F68">
        <v>17.46</v>
      </c>
      <c r="G68">
        <v>10.5451</v>
      </c>
      <c r="H68">
        <v>5.7683400000000002</v>
      </c>
      <c r="I68">
        <v>6.8122800000000003</v>
      </c>
      <c r="J68" t="s">
        <v>8156</v>
      </c>
    </row>
    <row r="69" spans="1:10" x14ac:dyDescent="0.2">
      <c r="A69" t="s">
        <v>8154</v>
      </c>
      <c r="B69">
        <v>83608</v>
      </c>
      <c r="C69">
        <v>83941</v>
      </c>
      <c r="D69">
        <v>334</v>
      </c>
      <c r="E69">
        <v>83731</v>
      </c>
      <c r="F69">
        <v>19.55</v>
      </c>
      <c r="G69">
        <v>8.74268</v>
      </c>
      <c r="H69">
        <v>4.4682000000000004</v>
      </c>
      <c r="I69">
        <v>5.2435299999999998</v>
      </c>
      <c r="J69" t="s">
        <v>8157</v>
      </c>
    </row>
    <row r="70" spans="1:10" x14ac:dyDescent="0.2">
      <c r="A70" t="s">
        <v>8154</v>
      </c>
      <c r="B70">
        <v>84232</v>
      </c>
      <c r="C70">
        <v>84545</v>
      </c>
      <c r="D70">
        <v>314</v>
      </c>
      <c r="E70">
        <v>84367</v>
      </c>
      <c r="F70">
        <v>27.24</v>
      </c>
      <c r="G70">
        <v>12.002879999999999</v>
      </c>
      <c r="H70">
        <v>4.7059199999999999</v>
      </c>
      <c r="I70">
        <v>8.0901700000000005</v>
      </c>
      <c r="J70" t="s">
        <v>8158</v>
      </c>
    </row>
    <row r="71" spans="1:10" x14ac:dyDescent="0.2">
      <c r="A71" t="s">
        <v>8154</v>
      </c>
      <c r="B71">
        <v>164112</v>
      </c>
      <c r="C71">
        <v>164361</v>
      </c>
      <c r="D71">
        <v>250</v>
      </c>
      <c r="E71">
        <v>164212</v>
      </c>
      <c r="F71">
        <v>35.619999999999997</v>
      </c>
      <c r="G71">
        <v>16.08644</v>
      </c>
      <c r="H71">
        <v>5.23081</v>
      </c>
      <c r="I71">
        <v>11.65828</v>
      </c>
      <c r="J71" t="s">
        <v>8159</v>
      </c>
    </row>
    <row r="72" spans="1:10" x14ac:dyDescent="0.2">
      <c r="A72" t="s">
        <v>8160</v>
      </c>
      <c r="B72">
        <v>731016</v>
      </c>
      <c r="C72">
        <v>731231</v>
      </c>
      <c r="D72">
        <v>216</v>
      </c>
      <c r="E72">
        <v>731078</v>
      </c>
      <c r="F72">
        <v>43.3</v>
      </c>
      <c r="G72">
        <v>9.9150799999999997</v>
      </c>
      <c r="H72">
        <v>2.9531700000000001</v>
      </c>
      <c r="I72">
        <v>6.2637900000000002</v>
      </c>
      <c r="J72" t="s">
        <v>8161</v>
      </c>
    </row>
    <row r="73" spans="1:10" x14ac:dyDescent="0.2">
      <c r="A73" t="s">
        <v>8160</v>
      </c>
      <c r="B73">
        <v>770117</v>
      </c>
      <c r="C73">
        <v>770364</v>
      </c>
      <c r="D73">
        <v>248</v>
      </c>
      <c r="E73">
        <v>770251</v>
      </c>
      <c r="F73">
        <v>26.54</v>
      </c>
      <c r="G73">
        <v>13.452</v>
      </c>
      <c r="H73">
        <v>5.5074399999999999</v>
      </c>
      <c r="I73">
        <v>9.35609</v>
      </c>
      <c r="J73" t="s">
        <v>8162</v>
      </c>
    </row>
    <row r="74" spans="1:10" x14ac:dyDescent="0.2">
      <c r="A74" t="s">
        <v>8160</v>
      </c>
      <c r="B74">
        <v>1751618</v>
      </c>
      <c r="C74">
        <v>1751957</v>
      </c>
      <c r="D74">
        <v>340</v>
      </c>
      <c r="E74">
        <v>1751780</v>
      </c>
      <c r="F74">
        <v>29.33</v>
      </c>
      <c r="G74">
        <v>5.77257</v>
      </c>
      <c r="H74">
        <v>2.5275500000000002</v>
      </c>
      <c r="I74">
        <v>2.6743399999999999</v>
      </c>
      <c r="J74" t="s">
        <v>8163</v>
      </c>
    </row>
    <row r="75" spans="1:10" x14ac:dyDescent="0.2">
      <c r="A75" t="s">
        <v>8160</v>
      </c>
      <c r="B75">
        <v>1792477</v>
      </c>
      <c r="C75">
        <v>1792883</v>
      </c>
      <c r="D75">
        <v>407</v>
      </c>
      <c r="E75">
        <v>1792585</v>
      </c>
      <c r="F75">
        <v>13.97</v>
      </c>
      <c r="G75">
        <v>8.7289899999999996</v>
      </c>
      <c r="H75">
        <v>5.7565200000000001</v>
      </c>
      <c r="I75">
        <v>5.2361399999999998</v>
      </c>
      <c r="J75" t="s">
        <v>8164</v>
      </c>
    </row>
    <row r="76" spans="1:10" x14ac:dyDescent="0.2">
      <c r="A76" t="s">
        <v>8160</v>
      </c>
      <c r="B76">
        <v>2357660</v>
      </c>
      <c r="C76">
        <v>2357859</v>
      </c>
      <c r="D76">
        <v>200</v>
      </c>
      <c r="E76">
        <v>2357853</v>
      </c>
      <c r="F76">
        <v>23.74</v>
      </c>
      <c r="G76">
        <v>6.4101100000000004</v>
      </c>
      <c r="H76">
        <v>3.0929700000000002</v>
      </c>
      <c r="I76">
        <v>3.2207599999999998</v>
      </c>
      <c r="J76" t="s">
        <v>8165</v>
      </c>
    </row>
    <row r="77" spans="1:10" x14ac:dyDescent="0.2">
      <c r="A77" t="s">
        <v>8160</v>
      </c>
      <c r="B77">
        <v>2501495</v>
      </c>
      <c r="C77">
        <v>2502047</v>
      </c>
      <c r="D77">
        <v>553</v>
      </c>
      <c r="E77">
        <v>2501899</v>
      </c>
      <c r="F77">
        <v>59.36</v>
      </c>
      <c r="G77">
        <v>12.37332</v>
      </c>
      <c r="H77">
        <v>2.87426</v>
      </c>
      <c r="I77">
        <v>8.4088600000000007</v>
      </c>
      <c r="J77" t="s">
        <v>8166</v>
      </c>
    </row>
    <row r="78" spans="1:10" x14ac:dyDescent="0.2">
      <c r="A78" t="s">
        <v>8160</v>
      </c>
      <c r="B78">
        <v>2545344</v>
      </c>
      <c r="C78">
        <v>2545693</v>
      </c>
      <c r="D78">
        <v>350</v>
      </c>
      <c r="E78">
        <v>2545620</v>
      </c>
      <c r="F78">
        <v>57.96</v>
      </c>
      <c r="G78">
        <v>13.225949999999999</v>
      </c>
      <c r="H78">
        <v>3.10331</v>
      </c>
      <c r="I78">
        <v>9.1576500000000003</v>
      </c>
      <c r="J78" t="s">
        <v>8167</v>
      </c>
    </row>
    <row r="79" spans="1:10" x14ac:dyDescent="0.2">
      <c r="A79" t="s">
        <v>8160</v>
      </c>
      <c r="B79">
        <v>2760933</v>
      </c>
      <c r="C79">
        <v>2761187</v>
      </c>
      <c r="D79">
        <v>255</v>
      </c>
      <c r="E79">
        <v>2761076</v>
      </c>
      <c r="F79">
        <v>39.11</v>
      </c>
      <c r="G79">
        <v>17.06691</v>
      </c>
      <c r="H79">
        <v>5.0134299999999996</v>
      </c>
      <c r="I79">
        <v>12.51496</v>
      </c>
      <c r="J79" t="s">
        <v>8168</v>
      </c>
    </row>
    <row r="80" spans="1:10" x14ac:dyDescent="0.2">
      <c r="A80" t="s">
        <v>8160</v>
      </c>
      <c r="B80">
        <v>2768659</v>
      </c>
      <c r="C80">
        <v>2768865</v>
      </c>
      <c r="D80">
        <v>207</v>
      </c>
      <c r="E80">
        <v>2768814</v>
      </c>
      <c r="F80">
        <v>28.63</v>
      </c>
      <c r="G80">
        <v>7.0296700000000003</v>
      </c>
      <c r="H80">
        <v>2.9632200000000002</v>
      </c>
      <c r="I80">
        <v>3.7555399999999999</v>
      </c>
      <c r="J80" t="s">
        <v>8169</v>
      </c>
    </row>
    <row r="81" spans="1:10" x14ac:dyDescent="0.2">
      <c r="A81" t="s">
        <v>8160</v>
      </c>
      <c r="B81">
        <v>2803218</v>
      </c>
      <c r="C81">
        <v>2803647</v>
      </c>
      <c r="D81">
        <v>430</v>
      </c>
      <c r="E81">
        <v>2803278</v>
      </c>
      <c r="F81">
        <v>39.11</v>
      </c>
      <c r="G81">
        <v>11.8743</v>
      </c>
      <c r="H81">
        <v>3.5810200000000001</v>
      </c>
      <c r="I81">
        <v>7.97959</v>
      </c>
      <c r="J81" t="s">
        <v>8170</v>
      </c>
    </row>
    <row r="82" spans="1:10" x14ac:dyDescent="0.2">
      <c r="A82" t="s">
        <v>8171</v>
      </c>
      <c r="B82">
        <v>8896</v>
      </c>
      <c r="C82">
        <v>9293</v>
      </c>
      <c r="D82">
        <v>398</v>
      </c>
      <c r="E82">
        <v>9133</v>
      </c>
      <c r="F82">
        <v>32.119999999999997</v>
      </c>
      <c r="G82">
        <v>11.991199999999999</v>
      </c>
      <c r="H82">
        <v>4.1405000000000003</v>
      </c>
      <c r="I82">
        <v>8.0846199999999993</v>
      </c>
      <c r="J82" t="s">
        <v>8172</v>
      </c>
    </row>
    <row r="83" spans="1:10" x14ac:dyDescent="0.2">
      <c r="A83" t="s">
        <v>8171</v>
      </c>
      <c r="B83">
        <v>18560</v>
      </c>
      <c r="C83">
        <v>18840</v>
      </c>
      <c r="D83">
        <v>281</v>
      </c>
      <c r="E83">
        <v>18700</v>
      </c>
      <c r="F83">
        <v>39.81</v>
      </c>
      <c r="G83">
        <v>30.09674</v>
      </c>
      <c r="H83">
        <v>10.20144</v>
      </c>
      <c r="I83">
        <v>23.880700000000001</v>
      </c>
      <c r="J83" t="s">
        <v>8173</v>
      </c>
    </row>
    <row r="84" spans="1:10" x14ac:dyDescent="0.2">
      <c r="A84" t="s">
        <v>8174</v>
      </c>
      <c r="B84">
        <v>5396</v>
      </c>
      <c r="C84">
        <v>5715</v>
      </c>
      <c r="D84">
        <v>320</v>
      </c>
      <c r="E84">
        <v>5550</v>
      </c>
      <c r="F84">
        <v>16.059999999999999</v>
      </c>
      <c r="G84">
        <v>7.6645899999999996</v>
      </c>
      <c r="H84">
        <v>4.2655000000000003</v>
      </c>
      <c r="I84">
        <v>4.3015999999999996</v>
      </c>
      <c r="J84" t="s">
        <v>8175</v>
      </c>
    </row>
    <row r="85" spans="1:10" x14ac:dyDescent="0.2">
      <c r="A85" t="s">
        <v>8174</v>
      </c>
      <c r="B85">
        <v>156695</v>
      </c>
      <c r="C85">
        <v>157573</v>
      </c>
      <c r="D85">
        <v>879</v>
      </c>
      <c r="E85">
        <v>156951</v>
      </c>
      <c r="F85">
        <v>35.619999999999997</v>
      </c>
      <c r="G85">
        <v>9.7781400000000005</v>
      </c>
      <c r="H85">
        <v>3.3287</v>
      </c>
      <c r="I85">
        <v>6.1515300000000002</v>
      </c>
      <c r="J85" t="s">
        <v>8176</v>
      </c>
    </row>
    <row r="86" spans="1:10" x14ac:dyDescent="0.2">
      <c r="A86" t="s">
        <v>8174</v>
      </c>
      <c r="B86">
        <v>158212</v>
      </c>
      <c r="C86">
        <v>158471</v>
      </c>
      <c r="D86">
        <v>260</v>
      </c>
      <c r="E86">
        <v>158345</v>
      </c>
      <c r="F86">
        <v>24.44</v>
      </c>
      <c r="G86">
        <v>14.51252</v>
      </c>
      <c r="H86">
        <v>6.3605400000000003</v>
      </c>
      <c r="I86">
        <v>10.27867</v>
      </c>
      <c r="J86" t="s">
        <v>8177</v>
      </c>
    </row>
    <row r="87" spans="1:10" x14ac:dyDescent="0.2">
      <c r="A87" t="s">
        <v>8174</v>
      </c>
      <c r="B87">
        <v>163694</v>
      </c>
      <c r="C87">
        <v>163897</v>
      </c>
      <c r="D87">
        <v>204</v>
      </c>
      <c r="E87">
        <v>163820</v>
      </c>
      <c r="F87">
        <v>15.36</v>
      </c>
      <c r="G87">
        <v>9.3187899999999999</v>
      </c>
      <c r="H87">
        <v>5.4545399999999997</v>
      </c>
      <c r="I87">
        <v>5.7378999999999998</v>
      </c>
      <c r="J87" t="s">
        <v>8178</v>
      </c>
    </row>
    <row r="88" spans="1:10" x14ac:dyDescent="0.2">
      <c r="A88" t="s">
        <v>8179</v>
      </c>
      <c r="B88">
        <v>378937</v>
      </c>
      <c r="C88">
        <v>379153</v>
      </c>
      <c r="D88">
        <v>217</v>
      </c>
      <c r="E88">
        <v>379025</v>
      </c>
      <c r="F88">
        <v>33.520000000000003</v>
      </c>
      <c r="G88">
        <v>8.6688200000000002</v>
      </c>
      <c r="H88">
        <v>3.1382400000000001</v>
      </c>
      <c r="I88">
        <v>5.1867200000000002</v>
      </c>
      <c r="J88" t="s">
        <v>8180</v>
      </c>
    </row>
    <row r="89" spans="1:10" x14ac:dyDescent="0.2">
      <c r="A89" t="s">
        <v>8181</v>
      </c>
      <c r="B89">
        <v>157146</v>
      </c>
      <c r="C89">
        <v>157809</v>
      </c>
      <c r="D89">
        <v>664</v>
      </c>
      <c r="E89">
        <v>157654</v>
      </c>
      <c r="F89">
        <v>25.14</v>
      </c>
      <c r="G89">
        <v>8.8715200000000003</v>
      </c>
      <c r="H89">
        <v>3.7343600000000001</v>
      </c>
      <c r="I89">
        <v>5.3552799999999996</v>
      </c>
      <c r="J89" t="s">
        <v>8182</v>
      </c>
    </row>
    <row r="90" spans="1:10" x14ac:dyDescent="0.2">
      <c r="A90" t="s">
        <v>8183</v>
      </c>
      <c r="B90">
        <v>50512</v>
      </c>
      <c r="C90">
        <v>50834</v>
      </c>
      <c r="D90">
        <v>323</v>
      </c>
      <c r="E90">
        <v>50638</v>
      </c>
      <c r="F90">
        <v>24.44</v>
      </c>
      <c r="G90">
        <v>9.7959899999999998</v>
      </c>
      <c r="H90">
        <v>4.2403599999999999</v>
      </c>
      <c r="I90">
        <v>6.1633100000000001</v>
      </c>
      <c r="J90" t="s">
        <v>8184</v>
      </c>
    </row>
    <row r="91" spans="1:10" x14ac:dyDescent="0.2">
      <c r="A91" t="s">
        <v>8183</v>
      </c>
      <c r="B91">
        <v>51642</v>
      </c>
      <c r="C91">
        <v>51921</v>
      </c>
      <c r="D91">
        <v>280</v>
      </c>
      <c r="E91">
        <v>51762</v>
      </c>
      <c r="F91">
        <v>12.57</v>
      </c>
      <c r="G91">
        <v>6.6833</v>
      </c>
      <c r="H91">
        <v>4.5234199999999998</v>
      </c>
      <c r="I91">
        <v>3.4521700000000002</v>
      </c>
      <c r="J91" t="s">
        <v>8185</v>
      </c>
    </row>
    <row r="92" spans="1:10" x14ac:dyDescent="0.2">
      <c r="A92" t="s">
        <v>8186</v>
      </c>
      <c r="B92">
        <v>3883</v>
      </c>
      <c r="C92">
        <v>4214</v>
      </c>
      <c r="D92">
        <v>332</v>
      </c>
      <c r="E92">
        <v>4161</v>
      </c>
      <c r="F92">
        <v>8.3800000000000008</v>
      </c>
      <c r="G92">
        <v>7.79026</v>
      </c>
      <c r="H92">
        <v>5.8625999999999996</v>
      </c>
      <c r="I92">
        <v>4.4126000000000003</v>
      </c>
      <c r="J92" t="s">
        <v>8187</v>
      </c>
    </row>
    <row r="93" spans="1:10" x14ac:dyDescent="0.2">
      <c r="A93" t="s">
        <v>8186</v>
      </c>
      <c r="B93">
        <v>181850</v>
      </c>
      <c r="C93">
        <v>182051</v>
      </c>
      <c r="D93">
        <v>202</v>
      </c>
      <c r="E93">
        <v>181991</v>
      </c>
      <c r="F93">
        <v>26.54</v>
      </c>
      <c r="G93">
        <v>13.452</v>
      </c>
      <c r="H93">
        <v>5.5074399999999999</v>
      </c>
      <c r="I93">
        <v>9.35609</v>
      </c>
      <c r="J93" t="s">
        <v>8188</v>
      </c>
    </row>
    <row r="94" spans="1:10" x14ac:dyDescent="0.2">
      <c r="A94" t="s">
        <v>8189</v>
      </c>
      <c r="B94">
        <v>159431</v>
      </c>
      <c r="C94">
        <v>159692</v>
      </c>
      <c r="D94">
        <v>262</v>
      </c>
      <c r="E94">
        <v>159521</v>
      </c>
      <c r="F94">
        <v>16.059999999999999</v>
      </c>
      <c r="G94">
        <v>5.9458399999999996</v>
      </c>
      <c r="H94">
        <v>3.4123999999999999</v>
      </c>
      <c r="I94">
        <v>2.8125800000000001</v>
      </c>
      <c r="J94" t="s">
        <v>8190</v>
      </c>
    </row>
    <row r="95" spans="1:10" x14ac:dyDescent="0.2">
      <c r="A95" t="s">
        <v>8191</v>
      </c>
      <c r="B95">
        <v>146166</v>
      </c>
      <c r="C95">
        <v>146485</v>
      </c>
      <c r="D95">
        <v>320</v>
      </c>
      <c r="E95">
        <v>146334</v>
      </c>
      <c r="F95">
        <v>10.48</v>
      </c>
      <c r="G95">
        <v>7.9979300000000002</v>
      </c>
      <c r="H95">
        <v>5.7375999999999996</v>
      </c>
      <c r="I95">
        <v>4.5972400000000002</v>
      </c>
      <c r="J95" t="s">
        <v>8192</v>
      </c>
    </row>
    <row r="96" spans="1:10" x14ac:dyDescent="0.2">
      <c r="A96" t="s">
        <v>8191</v>
      </c>
      <c r="B96">
        <v>146588</v>
      </c>
      <c r="C96">
        <v>146805</v>
      </c>
      <c r="D96">
        <v>218</v>
      </c>
      <c r="E96">
        <v>146696</v>
      </c>
      <c r="F96">
        <v>7.68</v>
      </c>
      <c r="G96">
        <v>9.6088900000000006</v>
      </c>
      <c r="H96">
        <v>6.9823599999999999</v>
      </c>
      <c r="I96">
        <v>5.9955100000000003</v>
      </c>
      <c r="J96" t="s">
        <v>8193</v>
      </c>
    </row>
    <row r="97" spans="1:10" x14ac:dyDescent="0.2">
      <c r="A97" t="s">
        <v>8191</v>
      </c>
      <c r="B97">
        <v>184457</v>
      </c>
      <c r="C97">
        <v>184873</v>
      </c>
      <c r="D97">
        <v>417</v>
      </c>
      <c r="E97">
        <v>184741</v>
      </c>
      <c r="F97">
        <v>30.73</v>
      </c>
      <c r="G97">
        <v>8.1006400000000003</v>
      </c>
      <c r="H97">
        <v>3.1727300000000001</v>
      </c>
      <c r="I97">
        <v>4.6805000000000003</v>
      </c>
      <c r="J97" t="s">
        <v>8194</v>
      </c>
    </row>
    <row r="98" spans="1:10" x14ac:dyDescent="0.2">
      <c r="A98" t="s">
        <v>8191</v>
      </c>
      <c r="B98">
        <v>185081</v>
      </c>
      <c r="C98">
        <v>185539</v>
      </c>
      <c r="D98">
        <v>459</v>
      </c>
      <c r="E98">
        <v>185397</v>
      </c>
      <c r="F98">
        <v>84.5</v>
      </c>
      <c r="G98">
        <v>9.8876600000000003</v>
      </c>
      <c r="H98">
        <v>2.1375000000000002</v>
      </c>
      <c r="I98">
        <v>6.2395699999999996</v>
      </c>
      <c r="J98" t="s">
        <v>8195</v>
      </c>
    </row>
    <row r="99" spans="1:10" x14ac:dyDescent="0.2">
      <c r="A99" t="s">
        <v>8191</v>
      </c>
      <c r="B99">
        <v>190504</v>
      </c>
      <c r="C99">
        <v>190741</v>
      </c>
      <c r="D99">
        <v>238</v>
      </c>
      <c r="E99">
        <v>190657</v>
      </c>
      <c r="F99">
        <v>41.2</v>
      </c>
      <c r="G99">
        <v>16.603359999999999</v>
      </c>
      <c r="H99">
        <v>4.6891600000000002</v>
      </c>
      <c r="I99">
        <v>12.112550000000001</v>
      </c>
      <c r="J99" t="s">
        <v>8196</v>
      </c>
    </row>
    <row r="100" spans="1:10" x14ac:dyDescent="0.2">
      <c r="A100" t="s">
        <v>8197</v>
      </c>
      <c r="B100">
        <v>366814</v>
      </c>
      <c r="C100">
        <v>367090</v>
      </c>
      <c r="D100">
        <v>277</v>
      </c>
      <c r="E100">
        <v>366890</v>
      </c>
      <c r="F100">
        <v>32.119999999999997</v>
      </c>
      <c r="G100">
        <v>11.991199999999999</v>
      </c>
      <c r="H100">
        <v>4.1405000000000003</v>
      </c>
      <c r="I100">
        <v>8.0846199999999993</v>
      </c>
      <c r="J100" t="s">
        <v>8198</v>
      </c>
    </row>
    <row r="101" spans="1:10" x14ac:dyDescent="0.2">
      <c r="A101" t="s">
        <v>8199</v>
      </c>
      <c r="B101">
        <v>1328950</v>
      </c>
      <c r="C101">
        <v>1329176</v>
      </c>
      <c r="D101">
        <v>227</v>
      </c>
      <c r="E101">
        <v>1329154</v>
      </c>
      <c r="F101">
        <v>19.55</v>
      </c>
      <c r="G101">
        <v>4.3525900000000002</v>
      </c>
      <c r="H101">
        <v>2.56921</v>
      </c>
      <c r="I101">
        <v>1.44842</v>
      </c>
      <c r="J101" t="s">
        <v>8200</v>
      </c>
    </row>
    <row r="102" spans="1:10" x14ac:dyDescent="0.2">
      <c r="A102" t="s">
        <v>8199</v>
      </c>
      <c r="B102">
        <v>1329281</v>
      </c>
      <c r="C102">
        <v>1329659</v>
      </c>
      <c r="D102">
        <v>379</v>
      </c>
      <c r="E102">
        <v>1329565</v>
      </c>
      <c r="F102">
        <v>21.65</v>
      </c>
      <c r="G102">
        <v>9.8681099999999997</v>
      </c>
      <c r="H102">
        <v>4.7184900000000001</v>
      </c>
      <c r="I102">
        <v>6.2234699999999998</v>
      </c>
      <c r="J102" t="s">
        <v>8201</v>
      </c>
    </row>
    <row r="103" spans="1:10" x14ac:dyDescent="0.2">
      <c r="A103" t="s">
        <v>8199</v>
      </c>
      <c r="B103">
        <v>1544376</v>
      </c>
      <c r="C103">
        <v>1544579</v>
      </c>
      <c r="D103">
        <v>204</v>
      </c>
      <c r="E103">
        <v>1544442</v>
      </c>
      <c r="F103">
        <v>30.73</v>
      </c>
      <c r="G103">
        <v>12.3086</v>
      </c>
      <c r="H103">
        <v>4.53247</v>
      </c>
      <c r="I103">
        <v>8.3502100000000006</v>
      </c>
      <c r="J103" t="s">
        <v>8202</v>
      </c>
    </row>
    <row r="104" spans="1:10" x14ac:dyDescent="0.2">
      <c r="A104" t="s">
        <v>8203</v>
      </c>
      <c r="B104">
        <v>143696</v>
      </c>
      <c r="C104">
        <v>144235</v>
      </c>
      <c r="D104">
        <v>540</v>
      </c>
      <c r="E104">
        <v>144109</v>
      </c>
      <c r="F104">
        <v>25.14</v>
      </c>
      <c r="G104">
        <v>10.515700000000001</v>
      </c>
      <c r="H104">
        <v>4.3567499999999999</v>
      </c>
      <c r="I104">
        <v>6.7850400000000004</v>
      </c>
      <c r="J104" t="s">
        <v>8204</v>
      </c>
    </row>
    <row r="105" spans="1:10" x14ac:dyDescent="0.2">
      <c r="A105" t="s">
        <v>8205</v>
      </c>
      <c r="B105">
        <v>40392</v>
      </c>
      <c r="C105">
        <v>40729</v>
      </c>
      <c r="D105">
        <v>338</v>
      </c>
      <c r="E105">
        <v>40505</v>
      </c>
      <c r="F105">
        <v>19.55</v>
      </c>
      <c r="G105">
        <v>6.9639600000000002</v>
      </c>
      <c r="H105">
        <v>3.6442800000000002</v>
      </c>
      <c r="I105">
        <v>3.6997300000000002</v>
      </c>
      <c r="J105" t="s">
        <v>8206</v>
      </c>
    </row>
    <row r="106" spans="1:10" x14ac:dyDescent="0.2">
      <c r="A106" t="s">
        <v>8205</v>
      </c>
      <c r="B106">
        <v>40980</v>
      </c>
      <c r="C106">
        <v>41187</v>
      </c>
      <c r="D106">
        <v>208</v>
      </c>
      <c r="E106">
        <v>41141</v>
      </c>
      <c r="F106">
        <v>22.35</v>
      </c>
      <c r="G106">
        <v>8.9706399999999995</v>
      </c>
      <c r="H106">
        <v>4.12493</v>
      </c>
      <c r="I106">
        <v>5.4463200000000001</v>
      </c>
      <c r="J106" t="s">
        <v>8207</v>
      </c>
    </row>
    <row r="107" spans="1:10" x14ac:dyDescent="0.2">
      <c r="A107" t="s">
        <v>8205</v>
      </c>
      <c r="B107">
        <v>43092</v>
      </c>
      <c r="C107">
        <v>43423</v>
      </c>
      <c r="D107">
        <v>332</v>
      </c>
      <c r="E107">
        <v>43185</v>
      </c>
      <c r="F107">
        <v>55.17</v>
      </c>
      <c r="G107">
        <v>7.1781199999999998</v>
      </c>
      <c r="H107">
        <v>2.1603599999999998</v>
      </c>
      <c r="I107">
        <v>3.8868</v>
      </c>
      <c r="J107" t="s">
        <v>8208</v>
      </c>
    </row>
    <row r="108" spans="1:10" x14ac:dyDescent="0.2">
      <c r="A108" t="s">
        <v>8205</v>
      </c>
      <c r="B108">
        <v>45138</v>
      </c>
      <c r="C108">
        <v>45419</v>
      </c>
      <c r="D108">
        <v>282</v>
      </c>
      <c r="E108">
        <v>45264</v>
      </c>
      <c r="F108">
        <v>47.49</v>
      </c>
      <c r="G108">
        <v>15.7746</v>
      </c>
      <c r="H108">
        <v>4.0406300000000002</v>
      </c>
      <c r="I108">
        <v>11.38838</v>
      </c>
      <c r="J108" t="s">
        <v>8209</v>
      </c>
    </row>
    <row r="109" spans="1:10" x14ac:dyDescent="0.2">
      <c r="A109" t="s">
        <v>8210</v>
      </c>
      <c r="B109">
        <v>192983</v>
      </c>
      <c r="C109">
        <v>193278</v>
      </c>
      <c r="D109">
        <v>296</v>
      </c>
      <c r="E109">
        <v>193122</v>
      </c>
      <c r="F109">
        <v>20.25</v>
      </c>
      <c r="G109">
        <v>10.928470000000001</v>
      </c>
      <c r="H109">
        <v>5.3130199999999999</v>
      </c>
      <c r="I109">
        <v>7.1484300000000003</v>
      </c>
      <c r="J109" t="s">
        <v>8211</v>
      </c>
    </row>
    <row r="110" spans="1:10" x14ac:dyDescent="0.2">
      <c r="A110" t="s">
        <v>8212</v>
      </c>
      <c r="B110">
        <v>132116</v>
      </c>
      <c r="C110">
        <v>132567</v>
      </c>
      <c r="D110">
        <v>452</v>
      </c>
      <c r="E110">
        <v>132402</v>
      </c>
      <c r="F110">
        <v>11.17</v>
      </c>
      <c r="G110">
        <v>6.8693200000000001</v>
      </c>
      <c r="H110">
        <v>4.6821400000000004</v>
      </c>
      <c r="I110">
        <v>3.6226400000000001</v>
      </c>
      <c r="J110" t="s">
        <v>8213</v>
      </c>
    </row>
    <row r="111" spans="1:10" x14ac:dyDescent="0.2">
      <c r="A111" t="s">
        <v>8214</v>
      </c>
      <c r="B111">
        <v>443586</v>
      </c>
      <c r="C111">
        <v>443801</v>
      </c>
      <c r="D111">
        <v>216</v>
      </c>
      <c r="E111">
        <v>443656</v>
      </c>
      <c r="F111">
        <v>54.47</v>
      </c>
      <c r="G111">
        <v>14.11612</v>
      </c>
      <c r="H111">
        <v>3.3416299999999999</v>
      </c>
      <c r="I111">
        <v>9.9385499999999993</v>
      </c>
      <c r="J111" t="s">
        <v>8215</v>
      </c>
    </row>
    <row r="112" spans="1:10" x14ac:dyDescent="0.2">
      <c r="A112" t="s">
        <v>8216</v>
      </c>
      <c r="B112">
        <v>61720</v>
      </c>
      <c r="C112">
        <v>62065</v>
      </c>
      <c r="D112">
        <v>346</v>
      </c>
      <c r="E112">
        <v>61881</v>
      </c>
      <c r="F112">
        <v>29.33</v>
      </c>
      <c r="G112">
        <v>10.00074</v>
      </c>
      <c r="H112">
        <v>3.7913199999999998</v>
      </c>
      <c r="I112">
        <v>6.3402700000000003</v>
      </c>
      <c r="J112" t="s">
        <v>8217</v>
      </c>
    </row>
    <row r="113" spans="1:10" x14ac:dyDescent="0.2">
      <c r="A113" t="s">
        <v>8218</v>
      </c>
      <c r="B113">
        <v>443240</v>
      </c>
      <c r="C113">
        <v>443450</v>
      </c>
      <c r="D113">
        <v>211</v>
      </c>
      <c r="E113">
        <v>443347</v>
      </c>
      <c r="F113">
        <v>13.27</v>
      </c>
      <c r="G113">
        <v>10.31701</v>
      </c>
      <c r="H113">
        <v>6.4857199999999997</v>
      </c>
      <c r="I113">
        <v>6.6160399999999999</v>
      </c>
      <c r="J113" t="s">
        <v>8219</v>
      </c>
    </row>
    <row r="114" spans="1:10" x14ac:dyDescent="0.2">
      <c r="A114" t="s">
        <v>8220</v>
      </c>
      <c r="B114">
        <v>157433</v>
      </c>
      <c r="C114">
        <v>157990</v>
      </c>
      <c r="D114">
        <v>558</v>
      </c>
      <c r="E114">
        <v>157602</v>
      </c>
      <c r="F114">
        <v>39.11</v>
      </c>
      <c r="G114">
        <v>12.6751</v>
      </c>
      <c r="H114">
        <v>3.7837200000000002</v>
      </c>
      <c r="I114">
        <v>8.6727399999999992</v>
      </c>
      <c r="J114" t="s">
        <v>8221</v>
      </c>
    </row>
    <row r="115" spans="1:10" x14ac:dyDescent="0.2">
      <c r="A115" t="s">
        <v>8220</v>
      </c>
      <c r="B115">
        <v>158095</v>
      </c>
      <c r="C115">
        <v>158405</v>
      </c>
      <c r="D115">
        <v>311</v>
      </c>
      <c r="E115">
        <v>158217</v>
      </c>
      <c r="F115">
        <v>44</v>
      </c>
      <c r="G115">
        <v>9.9150799999999997</v>
      </c>
      <c r="H115">
        <v>2.9997199999999999</v>
      </c>
      <c r="I115">
        <v>6.2637900000000002</v>
      </c>
      <c r="J115" t="s">
        <v>8222</v>
      </c>
    </row>
    <row r="116" spans="1:10" x14ac:dyDescent="0.2">
      <c r="A116" t="s">
        <v>8220</v>
      </c>
      <c r="B116">
        <v>170059</v>
      </c>
      <c r="C116">
        <v>170298</v>
      </c>
      <c r="D116">
        <v>240</v>
      </c>
      <c r="E116">
        <v>170124</v>
      </c>
      <c r="F116">
        <v>23.74</v>
      </c>
      <c r="G116">
        <v>4.6105</v>
      </c>
      <c r="H116">
        <v>2.47438</v>
      </c>
      <c r="I116">
        <v>1.67841</v>
      </c>
      <c r="J116" t="s">
        <v>8223</v>
      </c>
    </row>
    <row r="117" spans="1:10" x14ac:dyDescent="0.2">
      <c r="A117" t="s">
        <v>8224</v>
      </c>
      <c r="B117">
        <v>253152</v>
      </c>
      <c r="C117">
        <v>253381</v>
      </c>
      <c r="D117">
        <v>230</v>
      </c>
      <c r="E117">
        <v>253212</v>
      </c>
      <c r="F117">
        <v>39.81</v>
      </c>
      <c r="G117">
        <v>6.4846399999999997</v>
      </c>
      <c r="H117">
        <v>2.4003399999999999</v>
      </c>
      <c r="I117">
        <v>3.2851699999999999</v>
      </c>
      <c r="J117" t="s">
        <v>8225</v>
      </c>
    </row>
    <row r="118" spans="1:10" x14ac:dyDescent="0.2">
      <c r="A118" t="s">
        <v>8226</v>
      </c>
      <c r="B118">
        <v>53029</v>
      </c>
      <c r="C118">
        <v>53230</v>
      </c>
      <c r="D118">
        <v>202</v>
      </c>
      <c r="E118">
        <v>53091</v>
      </c>
      <c r="F118">
        <v>17.46</v>
      </c>
      <c r="G118">
        <v>11.20838</v>
      </c>
      <c r="H118">
        <v>6.1528900000000002</v>
      </c>
      <c r="I118">
        <v>7.3943700000000003</v>
      </c>
      <c r="J118" t="s">
        <v>8227</v>
      </c>
    </row>
    <row r="119" spans="1:10" x14ac:dyDescent="0.2">
      <c r="A119" t="s">
        <v>8228</v>
      </c>
      <c r="B119">
        <v>90095</v>
      </c>
      <c r="C119">
        <v>90422</v>
      </c>
      <c r="D119">
        <v>328</v>
      </c>
      <c r="E119">
        <v>90260</v>
      </c>
      <c r="F119">
        <v>20.25</v>
      </c>
      <c r="G119">
        <v>10.928470000000001</v>
      </c>
      <c r="H119">
        <v>5.3130199999999999</v>
      </c>
      <c r="I119">
        <v>7.1484300000000003</v>
      </c>
      <c r="J119" t="s">
        <v>8229</v>
      </c>
    </row>
    <row r="120" spans="1:10" x14ac:dyDescent="0.2">
      <c r="A120" t="s">
        <v>8228</v>
      </c>
      <c r="B120">
        <v>490096</v>
      </c>
      <c r="C120">
        <v>490327</v>
      </c>
      <c r="D120">
        <v>232</v>
      </c>
      <c r="E120">
        <v>490220</v>
      </c>
      <c r="F120">
        <v>12.57</v>
      </c>
      <c r="G120">
        <v>6.6833</v>
      </c>
      <c r="H120">
        <v>4.5234199999999998</v>
      </c>
      <c r="I120">
        <v>3.4521700000000002</v>
      </c>
      <c r="J120" t="s">
        <v>8230</v>
      </c>
    </row>
    <row r="121" spans="1:10" x14ac:dyDescent="0.2">
      <c r="A121" t="s">
        <v>8231</v>
      </c>
      <c r="B121">
        <v>1943</v>
      </c>
      <c r="C121">
        <v>2278</v>
      </c>
      <c r="D121">
        <v>336</v>
      </c>
      <c r="E121">
        <v>2087</v>
      </c>
      <c r="F121">
        <v>13.27</v>
      </c>
      <c r="G121">
        <v>9.4603599999999997</v>
      </c>
      <c r="H121">
        <v>5.9452499999999997</v>
      </c>
      <c r="I121">
        <v>5.8626899999999997</v>
      </c>
      <c r="J121" t="s">
        <v>8232</v>
      </c>
    </row>
    <row r="122" spans="1:10" x14ac:dyDescent="0.2">
      <c r="A122" t="s">
        <v>8231</v>
      </c>
      <c r="B122">
        <v>20570</v>
      </c>
      <c r="C122">
        <v>20769</v>
      </c>
      <c r="D122">
        <v>200</v>
      </c>
      <c r="E122">
        <v>20696</v>
      </c>
      <c r="F122">
        <v>7.68</v>
      </c>
      <c r="G122">
        <v>5.6882099999999998</v>
      </c>
      <c r="H122">
        <v>4.8232299999999997</v>
      </c>
      <c r="I122">
        <v>2.59531</v>
      </c>
      <c r="J122" t="s">
        <v>8233</v>
      </c>
    </row>
    <row r="123" spans="1:10" x14ac:dyDescent="0.2">
      <c r="A123" t="s">
        <v>8231</v>
      </c>
      <c r="B123">
        <v>82776</v>
      </c>
      <c r="C123">
        <v>83779</v>
      </c>
      <c r="D123">
        <v>1004</v>
      </c>
      <c r="E123">
        <v>83392</v>
      </c>
      <c r="F123">
        <v>27.93</v>
      </c>
      <c r="G123">
        <v>7.5337800000000001</v>
      </c>
      <c r="H123">
        <v>3.21488</v>
      </c>
      <c r="I123">
        <v>4.1943999999999999</v>
      </c>
      <c r="J123" t="s">
        <v>8234</v>
      </c>
    </row>
    <row r="124" spans="1:10" x14ac:dyDescent="0.2">
      <c r="A124" t="s">
        <v>8235</v>
      </c>
      <c r="B124">
        <v>2036410</v>
      </c>
      <c r="C124">
        <v>2036609</v>
      </c>
      <c r="D124">
        <v>200</v>
      </c>
      <c r="E124">
        <v>2036563</v>
      </c>
      <c r="F124">
        <v>8.3800000000000008</v>
      </c>
      <c r="G124">
        <v>5.9487699999999997</v>
      </c>
      <c r="H124">
        <v>4.69008</v>
      </c>
      <c r="I124">
        <v>2.8125800000000001</v>
      </c>
      <c r="J124" t="s">
        <v>8236</v>
      </c>
    </row>
    <row r="125" spans="1:10" x14ac:dyDescent="0.2">
      <c r="A125" t="s">
        <v>8235</v>
      </c>
      <c r="B125">
        <v>2154698</v>
      </c>
      <c r="C125">
        <v>2154992</v>
      </c>
      <c r="D125">
        <v>295</v>
      </c>
      <c r="E125">
        <v>2154861</v>
      </c>
      <c r="F125">
        <v>16.059999999999999</v>
      </c>
      <c r="G125">
        <v>10.94768</v>
      </c>
      <c r="H125">
        <v>6.0935600000000001</v>
      </c>
      <c r="I125">
        <v>7.1614199999999997</v>
      </c>
      <c r="J125" t="s">
        <v>8237</v>
      </c>
    </row>
    <row r="126" spans="1:10" x14ac:dyDescent="0.2">
      <c r="A126" t="s">
        <v>8238</v>
      </c>
      <c r="B126">
        <v>279696</v>
      </c>
      <c r="C126">
        <v>279975</v>
      </c>
      <c r="D126">
        <v>280</v>
      </c>
      <c r="E126">
        <v>279817</v>
      </c>
      <c r="F126">
        <v>13.97</v>
      </c>
      <c r="G126">
        <v>7.5330500000000002</v>
      </c>
      <c r="H126">
        <v>4.9889799999999997</v>
      </c>
      <c r="I126">
        <v>4.1943999999999999</v>
      </c>
      <c r="J126" t="s">
        <v>8239</v>
      </c>
    </row>
    <row r="127" spans="1:10" x14ac:dyDescent="0.2">
      <c r="A127" t="s">
        <v>8240</v>
      </c>
      <c r="B127">
        <v>172611</v>
      </c>
      <c r="C127">
        <v>172913</v>
      </c>
      <c r="D127">
        <v>303</v>
      </c>
      <c r="E127">
        <v>172865</v>
      </c>
      <c r="F127">
        <v>22.35</v>
      </c>
      <c r="G127">
        <v>7.2540899999999997</v>
      </c>
      <c r="H127">
        <v>3.4333999999999998</v>
      </c>
      <c r="I127">
        <v>3.9538799999999998</v>
      </c>
      <c r="J127" t="s">
        <v>8241</v>
      </c>
    </row>
    <row r="128" spans="1:10" x14ac:dyDescent="0.2">
      <c r="A128" t="s">
        <v>8242</v>
      </c>
      <c r="B128">
        <v>58088</v>
      </c>
      <c r="C128">
        <v>58416</v>
      </c>
      <c r="D128">
        <v>329</v>
      </c>
      <c r="E128">
        <v>58353</v>
      </c>
      <c r="F128">
        <v>20.25</v>
      </c>
      <c r="G128">
        <v>7.0910200000000003</v>
      </c>
      <c r="H128">
        <v>3.5420099999999999</v>
      </c>
      <c r="I128">
        <v>3.80654</v>
      </c>
      <c r="J128" t="s">
        <v>8243</v>
      </c>
    </row>
    <row r="129" spans="1:10" x14ac:dyDescent="0.2">
      <c r="A129" t="s">
        <v>8244</v>
      </c>
      <c r="B129">
        <v>113481</v>
      </c>
      <c r="C129">
        <v>113883</v>
      </c>
      <c r="D129">
        <v>403</v>
      </c>
      <c r="E129">
        <v>113739</v>
      </c>
      <c r="F129">
        <v>11.17</v>
      </c>
      <c r="G129">
        <v>8.2095699999999994</v>
      </c>
      <c r="H129">
        <v>5.5334300000000001</v>
      </c>
      <c r="I129">
        <v>4.77372</v>
      </c>
      <c r="J129" t="s">
        <v>8245</v>
      </c>
    </row>
    <row r="130" spans="1:10" x14ac:dyDescent="0.2">
      <c r="A130" t="s">
        <v>8244</v>
      </c>
      <c r="B130">
        <v>285536</v>
      </c>
      <c r="C130">
        <v>285822</v>
      </c>
      <c r="D130">
        <v>287</v>
      </c>
      <c r="E130">
        <v>285660</v>
      </c>
      <c r="F130">
        <v>5.59</v>
      </c>
      <c r="G130">
        <v>6.6298899999999996</v>
      </c>
      <c r="H130">
        <v>5.2974199999999998</v>
      </c>
      <c r="I130">
        <v>3.4093599999999999</v>
      </c>
      <c r="J130" t="s">
        <v>8246</v>
      </c>
    </row>
    <row r="131" spans="1:10" x14ac:dyDescent="0.2">
      <c r="A131" t="s">
        <v>8247</v>
      </c>
      <c r="B131">
        <v>530970</v>
      </c>
      <c r="C131">
        <v>531401</v>
      </c>
      <c r="D131">
        <v>432</v>
      </c>
      <c r="E131">
        <v>531348</v>
      </c>
      <c r="F131">
        <v>31.43</v>
      </c>
      <c r="G131">
        <v>5.9054599999999997</v>
      </c>
      <c r="H131">
        <v>2.4942799999999998</v>
      </c>
      <c r="I131">
        <v>2.7807300000000001</v>
      </c>
      <c r="J131" t="s">
        <v>8248</v>
      </c>
    </row>
    <row r="132" spans="1:10" x14ac:dyDescent="0.2">
      <c r="A132" t="s">
        <v>8247</v>
      </c>
      <c r="B132">
        <v>539559</v>
      </c>
      <c r="C132">
        <v>539948</v>
      </c>
      <c r="D132">
        <v>390</v>
      </c>
      <c r="E132">
        <v>539860</v>
      </c>
      <c r="F132">
        <v>27.24</v>
      </c>
      <c r="G132">
        <v>10.20195</v>
      </c>
      <c r="H132">
        <v>4.0336499999999997</v>
      </c>
      <c r="I132">
        <v>6.5189599999999999</v>
      </c>
      <c r="J132" t="s">
        <v>8249</v>
      </c>
    </row>
    <row r="133" spans="1:10" x14ac:dyDescent="0.2">
      <c r="A133" t="s">
        <v>8250</v>
      </c>
      <c r="B133">
        <v>36018</v>
      </c>
      <c r="C133">
        <v>36481</v>
      </c>
      <c r="D133">
        <v>464</v>
      </c>
      <c r="E133">
        <v>36246</v>
      </c>
      <c r="F133">
        <v>38.409999999999997</v>
      </c>
      <c r="G133">
        <v>21.163450000000001</v>
      </c>
      <c r="H133">
        <v>6.5681799999999999</v>
      </c>
      <c r="I133">
        <v>16.105260000000001</v>
      </c>
      <c r="J133" t="s">
        <v>8251</v>
      </c>
    </row>
    <row r="134" spans="1:10" x14ac:dyDescent="0.2">
      <c r="A134" t="s">
        <v>8250</v>
      </c>
      <c r="B134">
        <v>37559</v>
      </c>
      <c r="C134">
        <v>38047</v>
      </c>
      <c r="D134">
        <v>489</v>
      </c>
      <c r="E134">
        <v>37683</v>
      </c>
      <c r="F134">
        <v>37.71</v>
      </c>
      <c r="G134">
        <v>15.55945</v>
      </c>
      <c r="H134">
        <v>4.8388400000000003</v>
      </c>
      <c r="I134">
        <v>11.19009</v>
      </c>
      <c r="J134" t="s">
        <v>8252</v>
      </c>
    </row>
    <row r="135" spans="1:10" x14ac:dyDescent="0.2">
      <c r="A135" t="s">
        <v>8250</v>
      </c>
      <c r="B135">
        <v>38234</v>
      </c>
      <c r="C135">
        <v>38489</v>
      </c>
      <c r="D135">
        <v>256</v>
      </c>
      <c r="E135">
        <v>38365</v>
      </c>
      <c r="F135">
        <v>27.93</v>
      </c>
      <c r="G135">
        <v>8.7428799999999995</v>
      </c>
      <c r="H135">
        <v>3.61673</v>
      </c>
      <c r="I135">
        <v>5.2435299999999998</v>
      </c>
      <c r="J135" t="s">
        <v>8253</v>
      </c>
    </row>
    <row r="136" spans="1:10" x14ac:dyDescent="0.2">
      <c r="A136" t="s">
        <v>8250</v>
      </c>
      <c r="B136">
        <v>57608</v>
      </c>
      <c r="C136">
        <v>57918</v>
      </c>
      <c r="D136">
        <v>311</v>
      </c>
      <c r="E136">
        <v>57728</v>
      </c>
      <c r="F136">
        <v>15.36</v>
      </c>
      <c r="G136">
        <v>8.7376299999999993</v>
      </c>
      <c r="H136">
        <v>5.1136400000000002</v>
      </c>
      <c r="I136">
        <v>5.2427400000000004</v>
      </c>
      <c r="J136" t="s">
        <v>8254</v>
      </c>
    </row>
    <row r="137" spans="1:10" x14ac:dyDescent="0.2">
      <c r="A137" t="s">
        <v>8250</v>
      </c>
      <c r="B137">
        <v>83150</v>
      </c>
      <c r="C137">
        <v>83401</v>
      </c>
      <c r="D137">
        <v>252</v>
      </c>
      <c r="E137">
        <v>83283</v>
      </c>
      <c r="F137">
        <v>62.15</v>
      </c>
      <c r="G137">
        <v>12.77196</v>
      </c>
      <c r="H137">
        <v>2.8447200000000001</v>
      </c>
      <c r="I137">
        <v>8.7545800000000007</v>
      </c>
      <c r="J137" t="s">
        <v>8255</v>
      </c>
    </row>
    <row r="138" spans="1:10" x14ac:dyDescent="0.2">
      <c r="A138" t="s">
        <v>8250</v>
      </c>
      <c r="B138">
        <v>83548</v>
      </c>
      <c r="C138">
        <v>84226</v>
      </c>
      <c r="D138">
        <v>679</v>
      </c>
      <c r="E138">
        <v>83733</v>
      </c>
      <c r="F138">
        <v>64.95</v>
      </c>
      <c r="G138">
        <v>10.70313</v>
      </c>
      <c r="H138">
        <v>2.5363899999999999</v>
      </c>
      <c r="I138">
        <v>6.9512</v>
      </c>
      <c r="J138" t="s">
        <v>8256</v>
      </c>
    </row>
    <row r="139" spans="1:10" x14ac:dyDescent="0.2">
      <c r="A139" t="s">
        <v>8257</v>
      </c>
      <c r="B139">
        <v>78419</v>
      </c>
      <c r="C139">
        <v>78707</v>
      </c>
      <c r="D139">
        <v>289</v>
      </c>
      <c r="E139">
        <v>78575</v>
      </c>
      <c r="F139">
        <v>21.65</v>
      </c>
      <c r="G139">
        <v>4.4761600000000001</v>
      </c>
      <c r="H139">
        <v>2.5165299999999999</v>
      </c>
      <c r="I139">
        <v>1.55681</v>
      </c>
      <c r="J139" t="s">
        <v>8258</v>
      </c>
    </row>
    <row r="140" spans="1:10" x14ac:dyDescent="0.2">
      <c r="A140" t="s">
        <v>8259</v>
      </c>
      <c r="B140">
        <v>24150</v>
      </c>
      <c r="C140">
        <v>24510</v>
      </c>
      <c r="D140">
        <v>361</v>
      </c>
      <c r="E140">
        <v>24334</v>
      </c>
      <c r="F140">
        <v>35.619999999999997</v>
      </c>
      <c r="G140">
        <v>18.516310000000001</v>
      </c>
      <c r="H140">
        <v>6.1026199999999999</v>
      </c>
      <c r="I140">
        <v>13.78322</v>
      </c>
      <c r="J140" t="s">
        <v>8260</v>
      </c>
    </row>
    <row r="141" spans="1:10" x14ac:dyDescent="0.2">
      <c r="A141" t="s">
        <v>8259</v>
      </c>
      <c r="B141">
        <v>24619</v>
      </c>
      <c r="C141">
        <v>25005</v>
      </c>
      <c r="D141">
        <v>387</v>
      </c>
      <c r="E141">
        <v>24808</v>
      </c>
      <c r="F141">
        <v>30.73</v>
      </c>
      <c r="G141">
        <v>11.950710000000001</v>
      </c>
      <c r="H141">
        <v>4.4065599999999998</v>
      </c>
      <c r="I141">
        <v>8.0508400000000009</v>
      </c>
      <c r="J141" t="s">
        <v>8261</v>
      </c>
    </row>
    <row r="142" spans="1:10" x14ac:dyDescent="0.2">
      <c r="A142" t="s">
        <v>8259</v>
      </c>
      <c r="B142">
        <v>76198</v>
      </c>
      <c r="C142">
        <v>76441</v>
      </c>
      <c r="D142">
        <v>244</v>
      </c>
      <c r="E142">
        <v>76310</v>
      </c>
      <c r="F142">
        <v>17.46</v>
      </c>
      <c r="G142">
        <v>6.3050499999999996</v>
      </c>
      <c r="H142">
        <v>3.5497399999999999</v>
      </c>
      <c r="I142">
        <v>3.1309399999999998</v>
      </c>
      <c r="J142" t="s">
        <v>8262</v>
      </c>
    </row>
    <row r="143" spans="1:10" x14ac:dyDescent="0.2">
      <c r="A143" t="s">
        <v>8259</v>
      </c>
      <c r="B143">
        <v>77462</v>
      </c>
      <c r="C143">
        <v>78173</v>
      </c>
      <c r="D143">
        <v>712</v>
      </c>
      <c r="E143">
        <v>78018</v>
      </c>
      <c r="F143">
        <v>27.24</v>
      </c>
      <c r="G143">
        <v>11.60923</v>
      </c>
      <c r="H143">
        <v>4.5541200000000002</v>
      </c>
      <c r="I143">
        <v>7.7422000000000004</v>
      </c>
      <c r="J143" t="s">
        <v>8263</v>
      </c>
    </row>
    <row r="144" spans="1:10" x14ac:dyDescent="0.2">
      <c r="A144" t="s">
        <v>8259</v>
      </c>
      <c r="B144">
        <v>83250</v>
      </c>
      <c r="C144">
        <v>83485</v>
      </c>
      <c r="D144">
        <v>236</v>
      </c>
      <c r="E144">
        <v>83252</v>
      </c>
      <c r="F144">
        <v>19.55</v>
      </c>
      <c r="G144">
        <v>4.3525900000000002</v>
      </c>
      <c r="H144">
        <v>2.56921</v>
      </c>
      <c r="I144">
        <v>1.44842</v>
      </c>
      <c r="J144" t="s">
        <v>8264</v>
      </c>
    </row>
    <row r="145" spans="1:10" x14ac:dyDescent="0.2">
      <c r="A145" t="s">
        <v>8259</v>
      </c>
      <c r="B145">
        <v>83594</v>
      </c>
      <c r="C145">
        <v>84278</v>
      </c>
      <c r="D145">
        <v>685</v>
      </c>
      <c r="E145">
        <v>83838</v>
      </c>
      <c r="F145">
        <v>21.65</v>
      </c>
      <c r="G145">
        <v>6.4080399999999997</v>
      </c>
      <c r="H145">
        <v>3.2355399999999999</v>
      </c>
      <c r="I145">
        <v>3.2207599999999998</v>
      </c>
      <c r="J145" t="s">
        <v>8265</v>
      </c>
    </row>
    <row r="146" spans="1:10" x14ac:dyDescent="0.2">
      <c r="A146" t="s">
        <v>8266</v>
      </c>
      <c r="B146">
        <v>757206</v>
      </c>
      <c r="C146">
        <v>757913</v>
      </c>
      <c r="D146">
        <v>708</v>
      </c>
      <c r="E146">
        <v>757362</v>
      </c>
      <c r="F146">
        <v>25.14</v>
      </c>
      <c r="G146">
        <v>12.62006</v>
      </c>
      <c r="H146">
        <v>5.2281000000000004</v>
      </c>
      <c r="I146">
        <v>8.625</v>
      </c>
      <c r="J146" t="s">
        <v>8267</v>
      </c>
    </row>
    <row r="147" spans="1:10" x14ac:dyDescent="0.2">
      <c r="A147" t="s">
        <v>8266</v>
      </c>
      <c r="B147">
        <v>778854</v>
      </c>
      <c r="C147">
        <v>779225</v>
      </c>
      <c r="D147">
        <v>372</v>
      </c>
      <c r="E147">
        <v>779027</v>
      </c>
      <c r="F147">
        <v>39.81</v>
      </c>
      <c r="G147">
        <v>6.4846399999999997</v>
      </c>
      <c r="H147">
        <v>2.4003399999999999</v>
      </c>
      <c r="I147">
        <v>3.2851699999999999</v>
      </c>
      <c r="J147" t="s">
        <v>8268</v>
      </c>
    </row>
    <row r="148" spans="1:10" x14ac:dyDescent="0.2">
      <c r="A148" t="s">
        <v>8269</v>
      </c>
      <c r="B148">
        <v>128083</v>
      </c>
      <c r="C148">
        <v>128495</v>
      </c>
      <c r="D148">
        <v>413</v>
      </c>
      <c r="E148">
        <v>128268</v>
      </c>
      <c r="F148">
        <v>37.71</v>
      </c>
      <c r="G148">
        <v>15.55945</v>
      </c>
      <c r="H148">
        <v>4.8388400000000003</v>
      </c>
      <c r="I148">
        <v>11.19009</v>
      </c>
      <c r="J148" t="s">
        <v>8270</v>
      </c>
    </row>
    <row r="149" spans="1:10" x14ac:dyDescent="0.2">
      <c r="A149" t="s">
        <v>8271</v>
      </c>
      <c r="B149">
        <v>264649</v>
      </c>
      <c r="C149">
        <v>264856</v>
      </c>
      <c r="D149">
        <v>208</v>
      </c>
      <c r="E149">
        <v>264784</v>
      </c>
      <c r="F149">
        <v>12.57</v>
      </c>
      <c r="G149">
        <v>6.6833</v>
      </c>
      <c r="H149">
        <v>4.5234199999999998</v>
      </c>
      <c r="I149">
        <v>3.4521700000000002</v>
      </c>
      <c r="J149" t="s">
        <v>8272</v>
      </c>
    </row>
    <row r="150" spans="1:10" x14ac:dyDescent="0.2">
      <c r="A150" t="s">
        <v>8273</v>
      </c>
      <c r="B150">
        <v>2734116</v>
      </c>
      <c r="C150">
        <v>2734631</v>
      </c>
      <c r="D150">
        <v>516</v>
      </c>
      <c r="E150">
        <v>2734499</v>
      </c>
      <c r="F150">
        <v>9.08</v>
      </c>
      <c r="G150">
        <v>10.69684</v>
      </c>
      <c r="H150">
        <v>7.1989400000000003</v>
      </c>
      <c r="I150">
        <v>6.9456800000000003</v>
      </c>
      <c r="J150" t="s">
        <v>8274</v>
      </c>
    </row>
    <row r="151" spans="1:10" x14ac:dyDescent="0.2">
      <c r="A151" t="s">
        <v>8273</v>
      </c>
      <c r="B151">
        <v>4210336</v>
      </c>
      <c r="C151">
        <v>4210965</v>
      </c>
      <c r="D151">
        <v>630</v>
      </c>
      <c r="E151">
        <v>4210532</v>
      </c>
      <c r="F151">
        <v>23.74</v>
      </c>
      <c r="G151">
        <v>13.58947</v>
      </c>
      <c r="H151">
        <v>6.1859500000000001</v>
      </c>
      <c r="I151">
        <v>9.4761900000000008</v>
      </c>
      <c r="J151" t="s">
        <v>8275</v>
      </c>
    </row>
    <row r="152" spans="1:10" x14ac:dyDescent="0.2">
      <c r="A152" t="s">
        <v>8273</v>
      </c>
      <c r="B152">
        <v>4458886</v>
      </c>
      <c r="C152">
        <v>4459124</v>
      </c>
      <c r="D152">
        <v>239</v>
      </c>
      <c r="E152">
        <v>4459002</v>
      </c>
      <c r="F152">
        <v>16.059999999999999</v>
      </c>
      <c r="G152">
        <v>4.7018199999999997</v>
      </c>
      <c r="H152">
        <v>2.8436599999999999</v>
      </c>
      <c r="I152">
        <v>1.7554799999999999</v>
      </c>
      <c r="J152" t="s">
        <v>8276</v>
      </c>
    </row>
    <row r="153" spans="1:10" x14ac:dyDescent="0.2">
      <c r="A153" t="s">
        <v>8273</v>
      </c>
      <c r="B153">
        <v>4461183</v>
      </c>
      <c r="C153">
        <v>4461543</v>
      </c>
      <c r="D153">
        <v>361</v>
      </c>
      <c r="E153">
        <v>4461256</v>
      </c>
      <c r="F153">
        <v>17.46</v>
      </c>
      <c r="G153">
        <v>8.4471399999999992</v>
      </c>
      <c r="H153">
        <v>4.6146700000000003</v>
      </c>
      <c r="I153">
        <v>4.9843500000000001</v>
      </c>
      <c r="J153" t="s">
        <v>8277</v>
      </c>
    </row>
    <row r="154" spans="1:10" x14ac:dyDescent="0.2">
      <c r="A154" t="s">
        <v>8273</v>
      </c>
      <c r="B154">
        <v>4970024</v>
      </c>
      <c r="C154">
        <v>4970410</v>
      </c>
      <c r="D154">
        <v>387</v>
      </c>
      <c r="E154">
        <v>4970241</v>
      </c>
      <c r="F154">
        <v>69.83</v>
      </c>
      <c r="G154">
        <v>25.488659999999999</v>
      </c>
      <c r="H154">
        <v>4.6601800000000004</v>
      </c>
      <c r="I154">
        <v>19.869990000000001</v>
      </c>
      <c r="J154" t="s">
        <v>8278</v>
      </c>
    </row>
    <row r="155" spans="1:10" x14ac:dyDescent="0.2">
      <c r="A155" t="s">
        <v>8273</v>
      </c>
      <c r="B155">
        <v>5028573</v>
      </c>
      <c r="C155">
        <v>5028851</v>
      </c>
      <c r="D155">
        <v>279</v>
      </c>
      <c r="E155">
        <v>5028747</v>
      </c>
      <c r="F155">
        <v>63.55</v>
      </c>
      <c r="G155">
        <v>15.36572</v>
      </c>
      <c r="H155">
        <v>3.2274799999999999</v>
      </c>
      <c r="I155">
        <v>11.02759</v>
      </c>
      <c r="J155" t="s">
        <v>8279</v>
      </c>
    </row>
    <row r="156" spans="1:10" x14ac:dyDescent="0.2">
      <c r="A156" t="s">
        <v>8273</v>
      </c>
      <c r="B156">
        <v>6295164</v>
      </c>
      <c r="C156">
        <v>6295413</v>
      </c>
      <c r="D156">
        <v>250</v>
      </c>
      <c r="E156">
        <v>6295178</v>
      </c>
      <c r="F156">
        <v>35.619999999999997</v>
      </c>
      <c r="G156">
        <v>4.9309399999999997</v>
      </c>
      <c r="H156">
        <v>2.1538599999999999</v>
      </c>
      <c r="I156">
        <v>1.95028</v>
      </c>
      <c r="J156" t="s">
        <v>8280</v>
      </c>
    </row>
    <row r="157" spans="1:10" x14ac:dyDescent="0.2">
      <c r="A157" t="s">
        <v>8281</v>
      </c>
      <c r="B157">
        <v>47258</v>
      </c>
      <c r="C157">
        <v>47505</v>
      </c>
      <c r="D157">
        <v>248</v>
      </c>
      <c r="E157">
        <v>47349</v>
      </c>
      <c r="F157">
        <v>46.09</v>
      </c>
      <c r="G157">
        <v>13.778700000000001</v>
      </c>
      <c r="H157">
        <v>3.6223800000000002</v>
      </c>
      <c r="I157">
        <v>9.6343599999999991</v>
      </c>
      <c r="J157" t="s">
        <v>8282</v>
      </c>
    </row>
    <row r="158" spans="1:10" x14ac:dyDescent="0.2">
      <c r="A158" t="s">
        <v>8283</v>
      </c>
      <c r="B158">
        <v>65598</v>
      </c>
      <c r="C158">
        <v>66169</v>
      </c>
      <c r="D158">
        <v>572</v>
      </c>
      <c r="E158">
        <v>65995</v>
      </c>
      <c r="F158">
        <v>92.88</v>
      </c>
      <c r="G158">
        <v>11.087149999999999</v>
      </c>
      <c r="H158">
        <v>2.1832600000000002</v>
      </c>
      <c r="I158">
        <v>7.28634</v>
      </c>
      <c r="J158" t="s">
        <v>8284</v>
      </c>
    </row>
    <row r="159" spans="1:10" x14ac:dyDescent="0.2">
      <c r="A159" t="s">
        <v>8285</v>
      </c>
      <c r="B159">
        <v>129554</v>
      </c>
      <c r="C159">
        <v>130051</v>
      </c>
      <c r="D159">
        <v>498</v>
      </c>
      <c r="E159">
        <v>130040</v>
      </c>
      <c r="F159">
        <v>9.08</v>
      </c>
      <c r="G159">
        <v>4.3325699999999996</v>
      </c>
      <c r="H159">
        <v>3.3595000000000002</v>
      </c>
      <c r="I159">
        <v>1.4325300000000001</v>
      </c>
      <c r="J159" t="s">
        <v>8286</v>
      </c>
    </row>
    <row r="160" spans="1:10" x14ac:dyDescent="0.2">
      <c r="A160" t="s">
        <v>8285</v>
      </c>
      <c r="B160">
        <v>168036</v>
      </c>
      <c r="C160">
        <v>168253</v>
      </c>
      <c r="D160">
        <v>218</v>
      </c>
      <c r="E160">
        <v>168171</v>
      </c>
      <c r="F160">
        <v>27.24</v>
      </c>
      <c r="G160">
        <v>9.0123499999999996</v>
      </c>
      <c r="H160">
        <v>3.6199400000000002</v>
      </c>
      <c r="I160">
        <v>5.4855600000000004</v>
      </c>
      <c r="J160" t="s">
        <v>8287</v>
      </c>
    </row>
    <row r="161" spans="1:10" x14ac:dyDescent="0.2">
      <c r="A161" t="s">
        <v>8285</v>
      </c>
      <c r="B161">
        <v>168462</v>
      </c>
      <c r="C161">
        <v>168831</v>
      </c>
      <c r="D161">
        <v>370</v>
      </c>
      <c r="E161">
        <v>168772</v>
      </c>
      <c r="F161">
        <v>82.4</v>
      </c>
      <c r="G161">
        <v>9.2077799999999996</v>
      </c>
      <c r="H161">
        <v>2.0851199999999999</v>
      </c>
      <c r="I161">
        <v>5.6526100000000001</v>
      </c>
      <c r="J161" t="s">
        <v>8288</v>
      </c>
    </row>
    <row r="162" spans="1:10" x14ac:dyDescent="0.2">
      <c r="A162" t="s">
        <v>8285</v>
      </c>
      <c r="B162">
        <v>175503</v>
      </c>
      <c r="C162">
        <v>175756</v>
      </c>
      <c r="D162">
        <v>254</v>
      </c>
      <c r="E162">
        <v>175642</v>
      </c>
      <c r="F162">
        <v>57.26</v>
      </c>
      <c r="G162">
        <v>14.89226</v>
      </c>
      <c r="H162">
        <v>3.3485299999999998</v>
      </c>
      <c r="I162">
        <v>10.61453</v>
      </c>
      <c r="J162" t="s">
        <v>8289</v>
      </c>
    </row>
    <row r="163" spans="1:10" x14ac:dyDescent="0.2">
      <c r="A163" t="s">
        <v>8285</v>
      </c>
      <c r="B163">
        <v>175926</v>
      </c>
      <c r="C163">
        <v>176229</v>
      </c>
      <c r="D163">
        <v>304</v>
      </c>
      <c r="E163">
        <v>176075</v>
      </c>
      <c r="F163">
        <v>57.96</v>
      </c>
      <c r="G163">
        <v>17.056699999999999</v>
      </c>
      <c r="H163">
        <v>3.7796699999999999</v>
      </c>
      <c r="I163">
        <v>12.509679999999999</v>
      </c>
      <c r="J163" t="s">
        <v>8290</v>
      </c>
    </row>
    <row r="164" spans="1:10" x14ac:dyDescent="0.2">
      <c r="A164" t="s">
        <v>8285</v>
      </c>
      <c r="B164">
        <v>180842</v>
      </c>
      <c r="C164">
        <v>181049</v>
      </c>
      <c r="D164">
        <v>208</v>
      </c>
      <c r="E164">
        <v>181019</v>
      </c>
      <c r="F164">
        <v>34.22</v>
      </c>
      <c r="G164">
        <v>9.2174999999999994</v>
      </c>
      <c r="H164">
        <v>3.20173</v>
      </c>
      <c r="I164">
        <v>5.6591699999999996</v>
      </c>
      <c r="J164" t="s">
        <v>8291</v>
      </c>
    </row>
    <row r="165" spans="1:10" x14ac:dyDescent="0.2">
      <c r="A165" t="s">
        <v>8285</v>
      </c>
      <c r="B165">
        <v>234989</v>
      </c>
      <c r="C165">
        <v>235208</v>
      </c>
      <c r="D165">
        <v>220</v>
      </c>
      <c r="E165">
        <v>235159</v>
      </c>
      <c r="F165">
        <v>97.77</v>
      </c>
      <c r="G165">
        <v>13.49751</v>
      </c>
      <c r="H165">
        <v>2.3516300000000001</v>
      </c>
      <c r="I165">
        <v>9.3982500000000009</v>
      </c>
      <c r="J165" t="s">
        <v>8292</v>
      </c>
    </row>
    <row r="166" spans="1:10" x14ac:dyDescent="0.2">
      <c r="A166" t="s">
        <v>8293</v>
      </c>
      <c r="B166">
        <v>185813</v>
      </c>
      <c r="C166">
        <v>186077</v>
      </c>
      <c r="D166">
        <v>265</v>
      </c>
      <c r="E166">
        <v>185950</v>
      </c>
      <c r="F166">
        <v>6.98</v>
      </c>
      <c r="G166">
        <v>7.6785199999999998</v>
      </c>
      <c r="H166">
        <v>6.2370900000000002</v>
      </c>
      <c r="I166">
        <v>4.3135500000000002</v>
      </c>
      <c r="J166" t="s">
        <v>8294</v>
      </c>
    </row>
    <row r="167" spans="1:10" x14ac:dyDescent="0.2">
      <c r="A167" t="s">
        <v>8293</v>
      </c>
      <c r="B167">
        <v>186201</v>
      </c>
      <c r="C167">
        <v>186440</v>
      </c>
      <c r="D167">
        <v>240</v>
      </c>
      <c r="E167">
        <v>186334</v>
      </c>
      <c r="F167">
        <v>6.98</v>
      </c>
      <c r="G167">
        <v>6.6395799999999996</v>
      </c>
      <c r="H167">
        <v>5.7024800000000004</v>
      </c>
      <c r="I167">
        <v>3.41506</v>
      </c>
      <c r="J167" t="s">
        <v>8295</v>
      </c>
    </row>
    <row r="168" spans="1:10" x14ac:dyDescent="0.2">
      <c r="A168" t="s">
        <v>8296</v>
      </c>
      <c r="B168">
        <v>9024</v>
      </c>
      <c r="C168">
        <v>9297</v>
      </c>
      <c r="D168">
        <v>274</v>
      </c>
      <c r="E168">
        <v>9125</v>
      </c>
      <c r="F168">
        <v>30.03</v>
      </c>
      <c r="G168">
        <v>12.3086</v>
      </c>
      <c r="H168">
        <v>4.4326999999999996</v>
      </c>
      <c r="I168">
        <v>8.3502100000000006</v>
      </c>
      <c r="J168" t="s">
        <v>8297</v>
      </c>
    </row>
    <row r="169" spans="1:10" x14ac:dyDescent="0.2">
      <c r="A169" t="s">
        <v>8298</v>
      </c>
      <c r="B169">
        <v>82306</v>
      </c>
      <c r="C169">
        <v>82581</v>
      </c>
      <c r="D169">
        <v>276</v>
      </c>
      <c r="E169">
        <v>82457</v>
      </c>
      <c r="F169">
        <v>17.46</v>
      </c>
      <c r="G169">
        <v>5.2662899999999997</v>
      </c>
      <c r="H169">
        <v>3.0764499999999999</v>
      </c>
      <c r="I169">
        <v>2.2364700000000002</v>
      </c>
      <c r="J169" t="s">
        <v>8299</v>
      </c>
    </row>
    <row r="170" spans="1:10" x14ac:dyDescent="0.2">
      <c r="A170" t="s">
        <v>8300</v>
      </c>
      <c r="B170">
        <v>239516</v>
      </c>
      <c r="C170">
        <v>239735</v>
      </c>
      <c r="D170">
        <v>220</v>
      </c>
      <c r="E170">
        <v>239675</v>
      </c>
      <c r="F170">
        <v>26.54</v>
      </c>
      <c r="G170">
        <v>11.251519999999999</v>
      </c>
      <c r="H170">
        <v>4.5895299999999999</v>
      </c>
      <c r="I170">
        <v>7.4316500000000003</v>
      </c>
      <c r="J170" t="s">
        <v>8301</v>
      </c>
    </row>
    <row r="171" spans="1:10" x14ac:dyDescent="0.2">
      <c r="A171" t="s">
        <v>8302</v>
      </c>
      <c r="B171">
        <v>3718146</v>
      </c>
      <c r="C171">
        <v>3718401</v>
      </c>
      <c r="D171">
        <v>256</v>
      </c>
      <c r="E171">
        <v>3718308</v>
      </c>
      <c r="F171">
        <v>48.19</v>
      </c>
      <c r="G171">
        <v>18.030660000000001</v>
      </c>
      <c r="H171">
        <v>4.4714499999999999</v>
      </c>
      <c r="I171">
        <v>13.35999</v>
      </c>
      <c r="J171" t="s">
        <v>8303</v>
      </c>
    </row>
    <row r="172" spans="1:10" x14ac:dyDescent="0.2">
      <c r="A172" t="s">
        <v>8304</v>
      </c>
      <c r="B172">
        <v>110544</v>
      </c>
      <c r="C172">
        <v>110857</v>
      </c>
      <c r="D172">
        <v>314</v>
      </c>
      <c r="E172">
        <v>110697</v>
      </c>
      <c r="F172">
        <v>16.059999999999999</v>
      </c>
      <c r="G172">
        <v>7.6645899999999996</v>
      </c>
      <c r="H172">
        <v>4.2655000000000003</v>
      </c>
      <c r="I172">
        <v>4.3015999999999996</v>
      </c>
      <c r="J172" t="s">
        <v>8305</v>
      </c>
    </row>
    <row r="173" spans="1:10" x14ac:dyDescent="0.2">
      <c r="A173" t="s">
        <v>8304</v>
      </c>
      <c r="B173">
        <v>111402</v>
      </c>
      <c r="C173">
        <v>111971</v>
      </c>
      <c r="D173">
        <v>570</v>
      </c>
      <c r="E173">
        <v>111817</v>
      </c>
      <c r="F173">
        <v>28.63</v>
      </c>
      <c r="G173">
        <v>9.3646100000000008</v>
      </c>
      <c r="H173">
        <v>3.7040299999999999</v>
      </c>
      <c r="I173">
        <v>5.7789400000000004</v>
      </c>
      <c r="J173" t="s">
        <v>8306</v>
      </c>
    </row>
    <row r="174" spans="1:10" x14ac:dyDescent="0.2">
      <c r="A174" t="s">
        <v>8307</v>
      </c>
      <c r="B174">
        <v>42042</v>
      </c>
      <c r="C174">
        <v>42323</v>
      </c>
      <c r="D174">
        <v>282</v>
      </c>
      <c r="E174">
        <v>42164</v>
      </c>
      <c r="F174">
        <v>25.14</v>
      </c>
      <c r="G174">
        <v>19.614100000000001</v>
      </c>
      <c r="H174">
        <v>8.7134999999999998</v>
      </c>
      <c r="I174">
        <v>14.74863</v>
      </c>
      <c r="J174" t="s">
        <v>8308</v>
      </c>
    </row>
    <row r="175" spans="1:10" x14ac:dyDescent="0.2">
      <c r="A175" t="s">
        <v>8307</v>
      </c>
      <c r="B175">
        <v>42502</v>
      </c>
      <c r="C175">
        <v>42906</v>
      </c>
      <c r="D175">
        <v>405</v>
      </c>
      <c r="E175">
        <v>42561</v>
      </c>
      <c r="F175">
        <v>22.35</v>
      </c>
      <c r="G175">
        <v>13.94773</v>
      </c>
      <c r="H175">
        <v>6.4853100000000001</v>
      </c>
      <c r="I175">
        <v>9.78383</v>
      </c>
      <c r="J175" t="s">
        <v>8309</v>
      </c>
    </row>
    <row r="176" spans="1:10" x14ac:dyDescent="0.2">
      <c r="A176" t="s">
        <v>8307</v>
      </c>
      <c r="B176">
        <v>285028</v>
      </c>
      <c r="C176">
        <v>285253</v>
      </c>
      <c r="D176">
        <v>226</v>
      </c>
      <c r="E176">
        <v>285175</v>
      </c>
      <c r="F176">
        <v>5.59</v>
      </c>
      <c r="G176">
        <v>6.6298899999999996</v>
      </c>
      <c r="H176">
        <v>5.2974199999999998</v>
      </c>
      <c r="I176">
        <v>3.4093599999999999</v>
      </c>
      <c r="J176" t="s">
        <v>8310</v>
      </c>
    </row>
    <row r="177" spans="1:10" x14ac:dyDescent="0.2">
      <c r="A177" t="s">
        <v>8307</v>
      </c>
      <c r="B177">
        <v>332545</v>
      </c>
      <c r="C177">
        <v>332772</v>
      </c>
      <c r="D177">
        <v>228</v>
      </c>
      <c r="E177">
        <v>332609</v>
      </c>
      <c r="F177">
        <v>36.31</v>
      </c>
      <c r="G177">
        <v>7.38964</v>
      </c>
      <c r="H177">
        <v>2.6652900000000002</v>
      </c>
      <c r="I177">
        <v>4.0686499999999999</v>
      </c>
      <c r="J177" t="s">
        <v>8311</v>
      </c>
    </row>
    <row r="178" spans="1:10" x14ac:dyDescent="0.2">
      <c r="A178" t="s">
        <v>8307</v>
      </c>
      <c r="B178">
        <v>363280</v>
      </c>
      <c r="C178">
        <v>363735</v>
      </c>
      <c r="D178">
        <v>456</v>
      </c>
      <c r="E178">
        <v>363393</v>
      </c>
      <c r="F178">
        <v>36.31</v>
      </c>
      <c r="G178">
        <v>19.3873</v>
      </c>
      <c r="H178">
        <v>6.2190099999999999</v>
      </c>
      <c r="I178">
        <v>14.556430000000001</v>
      </c>
      <c r="J178" t="s">
        <v>8312</v>
      </c>
    </row>
    <row r="179" spans="1:10" x14ac:dyDescent="0.2">
      <c r="A179" t="s">
        <v>8307</v>
      </c>
      <c r="B179">
        <v>374924</v>
      </c>
      <c r="C179">
        <v>375557</v>
      </c>
      <c r="D179">
        <v>634</v>
      </c>
      <c r="E179">
        <v>375006</v>
      </c>
      <c r="F179">
        <v>30.73</v>
      </c>
      <c r="G179">
        <v>7.0977899999999998</v>
      </c>
      <c r="H179">
        <v>2.8843000000000001</v>
      </c>
      <c r="I179">
        <v>3.8101699999999998</v>
      </c>
      <c r="J179" t="s">
        <v>8313</v>
      </c>
    </row>
    <row r="180" spans="1:10" x14ac:dyDescent="0.2">
      <c r="A180" t="s">
        <v>8</v>
      </c>
      <c r="B180">
        <v>267274</v>
      </c>
      <c r="C180">
        <v>267560</v>
      </c>
      <c r="D180">
        <v>287</v>
      </c>
      <c r="E180">
        <v>267465</v>
      </c>
      <c r="F180">
        <v>9.08</v>
      </c>
      <c r="G180">
        <v>12.79269</v>
      </c>
      <c r="H180">
        <v>8.1056500000000007</v>
      </c>
      <c r="I180">
        <v>8.7707999999999995</v>
      </c>
      <c r="J180" t="s">
        <v>8314</v>
      </c>
    </row>
    <row r="181" spans="1:10" x14ac:dyDescent="0.2">
      <c r="A181" t="s">
        <v>8</v>
      </c>
      <c r="B181">
        <v>853787</v>
      </c>
      <c r="C181">
        <v>853986</v>
      </c>
      <c r="D181">
        <v>200</v>
      </c>
      <c r="E181">
        <v>853817</v>
      </c>
      <c r="F181">
        <v>17.46</v>
      </c>
      <c r="G181">
        <v>6.6052400000000002</v>
      </c>
      <c r="H181">
        <v>3.6917300000000002</v>
      </c>
      <c r="I181">
        <v>3.3895400000000002</v>
      </c>
      <c r="J181" t="s">
        <v>8315</v>
      </c>
    </row>
    <row r="182" spans="1:10" x14ac:dyDescent="0.2">
      <c r="A182" t="s">
        <v>8</v>
      </c>
      <c r="B182">
        <v>924597</v>
      </c>
      <c r="C182">
        <v>925140</v>
      </c>
      <c r="D182">
        <v>544</v>
      </c>
      <c r="E182">
        <v>924823</v>
      </c>
      <c r="F182">
        <v>11.17</v>
      </c>
      <c r="G182">
        <v>11.582649999999999</v>
      </c>
      <c r="H182">
        <v>7.6084699999999996</v>
      </c>
      <c r="I182">
        <v>7.7206999999999999</v>
      </c>
      <c r="J182" t="s">
        <v>8316</v>
      </c>
    </row>
    <row r="183" spans="1:10" x14ac:dyDescent="0.2">
      <c r="A183" t="s">
        <v>8</v>
      </c>
      <c r="B183">
        <v>1082308</v>
      </c>
      <c r="C183">
        <v>1083029</v>
      </c>
      <c r="D183">
        <v>722</v>
      </c>
      <c r="E183">
        <v>1082494</v>
      </c>
      <c r="F183">
        <v>59.36</v>
      </c>
      <c r="G183">
        <v>19.119990000000001</v>
      </c>
      <c r="H183">
        <v>4.0239700000000003</v>
      </c>
      <c r="I183">
        <v>14.320930000000001</v>
      </c>
      <c r="J183" t="s">
        <v>8317</v>
      </c>
    </row>
    <row r="184" spans="1:10" x14ac:dyDescent="0.2">
      <c r="A184" t="s">
        <v>8</v>
      </c>
      <c r="B184">
        <v>1232492</v>
      </c>
      <c r="C184">
        <v>1233411</v>
      </c>
      <c r="D184">
        <v>920</v>
      </c>
      <c r="E184">
        <v>1233113</v>
      </c>
      <c r="F184">
        <v>83.8</v>
      </c>
      <c r="G184">
        <v>15.76449</v>
      </c>
      <c r="H184">
        <v>2.7895300000000001</v>
      </c>
      <c r="I184">
        <v>11.38109</v>
      </c>
      <c r="J184" t="s">
        <v>8318</v>
      </c>
    </row>
    <row r="185" spans="1:10" x14ac:dyDescent="0.2">
      <c r="A185" t="s">
        <v>8</v>
      </c>
      <c r="B185">
        <v>1234477</v>
      </c>
      <c r="C185">
        <v>1234848</v>
      </c>
      <c r="D185">
        <v>372</v>
      </c>
      <c r="E185">
        <v>1234658</v>
      </c>
      <c r="F185">
        <v>71.23</v>
      </c>
      <c r="G185">
        <v>16.532350000000001</v>
      </c>
      <c r="H185">
        <v>3.1404999999999998</v>
      </c>
      <c r="I185">
        <v>12.05208</v>
      </c>
      <c r="J185" t="s">
        <v>8319</v>
      </c>
    </row>
    <row r="186" spans="1:10" x14ac:dyDescent="0.2">
      <c r="A186" t="s">
        <v>8</v>
      </c>
      <c r="B186">
        <v>1255210</v>
      </c>
      <c r="C186">
        <v>1255502</v>
      </c>
      <c r="D186">
        <v>293</v>
      </c>
      <c r="E186">
        <v>1255295</v>
      </c>
      <c r="F186">
        <v>74.02</v>
      </c>
      <c r="G186">
        <v>9.0456299999999992</v>
      </c>
      <c r="H186">
        <v>2.14357</v>
      </c>
      <c r="I186">
        <v>5.51227</v>
      </c>
      <c r="J186" t="s">
        <v>8320</v>
      </c>
    </row>
    <row r="187" spans="1:10" x14ac:dyDescent="0.2">
      <c r="A187" t="s">
        <v>8</v>
      </c>
      <c r="B187">
        <v>1274333</v>
      </c>
      <c r="C187">
        <v>1274820</v>
      </c>
      <c r="D187">
        <v>488</v>
      </c>
      <c r="E187">
        <v>1274504</v>
      </c>
      <c r="F187">
        <v>29.33</v>
      </c>
      <c r="G187">
        <v>12.714499999999999</v>
      </c>
      <c r="H187">
        <v>4.7391500000000004</v>
      </c>
      <c r="I187">
        <v>8.7041400000000007</v>
      </c>
      <c r="J187" t="s">
        <v>8321</v>
      </c>
    </row>
    <row r="188" spans="1:10" x14ac:dyDescent="0.2">
      <c r="A188" t="s">
        <v>8</v>
      </c>
      <c r="B188">
        <v>1284426</v>
      </c>
      <c r="C188">
        <v>1284761</v>
      </c>
      <c r="D188">
        <v>336</v>
      </c>
      <c r="E188">
        <v>1284575</v>
      </c>
      <c r="F188">
        <v>21.65</v>
      </c>
      <c r="G188">
        <v>9.4604199999999992</v>
      </c>
      <c r="H188">
        <v>4.5297499999999999</v>
      </c>
      <c r="I188">
        <v>5.8626899999999997</v>
      </c>
      <c r="J188" t="s">
        <v>8322</v>
      </c>
    </row>
    <row r="189" spans="1:10" x14ac:dyDescent="0.2">
      <c r="A189" t="s">
        <v>8</v>
      </c>
      <c r="B189">
        <v>1327296</v>
      </c>
      <c r="C189">
        <v>1327951</v>
      </c>
      <c r="D189">
        <v>656</v>
      </c>
      <c r="E189">
        <v>1327877</v>
      </c>
      <c r="F189">
        <v>89.39</v>
      </c>
      <c r="G189">
        <v>14.9033</v>
      </c>
      <c r="H189">
        <v>2.5825300000000002</v>
      </c>
      <c r="I189">
        <v>10.622159999999999</v>
      </c>
      <c r="J189" t="s">
        <v>8323</v>
      </c>
    </row>
    <row r="190" spans="1:10" x14ac:dyDescent="0.2">
      <c r="A190" t="s">
        <v>8</v>
      </c>
      <c r="B190">
        <v>1328172</v>
      </c>
      <c r="C190">
        <v>1328765</v>
      </c>
      <c r="D190">
        <v>594</v>
      </c>
      <c r="E190">
        <v>1328526</v>
      </c>
      <c r="F190">
        <v>91.48</v>
      </c>
      <c r="G190">
        <v>25.909610000000001</v>
      </c>
      <c r="H190">
        <v>3.75949</v>
      </c>
      <c r="I190">
        <v>20.232749999999999</v>
      </c>
      <c r="J190" t="s">
        <v>8324</v>
      </c>
    </row>
    <row r="191" spans="1:10" x14ac:dyDescent="0.2">
      <c r="A191" t="s">
        <v>8</v>
      </c>
      <c r="B191">
        <v>1353021</v>
      </c>
      <c r="C191">
        <v>1353223</v>
      </c>
      <c r="D191">
        <v>203</v>
      </c>
      <c r="E191">
        <v>1353062</v>
      </c>
      <c r="F191">
        <v>70.53</v>
      </c>
      <c r="G191">
        <v>6.3490799999999998</v>
      </c>
      <c r="H191">
        <v>1.88245</v>
      </c>
      <c r="I191">
        <v>3.1692100000000001</v>
      </c>
      <c r="J191" t="s">
        <v>8325</v>
      </c>
    </row>
    <row r="192" spans="1:10" x14ac:dyDescent="0.2">
      <c r="A192" t="s">
        <v>8</v>
      </c>
      <c r="B192">
        <v>1361264</v>
      </c>
      <c r="C192">
        <v>1361481</v>
      </c>
      <c r="D192">
        <v>218</v>
      </c>
      <c r="E192">
        <v>1361313</v>
      </c>
      <c r="F192">
        <v>14.67</v>
      </c>
      <c r="G192">
        <v>10.49305</v>
      </c>
      <c r="H192">
        <v>6.5271999999999997</v>
      </c>
      <c r="I192">
        <v>6.7702400000000003</v>
      </c>
      <c r="J192" t="s">
        <v>8326</v>
      </c>
    </row>
    <row r="193" spans="1:10" x14ac:dyDescent="0.2">
      <c r="A193" t="s">
        <v>8</v>
      </c>
      <c r="B193">
        <v>1387044</v>
      </c>
      <c r="C193">
        <v>1387316</v>
      </c>
      <c r="D193">
        <v>273</v>
      </c>
      <c r="E193">
        <v>1387193</v>
      </c>
      <c r="F193">
        <v>85.9</v>
      </c>
      <c r="G193">
        <v>7.4402699999999999</v>
      </c>
      <c r="H193">
        <v>1.88906</v>
      </c>
      <c r="I193">
        <v>4.1177200000000003</v>
      </c>
      <c r="J193" t="s">
        <v>8327</v>
      </c>
    </row>
    <row r="194" spans="1:10" x14ac:dyDescent="0.2">
      <c r="A194" t="s">
        <v>8</v>
      </c>
      <c r="B194">
        <v>1400640</v>
      </c>
      <c r="C194">
        <v>1401284</v>
      </c>
      <c r="D194">
        <v>645</v>
      </c>
      <c r="E194">
        <v>1401026</v>
      </c>
      <c r="F194">
        <v>44.69</v>
      </c>
      <c r="G194">
        <v>16.60652</v>
      </c>
      <c r="H194">
        <v>4.4798200000000001</v>
      </c>
      <c r="I194">
        <v>12.11543</v>
      </c>
      <c r="J194" t="s">
        <v>8328</v>
      </c>
    </row>
    <row r="195" spans="1:10" x14ac:dyDescent="0.2">
      <c r="A195" t="s">
        <v>8</v>
      </c>
      <c r="B195">
        <v>1439052</v>
      </c>
      <c r="C195">
        <v>1439426</v>
      </c>
      <c r="D195">
        <v>375</v>
      </c>
      <c r="E195">
        <v>1439303</v>
      </c>
      <c r="F195">
        <v>94.98</v>
      </c>
      <c r="G195">
        <v>20.554590000000001</v>
      </c>
      <c r="H195">
        <v>3.0959699999999999</v>
      </c>
      <c r="I195">
        <v>15.57742</v>
      </c>
      <c r="J195" t="s">
        <v>8329</v>
      </c>
    </row>
    <row r="196" spans="1:10" x14ac:dyDescent="0.2">
      <c r="A196" t="s">
        <v>8</v>
      </c>
      <c r="B196">
        <v>1439841</v>
      </c>
      <c r="C196">
        <v>1440326</v>
      </c>
      <c r="D196">
        <v>486</v>
      </c>
      <c r="E196">
        <v>1440066</v>
      </c>
      <c r="F196">
        <v>86.6</v>
      </c>
      <c r="G196">
        <v>10.160640000000001</v>
      </c>
      <c r="H196">
        <v>2.1469399999999998</v>
      </c>
      <c r="I196">
        <v>6.4877700000000003</v>
      </c>
      <c r="J196" t="s">
        <v>8330</v>
      </c>
    </row>
    <row r="197" spans="1:10" x14ac:dyDescent="0.2">
      <c r="A197" t="s">
        <v>8</v>
      </c>
      <c r="B197">
        <v>1598142</v>
      </c>
      <c r="C197">
        <v>1598545</v>
      </c>
      <c r="D197">
        <v>404</v>
      </c>
      <c r="E197">
        <v>1598325</v>
      </c>
      <c r="F197">
        <v>32.119999999999997</v>
      </c>
      <c r="G197">
        <v>9.2253299999999996</v>
      </c>
      <c r="H197">
        <v>3.3123999999999998</v>
      </c>
      <c r="I197">
        <v>5.6634000000000002</v>
      </c>
      <c r="J197" t="s">
        <v>8331</v>
      </c>
    </row>
    <row r="198" spans="1:10" x14ac:dyDescent="0.2">
      <c r="A198" t="s">
        <v>8</v>
      </c>
      <c r="B198">
        <v>1599370</v>
      </c>
      <c r="C198">
        <v>1599586</v>
      </c>
      <c r="D198">
        <v>217</v>
      </c>
      <c r="E198">
        <v>1599410</v>
      </c>
      <c r="F198">
        <v>20.95</v>
      </c>
      <c r="G198">
        <v>5.83711</v>
      </c>
      <c r="H198">
        <v>3.1357699999999999</v>
      </c>
      <c r="I198">
        <v>2.7289300000000001</v>
      </c>
      <c r="J198" t="s">
        <v>8332</v>
      </c>
    </row>
    <row r="199" spans="1:10" x14ac:dyDescent="0.2">
      <c r="A199" t="s">
        <v>8</v>
      </c>
      <c r="B199">
        <v>1623270</v>
      </c>
      <c r="C199">
        <v>1623545</v>
      </c>
      <c r="D199">
        <v>276</v>
      </c>
      <c r="E199">
        <v>1623438</v>
      </c>
      <c r="F199">
        <v>61.45</v>
      </c>
      <c r="G199">
        <v>21.979320000000001</v>
      </c>
      <c r="H199">
        <v>4.4610399999999997</v>
      </c>
      <c r="I199">
        <v>16.81296</v>
      </c>
      <c r="J199" t="s">
        <v>8333</v>
      </c>
    </row>
    <row r="200" spans="1:10" x14ac:dyDescent="0.2">
      <c r="A200" t="s">
        <v>8</v>
      </c>
      <c r="B200">
        <v>1665216</v>
      </c>
      <c r="C200">
        <v>1666001</v>
      </c>
      <c r="D200">
        <v>786</v>
      </c>
      <c r="E200">
        <v>1665442</v>
      </c>
      <c r="F200">
        <v>99.86</v>
      </c>
      <c r="G200">
        <v>23.965610000000002</v>
      </c>
      <c r="H200">
        <v>3.3398500000000002</v>
      </c>
      <c r="I200">
        <v>18.54101</v>
      </c>
      <c r="J200" t="s">
        <v>8334</v>
      </c>
    </row>
    <row r="201" spans="1:10" x14ac:dyDescent="0.2">
      <c r="A201" t="s">
        <v>8</v>
      </c>
      <c r="B201">
        <v>2171955</v>
      </c>
      <c r="C201">
        <v>2172230</v>
      </c>
      <c r="D201">
        <v>276</v>
      </c>
      <c r="E201">
        <v>2172212</v>
      </c>
      <c r="F201">
        <v>11.17</v>
      </c>
      <c r="G201">
        <v>5.8649899999999997</v>
      </c>
      <c r="H201">
        <v>4.0578500000000002</v>
      </c>
      <c r="I201">
        <v>2.7446999999999999</v>
      </c>
      <c r="J201" t="s">
        <v>8335</v>
      </c>
    </row>
    <row r="202" spans="1:10" x14ac:dyDescent="0.2">
      <c r="A202" t="s">
        <v>8</v>
      </c>
      <c r="B202">
        <v>2184671</v>
      </c>
      <c r="C202">
        <v>2185243</v>
      </c>
      <c r="D202">
        <v>573</v>
      </c>
      <c r="E202">
        <v>2185078</v>
      </c>
      <c r="F202">
        <v>74.72</v>
      </c>
      <c r="G202">
        <v>14.382899999999999</v>
      </c>
      <c r="H202">
        <v>2.8045599999999999</v>
      </c>
      <c r="I202">
        <v>10.16494</v>
      </c>
      <c r="J202" t="s">
        <v>8336</v>
      </c>
    </row>
    <row r="203" spans="1:10" x14ac:dyDescent="0.2">
      <c r="A203" t="s">
        <v>8</v>
      </c>
      <c r="B203">
        <v>2307195</v>
      </c>
      <c r="C203">
        <v>2307416</v>
      </c>
      <c r="D203">
        <v>222</v>
      </c>
      <c r="E203">
        <v>2307333</v>
      </c>
      <c r="F203">
        <v>80.31</v>
      </c>
      <c r="G203">
        <v>20.309850000000001</v>
      </c>
      <c r="H203">
        <v>3.3879100000000002</v>
      </c>
      <c r="I203">
        <v>15.360569999999999</v>
      </c>
      <c r="J203" t="s">
        <v>8337</v>
      </c>
    </row>
    <row r="204" spans="1:10" x14ac:dyDescent="0.2">
      <c r="A204" t="s">
        <v>8</v>
      </c>
      <c r="B204">
        <v>2392788</v>
      </c>
      <c r="C204">
        <v>2393285</v>
      </c>
      <c r="D204">
        <v>498</v>
      </c>
      <c r="E204">
        <v>2392948</v>
      </c>
      <c r="F204">
        <v>38.409999999999997</v>
      </c>
      <c r="G204">
        <v>12.892939999999999</v>
      </c>
      <c r="H204">
        <v>3.9409100000000001</v>
      </c>
      <c r="I204">
        <v>8.8629999999999995</v>
      </c>
      <c r="J204" t="s">
        <v>8338</v>
      </c>
    </row>
    <row r="205" spans="1:10" x14ac:dyDescent="0.2">
      <c r="A205" t="s">
        <v>8</v>
      </c>
      <c r="B205">
        <v>3733024</v>
      </c>
      <c r="C205">
        <v>3733285</v>
      </c>
      <c r="D205">
        <v>262</v>
      </c>
      <c r="E205">
        <v>3733248</v>
      </c>
      <c r="F205">
        <v>14.67</v>
      </c>
      <c r="G205">
        <v>8.4121500000000005</v>
      </c>
      <c r="H205">
        <v>5.2217599999999997</v>
      </c>
      <c r="I205">
        <v>4.9535</v>
      </c>
      <c r="J205" t="s">
        <v>8339</v>
      </c>
    </row>
    <row r="206" spans="1:10" x14ac:dyDescent="0.2">
      <c r="A206" t="s">
        <v>8</v>
      </c>
      <c r="B206">
        <v>3787014</v>
      </c>
      <c r="C206">
        <v>3787286</v>
      </c>
      <c r="D206">
        <v>273</v>
      </c>
      <c r="E206">
        <v>3787074</v>
      </c>
      <c r="F206">
        <v>53.77</v>
      </c>
      <c r="G206">
        <v>8.8775700000000004</v>
      </c>
      <c r="H206">
        <v>2.4896699999999998</v>
      </c>
      <c r="I206">
        <v>5.3603300000000003</v>
      </c>
      <c r="J206" t="s">
        <v>8340</v>
      </c>
    </row>
    <row r="207" spans="1:10" x14ac:dyDescent="0.2">
      <c r="A207" t="s">
        <v>8</v>
      </c>
      <c r="B207">
        <v>3814917</v>
      </c>
      <c r="C207">
        <v>3815204</v>
      </c>
      <c r="D207">
        <v>288</v>
      </c>
      <c r="E207">
        <v>3815073</v>
      </c>
      <c r="F207">
        <v>20.95</v>
      </c>
      <c r="G207">
        <v>6.0646199999999997</v>
      </c>
      <c r="H207">
        <v>3.2280000000000002</v>
      </c>
      <c r="I207">
        <v>2.9176299999999999</v>
      </c>
      <c r="J207" t="s">
        <v>8341</v>
      </c>
    </row>
    <row r="208" spans="1:10" x14ac:dyDescent="0.2">
      <c r="A208" t="s">
        <v>8</v>
      </c>
      <c r="B208">
        <v>3890723</v>
      </c>
      <c r="C208">
        <v>3890927</v>
      </c>
      <c r="D208">
        <v>205</v>
      </c>
      <c r="E208">
        <v>3890790</v>
      </c>
      <c r="F208">
        <v>54.47</v>
      </c>
      <c r="G208">
        <v>22.361550000000001</v>
      </c>
      <c r="H208">
        <v>5.0428199999999999</v>
      </c>
      <c r="I208">
        <v>17.15081</v>
      </c>
      <c r="J208" t="s">
        <v>8342</v>
      </c>
    </row>
    <row r="209" spans="1:10" x14ac:dyDescent="0.2">
      <c r="A209" t="s">
        <v>8</v>
      </c>
      <c r="B209">
        <v>6224762</v>
      </c>
      <c r="C209">
        <v>6225154</v>
      </c>
      <c r="D209">
        <v>393</v>
      </c>
      <c r="E209">
        <v>6224777</v>
      </c>
      <c r="F209">
        <v>96.37</v>
      </c>
      <c r="G209">
        <v>4.6239999999999997</v>
      </c>
      <c r="H209">
        <v>1.54559</v>
      </c>
      <c r="I209">
        <v>1.69079</v>
      </c>
      <c r="J209" t="s">
        <v>8343</v>
      </c>
    </row>
    <row r="210" spans="1:10" x14ac:dyDescent="0.2">
      <c r="A210" t="s">
        <v>8</v>
      </c>
      <c r="B210">
        <v>6249041</v>
      </c>
      <c r="C210">
        <v>6249463</v>
      </c>
      <c r="D210">
        <v>423</v>
      </c>
      <c r="E210">
        <v>6249057</v>
      </c>
      <c r="F210">
        <v>101.96</v>
      </c>
      <c r="G210">
        <v>5.9896799999999999</v>
      </c>
      <c r="H210">
        <v>1.66062</v>
      </c>
      <c r="I210">
        <v>2.8495300000000001</v>
      </c>
      <c r="J210" t="s">
        <v>8344</v>
      </c>
    </row>
    <row r="211" spans="1:10" x14ac:dyDescent="0.2">
      <c r="A211" t="s">
        <v>8</v>
      </c>
      <c r="B211">
        <v>6249928</v>
      </c>
      <c r="C211">
        <v>6250327</v>
      </c>
      <c r="D211">
        <v>400</v>
      </c>
      <c r="E211">
        <v>6250019</v>
      </c>
      <c r="F211">
        <v>94.98</v>
      </c>
      <c r="G211">
        <v>17.905259999999998</v>
      </c>
      <c r="H211">
        <v>2.8228</v>
      </c>
      <c r="I211">
        <v>13.249829999999999</v>
      </c>
      <c r="J211" t="s">
        <v>8345</v>
      </c>
    </row>
    <row r="212" spans="1:10" x14ac:dyDescent="0.2">
      <c r="A212" t="s">
        <v>8</v>
      </c>
      <c r="B212">
        <v>6418509</v>
      </c>
      <c r="C212">
        <v>6418946</v>
      </c>
      <c r="D212">
        <v>438</v>
      </c>
      <c r="E212">
        <v>6418766</v>
      </c>
      <c r="F212">
        <v>37.71</v>
      </c>
      <c r="G212">
        <v>20.269780000000001</v>
      </c>
      <c r="H212">
        <v>6.4517899999999999</v>
      </c>
      <c r="I212">
        <v>15.32159</v>
      </c>
      <c r="J212" t="s">
        <v>8346</v>
      </c>
    </row>
    <row r="213" spans="1:10" x14ac:dyDescent="0.2">
      <c r="A213" t="s">
        <v>8</v>
      </c>
      <c r="B213">
        <v>6468259</v>
      </c>
      <c r="C213">
        <v>6468540</v>
      </c>
      <c r="D213">
        <v>282</v>
      </c>
      <c r="E213">
        <v>6468398</v>
      </c>
      <c r="F213">
        <v>18.86</v>
      </c>
      <c r="G213">
        <v>9.2527200000000001</v>
      </c>
      <c r="H213">
        <v>4.9638400000000003</v>
      </c>
      <c r="I213">
        <v>5.6824899999999996</v>
      </c>
      <c r="J213" t="s">
        <v>8347</v>
      </c>
    </row>
    <row r="214" spans="1:10" x14ac:dyDescent="0.2">
      <c r="A214" t="s">
        <v>8</v>
      </c>
      <c r="B214">
        <v>6580827</v>
      </c>
      <c r="C214">
        <v>6581106</v>
      </c>
      <c r="D214">
        <v>280</v>
      </c>
      <c r="E214">
        <v>6580997</v>
      </c>
      <c r="F214">
        <v>27.24</v>
      </c>
      <c r="G214">
        <v>12.002879999999999</v>
      </c>
      <c r="H214">
        <v>4.7059199999999999</v>
      </c>
      <c r="I214">
        <v>8.0901700000000005</v>
      </c>
      <c r="J214" t="s">
        <v>8348</v>
      </c>
    </row>
    <row r="215" spans="1:10" x14ac:dyDescent="0.2">
      <c r="A215" t="s">
        <v>8</v>
      </c>
      <c r="B215">
        <v>6593217</v>
      </c>
      <c r="C215">
        <v>6593756</v>
      </c>
      <c r="D215">
        <v>540</v>
      </c>
      <c r="E215">
        <v>6593431</v>
      </c>
      <c r="F215">
        <v>88.69</v>
      </c>
      <c r="G215">
        <v>18.490950000000002</v>
      </c>
      <c r="H215">
        <v>2.9896699999999998</v>
      </c>
      <c r="I215">
        <v>13.76484</v>
      </c>
      <c r="J215" t="s">
        <v>8349</v>
      </c>
    </row>
    <row r="216" spans="1:10" x14ac:dyDescent="0.2">
      <c r="A216" t="s">
        <v>8</v>
      </c>
      <c r="B216">
        <v>6599224</v>
      </c>
      <c r="C216">
        <v>6599513</v>
      </c>
      <c r="D216">
        <v>290</v>
      </c>
      <c r="E216">
        <v>6599275</v>
      </c>
      <c r="F216">
        <v>66.34</v>
      </c>
      <c r="G216">
        <v>8.3746200000000002</v>
      </c>
      <c r="H216">
        <v>2.1723499999999998</v>
      </c>
      <c r="I216">
        <v>4.9236300000000002</v>
      </c>
      <c r="J216" t="s">
        <v>8350</v>
      </c>
    </row>
    <row r="217" spans="1:10" x14ac:dyDescent="0.2">
      <c r="A217" t="s">
        <v>8</v>
      </c>
      <c r="B217">
        <v>6602328</v>
      </c>
      <c r="C217">
        <v>6602592</v>
      </c>
      <c r="D217">
        <v>265</v>
      </c>
      <c r="E217">
        <v>6602403</v>
      </c>
      <c r="F217">
        <v>67.739999999999995</v>
      </c>
      <c r="G217">
        <v>11.264720000000001</v>
      </c>
      <c r="H217">
        <v>2.5459100000000001</v>
      </c>
      <c r="I217">
        <v>7.4434699999999996</v>
      </c>
      <c r="J217" t="s">
        <v>8351</v>
      </c>
    </row>
    <row r="218" spans="1:10" x14ac:dyDescent="0.2">
      <c r="A218" t="s">
        <v>8</v>
      </c>
      <c r="B218">
        <v>6619836</v>
      </c>
      <c r="C218">
        <v>6620218</v>
      </c>
      <c r="D218">
        <v>383</v>
      </c>
      <c r="E218">
        <v>6620133</v>
      </c>
      <c r="F218">
        <v>45.39</v>
      </c>
      <c r="G218">
        <v>21.836359999999999</v>
      </c>
      <c r="H218">
        <v>5.7990700000000004</v>
      </c>
      <c r="I218">
        <v>16.693190000000001</v>
      </c>
      <c r="J218" t="s">
        <v>8352</v>
      </c>
    </row>
    <row r="219" spans="1:10" x14ac:dyDescent="0.2">
      <c r="A219" t="s">
        <v>8</v>
      </c>
      <c r="B219">
        <v>6621301</v>
      </c>
      <c r="C219">
        <v>6621911</v>
      </c>
      <c r="D219">
        <v>611</v>
      </c>
      <c r="E219">
        <v>6621759</v>
      </c>
      <c r="F219">
        <v>44.69</v>
      </c>
      <c r="G219">
        <v>12.596019999999999</v>
      </c>
      <c r="H219">
        <v>3.5149400000000002</v>
      </c>
      <c r="I219">
        <v>8.6073199999999996</v>
      </c>
      <c r="J219" t="s">
        <v>8353</v>
      </c>
    </row>
    <row r="220" spans="1:10" x14ac:dyDescent="0.2">
      <c r="A220" t="s">
        <v>8</v>
      </c>
      <c r="B220">
        <v>6632909</v>
      </c>
      <c r="C220">
        <v>6633196</v>
      </c>
      <c r="D220">
        <v>288</v>
      </c>
      <c r="E220">
        <v>6633064</v>
      </c>
      <c r="F220">
        <v>62.15</v>
      </c>
      <c r="G220">
        <v>24.063479999999998</v>
      </c>
      <c r="H220">
        <v>4.7843099999999996</v>
      </c>
      <c r="I220">
        <v>18.629370000000002</v>
      </c>
      <c r="J220" t="s">
        <v>8354</v>
      </c>
    </row>
    <row r="221" spans="1:10" x14ac:dyDescent="0.2">
      <c r="A221" t="s">
        <v>8</v>
      </c>
      <c r="B221">
        <v>7772267</v>
      </c>
      <c r="C221">
        <v>7772876</v>
      </c>
      <c r="D221">
        <v>610</v>
      </c>
      <c r="E221">
        <v>7772422</v>
      </c>
      <c r="F221">
        <v>20.25</v>
      </c>
      <c r="G221">
        <v>15.09243</v>
      </c>
      <c r="H221">
        <v>7.59002</v>
      </c>
      <c r="I221">
        <v>10.793850000000001</v>
      </c>
      <c r="J221" t="s">
        <v>8355</v>
      </c>
    </row>
    <row r="222" spans="1:10" x14ac:dyDescent="0.2">
      <c r="A222" t="s">
        <v>8</v>
      </c>
      <c r="B222">
        <v>8330311</v>
      </c>
      <c r="C222">
        <v>8330875</v>
      </c>
      <c r="D222">
        <v>565</v>
      </c>
      <c r="E222">
        <v>8330720</v>
      </c>
      <c r="F222">
        <v>22.35</v>
      </c>
      <c r="G222">
        <v>12.68394</v>
      </c>
      <c r="H222">
        <v>5.8367800000000001</v>
      </c>
      <c r="I222">
        <v>8.6759599999999999</v>
      </c>
      <c r="J222" t="s">
        <v>8356</v>
      </c>
    </row>
    <row r="223" spans="1:10" x14ac:dyDescent="0.2">
      <c r="A223" t="s">
        <v>8</v>
      </c>
      <c r="B223">
        <v>8358315</v>
      </c>
      <c r="C223">
        <v>8358944</v>
      </c>
      <c r="D223">
        <v>630</v>
      </c>
      <c r="E223">
        <v>8358388</v>
      </c>
      <c r="F223">
        <v>65.64</v>
      </c>
      <c r="G223">
        <v>16.445869999999999</v>
      </c>
      <c r="H223">
        <v>3.33223</v>
      </c>
      <c r="I223">
        <v>11.97495</v>
      </c>
      <c r="J223" t="s">
        <v>8357</v>
      </c>
    </row>
    <row r="224" spans="1:10" x14ac:dyDescent="0.2">
      <c r="A224" t="s">
        <v>8</v>
      </c>
      <c r="B224">
        <v>8361172</v>
      </c>
      <c r="C224">
        <v>8361530</v>
      </c>
      <c r="D224">
        <v>359</v>
      </c>
      <c r="E224">
        <v>8361364</v>
      </c>
      <c r="F224">
        <v>64.25</v>
      </c>
      <c r="G224">
        <v>19.477319999999999</v>
      </c>
      <c r="H224">
        <v>3.8381099999999999</v>
      </c>
      <c r="I224">
        <v>14.630879999999999</v>
      </c>
      <c r="J224" t="s">
        <v>8358</v>
      </c>
    </row>
    <row r="225" spans="1:10" x14ac:dyDescent="0.2">
      <c r="A225" t="s">
        <v>8</v>
      </c>
      <c r="B225">
        <v>8614669</v>
      </c>
      <c r="C225">
        <v>8614868</v>
      </c>
      <c r="D225">
        <v>200</v>
      </c>
      <c r="E225">
        <v>8614709</v>
      </c>
      <c r="F225">
        <v>7.68</v>
      </c>
      <c r="G225">
        <v>9.6088900000000006</v>
      </c>
      <c r="H225">
        <v>6.9823599999999999</v>
      </c>
      <c r="I225">
        <v>5.9955100000000003</v>
      </c>
      <c r="J225" t="s">
        <v>8359</v>
      </c>
    </row>
    <row r="226" spans="1:10" x14ac:dyDescent="0.2">
      <c r="A226" t="s">
        <v>8</v>
      </c>
      <c r="B226">
        <v>9103887</v>
      </c>
      <c r="C226">
        <v>9104192</v>
      </c>
      <c r="D226">
        <v>306</v>
      </c>
      <c r="E226">
        <v>9104086</v>
      </c>
      <c r="F226">
        <v>33.520000000000003</v>
      </c>
      <c r="G226">
        <v>11.12778</v>
      </c>
      <c r="H226">
        <v>3.8356300000000001</v>
      </c>
      <c r="I226">
        <v>7.3226800000000001</v>
      </c>
      <c r="J226" t="s">
        <v>8360</v>
      </c>
    </row>
    <row r="227" spans="1:10" x14ac:dyDescent="0.2">
      <c r="A227" t="s">
        <v>8</v>
      </c>
      <c r="B227">
        <v>9244855</v>
      </c>
      <c r="C227">
        <v>9245276</v>
      </c>
      <c r="D227">
        <v>422</v>
      </c>
      <c r="E227">
        <v>9245150</v>
      </c>
      <c r="F227">
        <v>86.6</v>
      </c>
      <c r="G227">
        <v>17.517250000000001</v>
      </c>
      <c r="H227">
        <v>2.9198300000000001</v>
      </c>
      <c r="I227">
        <v>12.91555</v>
      </c>
      <c r="J227" t="s">
        <v>8361</v>
      </c>
    </row>
    <row r="228" spans="1:10" x14ac:dyDescent="0.2">
      <c r="A228" t="s">
        <v>8</v>
      </c>
      <c r="B228">
        <v>9263314</v>
      </c>
      <c r="C228">
        <v>9264321</v>
      </c>
      <c r="D228">
        <v>1008</v>
      </c>
      <c r="E228">
        <v>9264071</v>
      </c>
      <c r="F228">
        <v>76.819999999999993</v>
      </c>
      <c r="G228">
        <v>11.186579999999999</v>
      </c>
      <c r="H228">
        <v>2.38706</v>
      </c>
      <c r="I228">
        <v>7.3758400000000002</v>
      </c>
      <c r="J228" t="s">
        <v>8362</v>
      </c>
    </row>
    <row r="229" spans="1:10" x14ac:dyDescent="0.2">
      <c r="A229" t="s">
        <v>8</v>
      </c>
      <c r="B229">
        <v>9268940</v>
      </c>
      <c r="C229">
        <v>9269451</v>
      </c>
      <c r="D229">
        <v>512</v>
      </c>
      <c r="E229">
        <v>9269108</v>
      </c>
      <c r="F229">
        <v>92.18</v>
      </c>
      <c r="G229">
        <v>16.208169999999999</v>
      </c>
      <c r="H229">
        <v>2.6623399999999999</v>
      </c>
      <c r="I229">
        <v>11.76892</v>
      </c>
      <c r="J229" t="s">
        <v>8363</v>
      </c>
    </row>
    <row r="230" spans="1:10" x14ac:dyDescent="0.2">
      <c r="A230" t="s">
        <v>8</v>
      </c>
      <c r="B230">
        <v>9355696</v>
      </c>
      <c r="C230">
        <v>9356471</v>
      </c>
      <c r="D230">
        <v>776</v>
      </c>
      <c r="E230">
        <v>9356213</v>
      </c>
      <c r="F230">
        <v>85.2</v>
      </c>
      <c r="G230">
        <v>11.9473</v>
      </c>
      <c r="H230">
        <v>2.3296800000000002</v>
      </c>
      <c r="I230">
        <v>8.0491299999999999</v>
      </c>
      <c r="J230" t="s">
        <v>8364</v>
      </c>
    </row>
    <row r="231" spans="1:10" x14ac:dyDescent="0.2">
      <c r="A231" t="s">
        <v>8</v>
      </c>
      <c r="B231">
        <v>9367307</v>
      </c>
      <c r="C231">
        <v>9367824</v>
      </c>
      <c r="D231">
        <v>518</v>
      </c>
      <c r="E231">
        <v>9367451</v>
      </c>
      <c r="F231">
        <v>85.9</v>
      </c>
      <c r="G231">
        <v>37.377279999999999</v>
      </c>
      <c r="H231">
        <v>5.7168900000000002</v>
      </c>
      <c r="I231">
        <v>30.30987</v>
      </c>
      <c r="J231" t="s">
        <v>8365</v>
      </c>
    </row>
    <row r="232" spans="1:10" x14ac:dyDescent="0.2">
      <c r="A232" t="s">
        <v>8</v>
      </c>
      <c r="B232">
        <v>9613059</v>
      </c>
      <c r="C232">
        <v>9613401</v>
      </c>
      <c r="D232">
        <v>343</v>
      </c>
      <c r="E232">
        <v>9613191</v>
      </c>
      <c r="F232">
        <v>20.95</v>
      </c>
      <c r="G232">
        <v>7.0910200000000003</v>
      </c>
      <c r="H232">
        <v>3.6583999999999999</v>
      </c>
      <c r="I232">
        <v>3.80654</v>
      </c>
      <c r="J232" t="s">
        <v>8366</v>
      </c>
    </row>
    <row r="233" spans="1:10" x14ac:dyDescent="0.2">
      <c r="A233" t="s">
        <v>8</v>
      </c>
      <c r="B233">
        <v>10461504</v>
      </c>
      <c r="C233">
        <v>10461761</v>
      </c>
      <c r="D233">
        <v>258</v>
      </c>
      <c r="E233">
        <v>10461535</v>
      </c>
      <c r="F233">
        <v>57.96</v>
      </c>
      <c r="G233">
        <v>6.32219</v>
      </c>
      <c r="H233">
        <v>2.0331999999999999</v>
      </c>
      <c r="I233">
        <v>3.14696</v>
      </c>
      <c r="J233" t="s">
        <v>8367</v>
      </c>
    </row>
    <row r="234" spans="1:10" x14ac:dyDescent="0.2">
      <c r="A234" t="s">
        <v>8</v>
      </c>
      <c r="B234">
        <v>10629659</v>
      </c>
      <c r="C234">
        <v>10630022</v>
      </c>
      <c r="D234">
        <v>364</v>
      </c>
      <c r="E234">
        <v>10629872</v>
      </c>
      <c r="F234">
        <v>64.25</v>
      </c>
      <c r="G234">
        <v>10.70313</v>
      </c>
      <c r="H234">
        <v>2.5095399999999999</v>
      </c>
      <c r="I234">
        <v>6.9512</v>
      </c>
      <c r="J234" t="s">
        <v>8368</v>
      </c>
    </row>
    <row r="235" spans="1:10" x14ac:dyDescent="0.2">
      <c r="A235" t="s">
        <v>8</v>
      </c>
      <c r="B235">
        <v>10638534</v>
      </c>
      <c r="C235">
        <v>10638874</v>
      </c>
      <c r="D235">
        <v>341</v>
      </c>
      <c r="E235">
        <v>10638759</v>
      </c>
      <c r="F235">
        <v>22.35</v>
      </c>
      <c r="G235">
        <v>12.68394</v>
      </c>
      <c r="H235">
        <v>5.8367800000000001</v>
      </c>
      <c r="I235">
        <v>8.6759599999999999</v>
      </c>
      <c r="J235" t="s">
        <v>8369</v>
      </c>
    </row>
    <row r="236" spans="1:10" x14ac:dyDescent="0.2">
      <c r="A236" t="s">
        <v>8</v>
      </c>
      <c r="B236">
        <v>10653761</v>
      </c>
      <c r="C236">
        <v>10653965</v>
      </c>
      <c r="D236">
        <v>205</v>
      </c>
      <c r="E236">
        <v>10653858</v>
      </c>
      <c r="F236">
        <v>30.73</v>
      </c>
      <c r="G236">
        <v>15.30025</v>
      </c>
      <c r="H236">
        <v>5.6655800000000003</v>
      </c>
      <c r="I236">
        <v>10.975070000000001</v>
      </c>
      <c r="J236" t="s">
        <v>8370</v>
      </c>
    </row>
    <row r="237" spans="1:10" x14ac:dyDescent="0.2">
      <c r="A237" t="s">
        <v>8</v>
      </c>
      <c r="B237">
        <v>11285771</v>
      </c>
      <c r="C237">
        <v>11286110</v>
      </c>
      <c r="D237">
        <v>340</v>
      </c>
      <c r="E237">
        <v>11285941</v>
      </c>
      <c r="F237">
        <v>25.84</v>
      </c>
      <c r="G237">
        <v>10.515700000000001</v>
      </c>
      <c r="H237">
        <v>4.4731399999999999</v>
      </c>
      <c r="I237">
        <v>6.7850400000000004</v>
      </c>
      <c r="J237" t="s">
        <v>8371</v>
      </c>
    </row>
    <row r="238" spans="1:10" x14ac:dyDescent="0.2">
      <c r="A238" t="s">
        <v>8</v>
      </c>
      <c r="B238">
        <v>11790101</v>
      </c>
      <c r="C238">
        <v>11790825</v>
      </c>
      <c r="D238">
        <v>725</v>
      </c>
      <c r="E238">
        <v>11790286</v>
      </c>
      <c r="F238">
        <v>39.11</v>
      </c>
      <c r="G238">
        <v>17.06691</v>
      </c>
      <c r="H238">
        <v>5.0134299999999996</v>
      </c>
      <c r="I238">
        <v>12.51496</v>
      </c>
      <c r="J238" t="s">
        <v>8372</v>
      </c>
    </row>
    <row r="239" spans="1:10" x14ac:dyDescent="0.2">
      <c r="A239" t="s">
        <v>8</v>
      </c>
      <c r="B239">
        <v>11925612</v>
      </c>
      <c r="C239">
        <v>11926093</v>
      </c>
      <c r="D239">
        <v>482</v>
      </c>
      <c r="E239">
        <v>11925670</v>
      </c>
      <c r="F239">
        <v>95.67</v>
      </c>
      <c r="G239">
        <v>7.5152999999999999</v>
      </c>
      <c r="H239">
        <v>1.82403</v>
      </c>
      <c r="I239">
        <v>4.1846500000000004</v>
      </c>
      <c r="J239" t="s">
        <v>8373</v>
      </c>
    </row>
    <row r="240" spans="1:10" x14ac:dyDescent="0.2">
      <c r="A240" t="s">
        <v>8</v>
      </c>
      <c r="B240">
        <v>11975128</v>
      </c>
      <c r="C240">
        <v>11975347</v>
      </c>
      <c r="D240">
        <v>220</v>
      </c>
      <c r="E240">
        <v>11975265</v>
      </c>
      <c r="F240">
        <v>100.56</v>
      </c>
      <c r="G240">
        <v>16.006589999999999</v>
      </c>
      <c r="H240">
        <v>2.53905</v>
      </c>
      <c r="I240">
        <v>11.59116</v>
      </c>
      <c r="J240" t="s">
        <v>8374</v>
      </c>
    </row>
    <row r="241" spans="1:10" x14ac:dyDescent="0.2">
      <c r="A241" t="s">
        <v>8</v>
      </c>
      <c r="B241">
        <v>12208854</v>
      </c>
      <c r="C241">
        <v>12209141</v>
      </c>
      <c r="D241">
        <v>288</v>
      </c>
      <c r="E241">
        <v>12208990</v>
      </c>
      <c r="F241">
        <v>17.46</v>
      </c>
      <c r="G241">
        <v>10.5451</v>
      </c>
      <c r="H241">
        <v>5.7683400000000002</v>
      </c>
      <c r="I241">
        <v>6.8122800000000003</v>
      </c>
      <c r="J241" t="s">
        <v>8375</v>
      </c>
    </row>
    <row r="242" spans="1:10" x14ac:dyDescent="0.2">
      <c r="A242" t="s">
        <v>8</v>
      </c>
      <c r="B242">
        <v>13778358</v>
      </c>
      <c r="C242">
        <v>13778584</v>
      </c>
      <c r="D242">
        <v>227</v>
      </c>
      <c r="E242">
        <v>13778511</v>
      </c>
      <c r="F242">
        <v>25.14</v>
      </c>
      <c r="G242">
        <v>10.515700000000001</v>
      </c>
      <c r="H242">
        <v>4.3567499999999999</v>
      </c>
      <c r="I242">
        <v>6.7850400000000004</v>
      </c>
      <c r="J242" t="s">
        <v>8376</v>
      </c>
    </row>
    <row r="243" spans="1:10" x14ac:dyDescent="0.2">
      <c r="A243" t="s">
        <v>8</v>
      </c>
      <c r="B243">
        <v>13782412</v>
      </c>
      <c r="C243">
        <v>13782638</v>
      </c>
      <c r="D243">
        <v>227</v>
      </c>
      <c r="E243">
        <v>13782555</v>
      </c>
      <c r="F243">
        <v>23.74</v>
      </c>
      <c r="G243">
        <v>7.6052400000000002</v>
      </c>
      <c r="H243">
        <v>3.5348299999999999</v>
      </c>
      <c r="I243">
        <v>4.2546900000000001</v>
      </c>
      <c r="J243" t="s">
        <v>8377</v>
      </c>
    </row>
    <row r="244" spans="1:10" x14ac:dyDescent="0.2">
      <c r="A244" t="s">
        <v>8</v>
      </c>
      <c r="B244">
        <v>13786463</v>
      </c>
      <c r="C244">
        <v>13786861</v>
      </c>
      <c r="D244">
        <v>399</v>
      </c>
      <c r="E244">
        <v>13786754</v>
      </c>
      <c r="F244">
        <v>18.86</v>
      </c>
      <c r="G244">
        <v>12.188610000000001</v>
      </c>
      <c r="H244">
        <v>6.6184599999999998</v>
      </c>
      <c r="I244">
        <v>8.2466299999999997</v>
      </c>
      <c r="J244" t="s">
        <v>8378</v>
      </c>
    </row>
    <row r="245" spans="1:10" x14ac:dyDescent="0.2">
      <c r="A245" t="s">
        <v>8</v>
      </c>
      <c r="B245">
        <v>15219241</v>
      </c>
      <c r="C245">
        <v>15219870</v>
      </c>
      <c r="D245">
        <v>630</v>
      </c>
      <c r="E245">
        <v>15219688</v>
      </c>
      <c r="F245">
        <v>40.5</v>
      </c>
      <c r="G245">
        <v>16.625499999999999</v>
      </c>
      <c r="H245">
        <v>4.82606</v>
      </c>
      <c r="I245">
        <v>12.13259</v>
      </c>
      <c r="J245" t="s">
        <v>8379</v>
      </c>
    </row>
    <row r="246" spans="1:10" x14ac:dyDescent="0.2">
      <c r="A246" t="s">
        <v>8</v>
      </c>
      <c r="B246">
        <v>15220024</v>
      </c>
      <c r="C246">
        <v>15220259</v>
      </c>
      <c r="D246">
        <v>236</v>
      </c>
      <c r="E246">
        <v>15220160</v>
      </c>
      <c r="F246">
        <v>30.73</v>
      </c>
      <c r="G246">
        <v>11.950710000000001</v>
      </c>
      <c r="H246">
        <v>4.4065599999999998</v>
      </c>
      <c r="I246">
        <v>8.0508400000000009</v>
      </c>
      <c r="J246" t="s">
        <v>8380</v>
      </c>
    </row>
    <row r="247" spans="1:10" x14ac:dyDescent="0.2">
      <c r="A247" t="s">
        <v>8</v>
      </c>
      <c r="B247">
        <v>15567804</v>
      </c>
      <c r="C247">
        <v>15568225</v>
      </c>
      <c r="D247">
        <v>422</v>
      </c>
      <c r="E247">
        <v>15567984</v>
      </c>
      <c r="F247">
        <v>29.33</v>
      </c>
      <c r="G247">
        <v>8.6772500000000008</v>
      </c>
      <c r="H247">
        <v>3.3700600000000001</v>
      </c>
      <c r="I247">
        <v>5.1932299999999998</v>
      </c>
      <c r="J247" t="s">
        <v>8381</v>
      </c>
    </row>
    <row r="248" spans="1:10" x14ac:dyDescent="0.2">
      <c r="A248" t="s">
        <v>8</v>
      </c>
      <c r="B248">
        <v>15659807</v>
      </c>
      <c r="C248">
        <v>15660298</v>
      </c>
      <c r="D248">
        <v>492</v>
      </c>
      <c r="E248">
        <v>15660224</v>
      </c>
      <c r="F248">
        <v>16.760000000000002</v>
      </c>
      <c r="G248">
        <v>10.94768</v>
      </c>
      <c r="H248">
        <v>6.3429700000000002</v>
      </c>
      <c r="I248">
        <v>7.1614199999999997</v>
      </c>
      <c r="J248" t="s">
        <v>8382</v>
      </c>
    </row>
    <row r="249" spans="1:10" x14ac:dyDescent="0.2">
      <c r="A249" t="s">
        <v>8</v>
      </c>
      <c r="B249">
        <v>15660835</v>
      </c>
      <c r="C249">
        <v>15661108</v>
      </c>
      <c r="D249">
        <v>274</v>
      </c>
      <c r="E249">
        <v>15661028</v>
      </c>
      <c r="F249">
        <v>20.25</v>
      </c>
      <c r="G249">
        <v>9.1016499999999994</v>
      </c>
      <c r="H249">
        <v>4.4275099999999998</v>
      </c>
      <c r="I249">
        <v>5.5530299999999997</v>
      </c>
      <c r="J249" t="s">
        <v>8383</v>
      </c>
    </row>
    <row r="250" spans="1:10" x14ac:dyDescent="0.2">
      <c r="A250" t="s">
        <v>8</v>
      </c>
      <c r="B250">
        <v>15726995</v>
      </c>
      <c r="C250">
        <v>15727259</v>
      </c>
      <c r="D250">
        <v>265</v>
      </c>
      <c r="E250">
        <v>15727181</v>
      </c>
      <c r="F250">
        <v>85.9</v>
      </c>
      <c r="G250">
        <v>17.03772</v>
      </c>
      <c r="H250">
        <v>2.89656</v>
      </c>
      <c r="I250">
        <v>12.49231</v>
      </c>
      <c r="J250" t="s">
        <v>8384</v>
      </c>
    </row>
    <row r="251" spans="1:10" x14ac:dyDescent="0.2">
      <c r="A251" t="s">
        <v>8</v>
      </c>
      <c r="B251">
        <v>15727393</v>
      </c>
      <c r="C251">
        <v>15727662</v>
      </c>
      <c r="D251">
        <v>270</v>
      </c>
      <c r="E251">
        <v>15727464</v>
      </c>
      <c r="F251">
        <v>60.06</v>
      </c>
      <c r="G251">
        <v>11.662140000000001</v>
      </c>
      <c r="H251">
        <v>2.7258</v>
      </c>
      <c r="I251">
        <v>7.7896000000000001</v>
      </c>
      <c r="J251" t="s">
        <v>8385</v>
      </c>
    </row>
    <row r="252" spans="1:10" x14ac:dyDescent="0.2">
      <c r="A252" t="s">
        <v>8</v>
      </c>
      <c r="B252">
        <v>15835472</v>
      </c>
      <c r="C252">
        <v>15835714</v>
      </c>
      <c r="D252">
        <v>243</v>
      </c>
      <c r="E252">
        <v>15835537</v>
      </c>
      <c r="F252">
        <v>14.67</v>
      </c>
      <c r="G252">
        <v>8.4121500000000005</v>
      </c>
      <c r="H252">
        <v>5.2217599999999997</v>
      </c>
      <c r="I252">
        <v>4.9535</v>
      </c>
      <c r="J252" t="s">
        <v>8386</v>
      </c>
    </row>
    <row r="253" spans="1:10" x14ac:dyDescent="0.2">
      <c r="A253" t="s">
        <v>8</v>
      </c>
      <c r="B253">
        <v>15872755</v>
      </c>
      <c r="C253">
        <v>15873103</v>
      </c>
      <c r="D253">
        <v>349</v>
      </c>
      <c r="E253">
        <v>15872938</v>
      </c>
      <c r="F253">
        <v>38.409999999999997</v>
      </c>
      <c r="G253">
        <v>9.2799999999999994</v>
      </c>
      <c r="H253">
        <v>3.0314700000000001</v>
      </c>
      <c r="I253">
        <v>5.7048100000000002</v>
      </c>
      <c r="J253" t="s">
        <v>8387</v>
      </c>
    </row>
    <row r="254" spans="1:10" x14ac:dyDescent="0.2">
      <c r="A254" t="s">
        <v>8</v>
      </c>
      <c r="B254">
        <v>15873872</v>
      </c>
      <c r="C254">
        <v>15874165</v>
      </c>
      <c r="D254">
        <v>294</v>
      </c>
      <c r="E254">
        <v>15873994</v>
      </c>
      <c r="F254">
        <v>16.760000000000002</v>
      </c>
      <c r="G254">
        <v>7.6645899999999996</v>
      </c>
      <c r="H254">
        <v>4.44008</v>
      </c>
      <c r="I254">
        <v>4.3015999999999996</v>
      </c>
      <c r="J254" t="s">
        <v>8388</v>
      </c>
    </row>
    <row r="255" spans="1:10" x14ac:dyDescent="0.2">
      <c r="A255" t="s">
        <v>8</v>
      </c>
      <c r="B255">
        <v>15876067</v>
      </c>
      <c r="C255">
        <v>15876479</v>
      </c>
      <c r="D255">
        <v>413</v>
      </c>
      <c r="E255">
        <v>15876347</v>
      </c>
      <c r="F255">
        <v>41.9</v>
      </c>
      <c r="G255">
        <v>23.90889</v>
      </c>
      <c r="H255">
        <v>7.1501400000000004</v>
      </c>
      <c r="I255">
        <v>18.49156</v>
      </c>
      <c r="J255" t="s">
        <v>8389</v>
      </c>
    </row>
    <row r="256" spans="1:10" x14ac:dyDescent="0.2">
      <c r="A256" t="s">
        <v>8</v>
      </c>
      <c r="B256">
        <v>15928042</v>
      </c>
      <c r="C256">
        <v>15928959</v>
      </c>
      <c r="D256">
        <v>918</v>
      </c>
      <c r="E256">
        <v>15928640</v>
      </c>
      <c r="F256">
        <v>37.01</v>
      </c>
      <c r="G256">
        <v>7.0558399999999999</v>
      </c>
      <c r="H256">
        <v>2.53416</v>
      </c>
      <c r="I256">
        <v>3.7767599999999999</v>
      </c>
      <c r="J256" t="s">
        <v>8390</v>
      </c>
    </row>
    <row r="257" spans="1:10" x14ac:dyDescent="0.2">
      <c r="A257" t="s">
        <v>8</v>
      </c>
      <c r="B257">
        <v>15933233</v>
      </c>
      <c r="C257">
        <v>15933530</v>
      </c>
      <c r="D257">
        <v>298</v>
      </c>
      <c r="E257">
        <v>15933502</v>
      </c>
      <c r="F257">
        <v>32.82</v>
      </c>
      <c r="G257">
        <v>6.35161</v>
      </c>
      <c r="H257">
        <v>2.6017199999999998</v>
      </c>
      <c r="I257">
        <v>3.1701100000000002</v>
      </c>
      <c r="J257" t="s">
        <v>8391</v>
      </c>
    </row>
    <row r="258" spans="1:10" x14ac:dyDescent="0.2">
      <c r="A258" t="s">
        <v>8</v>
      </c>
      <c r="B258">
        <v>15935202</v>
      </c>
      <c r="C258">
        <v>15935629</v>
      </c>
      <c r="D258">
        <v>428</v>
      </c>
      <c r="E258">
        <v>15935550</v>
      </c>
      <c r="F258">
        <v>37.01</v>
      </c>
      <c r="G258">
        <v>4.5737500000000004</v>
      </c>
      <c r="H258">
        <v>2.0006499999999998</v>
      </c>
      <c r="I258">
        <v>1.6467700000000001</v>
      </c>
      <c r="J258" t="s">
        <v>8392</v>
      </c>
    </row>
    <row r="259" spans="1:10" x14ac:dyDescent="0.2">
      <c r="A259" t="s">
        <v>8</v>
      </c>
      <c r="B259">
        <v>15939473</v>
      </c>
      <c r="C259">
        <v>15939949</v>
      </c>
      <c r="D259">
        <v>477</v>
      </c>
      <c r="E259">
        <v>15939818</v>
      </c>
      <c r="F259">
        <v>34.92</v>
      </c>
      <c r="G259">
        <v>13.243449999999999</v>
      </c>
      <c r="H259">
        <v>4.4452199999999999</v>
      </c>
      <c r="I259">
        <v>9.17361</v>
      </c>
      <c r="J259" t="s">
        <v>8393</v>
      </c>
    </row>
    <row r="260" spans="1:10" x14ac:dyDescent="0.2">
      <c r="A260" t="s">
        <v>8</v>
      </c>
      <c r="B260">
        <v>16250769</v>
      </c>
      <c r="C260">
        <v>16251376</v>
      </c>
      <c r="D260">
        <v>608</v>
      </c>
      <c r="E260">
        <v>16251277</v>
      </c>
      <c r="F260">
        <v>46.79</v>
      </c>
      <c r="G260">
        <v>14.84892</v>
      </c>
      <c r="H260">
        <v>3.9171499999999999</v>
      </c>
      <c r="I260">
        <v>10.57888</v>
      </c>
      <c r="J260" t="s">
        <v>8394</v>
      </c>
    </row>
    <row r="261" spans="1:10" x14ac:dyDescent="0.2">
      <c r="A261" t="s">
        <v>8</v>
      </c>
      <c r="B261">
        <v>18908393</v>
      </c>
      <c r="C261">
        <v>18908719</v>
      </c>
      <c r="D261">
        <v>327</v>
      </c>
      <c r="E261">
        <v>18908479</v>
      </c>
      <c r="F261">
        <v>44</v>
      </c>
      <c r="G261">
        <v>4.6287099999999999</v>
      </c>
      <c r="H261">
        <v>1.95634</v>
      </c>
      <c r="I261">
        <v>1.6949799999999999</v>
      </c>
      <c r="J261" t="s">
        <v>8395</v>
      </c>
    </row>
    <row r="262" spans="1:10" x14ac:dyDescent="0.2">
      <c r="A262" t="s">
        <v>8</v>
      </c>
      <c r="B262">
        <v>19219228</v>
      </c>
      <c r="C262">
        <v>19219466</v>
      </c>
      <c r="D262">
        <v>239</v>
      </c>
      <c r="E262">
        <v>19219302</v>
      </c>
      <c r="F262">
        <v>78.209999999999994</v>
      </c>
      <c r="G262">
        <v>16.29091</v>
      </c>
      <c r="H262">
        <v>2.9338799999999998</v>
      </c>
      <c r="I262">
        <v>11.8386</v>
      </c>
      <c r="J262" t="s">
        <v>8396</v>
      </c>
    </row>
    <row r="263" spans="1:10" x14ac:dyDescent="0.2">
      <c r="A263" t="s">
        <v>8</v>
      </c>
      <c r="B263">
        <v>19258650</v>
      </c>
      <c r="C263">
        <v>19258904</v>
      </c>
      <c r="D263">
        <v>255</v>
      </c>
      <c r="E263">
        <v>19258849</v>
      </c>
      <c r="F263">
        <v>74.02</v>
      </c>
      <c r="G263">
        <v>8.5256500000000006</v>
      </c>
      <c r="H263">
        <v>2.0840200000000002</v>
      </c>
      <c r="I263">
        <v>5.0560700000000001</v>
      </c>
      <c r="J263" t="s">
        <v>8397</v>
      </c>
    </row>
    <row r="264" spans="1:10" x14ac:dyDescent="0.2">
      <c r="A264" t="s">
        <v>8</v>
      </c>
      <c r="B264">
        <v>19328578</v>
      </c>
      <c r="C264">
        <v>19329131</v>
      </c>
      <c r="D264">
        <v>554</v>
      </c>
      <c r="E264">
        <v>19328890</v>
      </c>
      <c r="F264">
        <v>63.55</v>
      </c>
      <c r="G264">
        <v>14.364940000000001</v>
      </c>
      <c r="H264">
        <v>3.0737899999999998</v>
      </c>
      <c r="I264">
        <v>10.148809999999999</v>
      </c>
      <c r="J264" t="s">
        <v>8398</v>
      </c>
    </row>
    <row r="265" spans="1:10" x14ac:dyDescent="0.2">
      <c r="A265" t="s">
        <v>8</v>
      </c>
      <c r="B265">
        <v>19682779</v>
      </c>
      <c r="C265">
        <v>19683244</v>
      </c>
      <c r="D265">
        <v>466</v>
      </c>
      <c r="E265">
        <v>19682887</v>
      </c>
      <c r="F265">
        <v>39.11</v>
      </c>
      <c r="G265">
        <v>12.40105</v>
      </c>
      <c r="H265">
        <v>3.7136499999999999</v>
      </c>
      <c r="I265">
        <v>8.43459</v>
      </c>
      <c r="J265" t="s">
        <v>8399</v>
      </c>
    </row>
    <row r="266" spans="1:10" x14ac:dyDescent="0.2">
      <c r="A266" t="s">
        <v>8</v>
      </c>
      <c r="B266">
        <v>19907509</v>
      </c>
      <c r="C266">
        <v>19907756</v>
      </c>
      <c r="D266">
        <v>248</v>
      </c>
      <c r="E266">
        <v>19907669</v>
      </c>
      <c r="F266">
        <v>23.05</v>
      </c>
      <c r="G266">
        <v>6.4101100000000004</v>
      </c>
      <c r="H266">
        <v>3.0056799999999999</v>
      </c>
      <c r="I266">
        <v>3.2207599999999998</v>
      </c>
      <c r="J266" t="s">
        <v>8400</v>
      </c>
    </row>
    <row r="267" spans="1:10" x14ac:dyDescent="0.2">
      <c r="A267" t="s">
        <v>8</v>
      </c>
      <c r="B267">
        <v>20500166</v>
      </c>
      <c r="C267">
        <v>20500581</v>
      </c>
      <c r="D267">
        <v>416</v>
      </c>
      <c r="E267">
        <v>20500320</v>
      </c>
      <c r="F267">
        <v>66.34</v>
      </c>
      <c r="G267">
        <v>12.32361</v>
      </c>
      <c r="H267">
        <v>2.6937199999999999</v>
      </c>
      <c r="I267">
        <v>8.3633699999999997</v>
      </c>
      <c r="J267" t="s">
        <v>8401</v>
      </c>
    </row>
    <row r="268" spans="1:10" x14ac:dyDescent="0.2">
      <c r="A268" t="s">
        <v>8</v>
      </c>
      <c r="B268">
        <v>20501103</v>
      </c>
      <c r="C268">
        <v>20501379</v>
      </c>
      <c r="D268">
        <v>277</v>
      </c>
      <c r="E268">
        <v>20501271</v>
      </c>
      <c r="F268">
        <v>52.38</v>
      </c>
      <c r="G268">
        <v>8.4626199999999994</v>
      </c>
      <c r="H268">
        <v>2.42618</v>
      </c>
      <c r="I268">
        <v>4.9962400000000002</v>
      </c>
      <c r="J268" t="s">
        <v>8402</v>
      </c>
    </row>
    <row r="269" spans="1:10" x14ac:dyDescent="0.2">
      <c r="A269" t="s">
        <v>8</v>
      </c>
      <c r="B269">
        <v>20650582</v>
      </c>
      <c r="C269">
        <v>20651112</v>
      </c>
      <c r="D269">
        <v>531</v>
      </c>
      <c r="E269">
        <v>20650751</v>
      </c>
      <c r="F269">
        <v>64.95</v>
      </c>
      <c r="G269">
        <v>5.8284900000000004</v>
      </c>
      <c r="H269">
        <v>1.88418</v>
      </c>
      <c r="I269">
        <v>2.7247699999999999</v>
      </c>
      <c r="J269" t="s">
        <v>8403</v>
      </c>
    </row>
    <row r="270" spans="1:10" x14ac:dyDescent="0.2">
      <c r="A270" t="s">
        <v>8</v>
      </c>
      <c r="B270">
        <v>20941685</v>
      </c>
      <c r="C270">
        <v>20941892</v>
      </c>
      <c r="D270">
        <v>208</v>
      </c>
      <c r="E270">
        <v>20941742</v>
      </c>
      <c r="F270">
        <v>54.47</v>
      </c>
      <c r="G270">
        <v>7.3760899999999996</v>
      </c>
      <c r="H270">
        <v>2.2188400000000001</v>
      </c>
      <c r="I270">
        <v>4.0577300000000003</v>
      </c>
      <c r="J270" t="s">
        <v>8404</v>
      </c>
    </row>
    <row r="271" spans="1:10" x14ac:dyDescent="0.2">
      <c r="A271" t="s">
        <v>8</v>
      </c>
      <c r="B271">
        <v>21219773</v>
      </c>
      <c r="C271">
        <v>21220156</v>
      </c>
      <c r="D271">
        <v>384</v>
      </c>
      <c r="E271">
        <v>21219931</v>
      </c>
      <c r="F271">
        <v>101.96</v>
      </c>
      <c r="G271">
        <v>5.9896799999999999</v>
      </c>
      <c r="H271">
        <v>1.66062</v>
      </c>
      <c r="I271">
        <v>2.8495300000000001</v>
      </c>
      <c r="J271" t="s">
        <v>8405</v>
      </c>
    </row>
    <row r="272" spans="1:10" x14ac:dyDescent="0.2">
      <c r="A272" t="s">
        <v>8</v>
      </c>
      <c r="B272">
        <v>22030308</v>
      </c>
      <c r="C272">
        <v>22030719</v>
      </c>
      <c r="D272">
        <v>412</v>
      </c>
      <c r="E272">
        <v>22030605</v>
      </c>
      <c r="F272">
        <v>49.58</v>
      </c>
      <c r="G272">
        <v>25.204329999999999</v>
      </c>
      <c r="H272">
        <v>6.3228299999999997</v>
      </c>
      <c r="I272">
        <v>19.626449999999998</v>
      </c>
      <c r="J272" t="s">
        <v>8406</v>
      </c>
    </row>
    <row r="273" spans="1:10" x14ac:dyDescent="0.2">
      <c r="A273" t="s">
        <v>8</v>
      </c>
      <c r="B273">
        <v>22526148</v>
      </c>
      <c r="C273">
        <v>22526771</v>
      </c>
      <c r="D273">
        <v>624</v>
      </c>
      <c r="E273">
        <v>22526297</v>
      </c>
      <c r="F273">
        <v>32.119999999999997</v>
      </c>
      <c r="G273">
        <v>13.781700000000001</v>
      </c>
      <c r="H273">
        <v>4.7319899999999997</v>
      </c>
      <c r="I273">
        <v>9.6343599999999991</v>
      </c>
      <c r="J273" t="s">
        <v>8407</v>
      </c>
    </row>
    <row r="274" spans="1:10" x14ac:dyDescent="0.2">
      <c r="A274" t="s">
        <v>8</v>
      </c>
      <c r="B274">
        <v>22784287</v>
      </c>
      <c r="C274">
        <v>22784862</v>
      </c>
      <c r="D274">
        <v>576</v>
      </c>
      <c r="E274">
        <v>22784727</v>
      </c>
      <c r="F274">
        <v>64.25</v>
      </c>
      <c r="G274">
        <v>19.747260000000001</v>
      </c>
      <c r="H274">
        <v>3.88381</v>
      </c>
      <c r="I274">
        <v>14.87288</v>
      </c>
      <c r="J274" t="s">
        <v>8408</v>
      </c>
    </row>
    <row r="275" spans="1:10" x14ac:dyDescent="0.2">
      <c r="A275" t="s">
        <v>8</v>
      </c>
      <c r="B275">
        <v>22913821</v>
      </c>
      <c r="C275">
        <v>22914403</v>
      </c>
      <c r="D275">
        <v>583</v>
      </c>
      <c r="E275">
        <v>22913940</v>
      </c>
      <c r="F275">
        <v>53.07</v>
      </c>
      <c r="G275">
        <v>12.33591</v>
      </c>
      <c r="H275">
        <v>3.03789</v>
      </c>
      <c r="I275">
        <v>8.3745100000000008</v>
      </c>
      <c r="J275" t="s">
        <v>8409</v>
      </c>
    </row>
    <row r="276" spans="1:10" x14ac:dyDescent="0.2">
      <c r="A276" t="s">
        <v>8</v>
      </c>
      <c r="B276">
        <v>23088677</v>
      </c>
      <c r="C276">
        <v>23089151</v>
      </c>
      <c r="D276">
        <v>475</v>
      </c>
      <c r="E276">
        <v>23088843</v>
      </c>
      <c r="F276">
        <v>62.85</v>
      </c>
      <c r="G276">
        <v>17.028729999999999</v>
      </c>
      <c r="H276">
        <v>3.5472899999999998</v>
      </c>
      <c r="I276">
        <v>12.48368</v>
      </c>
      <c r="J276" t="s">
        <v>8410</v>
      </c>
    </row>
    <row r="277" spans="1:10" x14ac:dyDescent="0.2">
      <c r="A277" t="s">
        <v>8</v>
      </c>
      <c r="B277">
        <v>23509680</v>
      </c>
      <c r="C277">
        <v>23509909</v>
      </c>
      <c r="D277">
        <v>230</v>
      </c>
      <c r="E277">
        <v>23509790</v>
      </c>
      <c r="F277">
        <v>11.87</v>
      </c>
      <c r="G277">
        <v>10.16324</v>
      </c>
      <c r="H277">
        <v>7.1510499999999997</v>
      </c>
      <c r="I277">
        <v>6.4893799999999997</v>
      </c>
      <c r="J277" t="s">
        <v>8411</v>
      </c>
    </row>
    <row r="278" spans="1:10" x14ac:dyDescent="0.2">
      <c r="A278" t="s">
        <v>8</v>
      </c>
      <c r="B278">
        <v>23751171</v>
      </c>
      <c r="C278">
        <v>23751893</v>
      </c>
      <c r="D278">
        <v>723</v>
      </c>
      <c r="E278">
        <v>23751327</v>
      </c>
      <c r="F278">
        <v>67.739999999999995</v>
      </c>
      <c r="G278">
        <v>14.498760000000001</v>
      </c>
      <c r="H278">
        <v>2.98868</v>
      </c>
      <c r="I278">
        <v>10.266590000000001</v>
      </c>
      <c r="J278" t="s">
        <v>8412</v>
      </c>
    </row>
    <row r="279" spans="1:10" x14ac:dyDescent="0.2">
      <c r="A279" t="s">
        <v>8</v>
      </c>
      <c r="B279">
        <v>24157048</v>
      </c>
      <c r="C279">
        <v>24157757</v>
      </c>
      <c r="D279">
        <v>710</v>
      </c>
      <c r="E279">
        <v>24157214</v>
      </c>
      <c r="F279">
        <v>25.84</v>
      </c>
      <c r="G279">
        <v>19.614100000000001</v>
      </c>
      <c r="H279">
        <v>8.9462799999999998</v>
      </c>
      <c r="I279">
        <v>14.74863</v>
      </c>
      <c r="J279" t="s">
        <v>8413</v>
      </c>
    </row>
    <row r="280" spans="1:10" x14ac:dyDescent="0.2">
      <c r="A280" t="s">
        <v>8</v>
      </c>
      <c r="B280">
        <v>24358147</v>
      </c>
      <c r="C280">
        <v>24358685</v>
      </c>
      <c r="D280">
        <v>539</v>
      </c>
      <c r="E280">
        <v>24358286</v>
      </c>
      <c r="F280">
        <v>39.11</v>
      </c>
      <c r="G280">
        <v>21.471160000000001</v>
      </c>
      <c r="H280">
        <v>6.4689399999999999</v>
      </c>
      <c r="I280">
        <v>16.371230000000001</v>
      </c>
      <c r="J280" t="s">
        <v>8414</v>
      </c>
    </row>
    <row r="281" spans="1:10" x14ac:dyDescent="0.2">
      <c r="A281" t="s">
        <v>8</v>
      </c>
      <c r="B281">
        <v>25566813</v>
      </c>
      <c r="C281">
        <v>25567039</v>
      </c>
      <c r="D281">
        <v>227</v>
      </c>
      <c r="E281">
        <v>25566997</v>
      </c>
      <c r="F281">
        <v>44.69</v>
      </c>
      <c r="G281">
        <v>8.6579800000000002</v>
      </c>
      <c r="H281">
        <v>2.6878899999999999</v>
      </c>
      <c r="I281">
        <v>5.1776200000000001</v>
      </c>
      <c r="J281" t="s">
        <v>8415</v>
      </c>
    </row>
    <row r="282" spans="1:10" x14ac:dyDescent="0.2">
      <c r="A282" t="s">
        <v>8</v>
      </c>
      <c r="B282">
        <v>25567424</v>
      </c>
      <c r="C282">
        <v>25567766</v>
      </c>
      <c r="D282">
        <v>343</v>
      </c>
      <c r="E282">
        <v>25567564</v>
      </c>
      <c r="F282">
        <v>39.11</v>
      </c>
      <c r="G282">
        <v>7.9678500000000003</v>
      </c>
      <c r="H282">
        <v>2.6738300000000002</v>
      </c>
      <c r="I282">
        <v>4.57484</v>
      </c>
      <c r="J282" t="s">
        <v>8416</v>
      </c>
    </row>
    <row r="283" spans="1:10" x14ac:dyDescent="0.2">
      <c r="A283" t="s">
        <v>8</v>
      </c>
      <c r="B283">
        <v>25815732</v>
      </c>
      <c r="C283">
        <v>25815958</v>
      </c>
      <c r="D283">
        <v>227</v>
      </c>
      <c r="E283">
        <v>25815802</v>
      </c>
      <c r="F283">
        <v>41.2</v>
      </c>
      <c r="G283">
        <v>7.3244899999999999</v>
      </c>
      <c r="H283">
        <v>2.4824999999999999</v>
      </c>
      <c r="I283">
        <v>4.0113300000000001</v>
      </c>
      <c r="J283" t="s">
        <v>8417</v>
      </c>
    </row>
    <row r="284" spans="1:10" x14ac:dyDescent="0.2">
      <c r="A284" t="s">
        <v>8</v>
      </c>
      <c r="B284">
        <v>25835113</v>
      </c>
      <c r="C284">
        <v>25835516</v>
      </c>
      <c r="D284">
        <v>404</v>
      </c>
      <c r="E284">
        <v>25835374</v>
      </c>
      <c r="F284">
        <v>13.97</v>
      </c>
      <c r="G284">
        <v>8.7289899999999996</v>
      </c>
      <c r="H284">
        <v>5.7565200000000001</v>
      </c>
      <c r="I284">
        <v>5.2361399999999998</v>
      </c>
      <c r="J284" t="s">
        <v>8418</v>
      </c>
    </row>
    <row r="285" spans="1:10" x14ac:dyDescent="0.2">
      <c r="A285" t="s">
        <v>8</v>
      </c>
      <c r="B285">
        <v>25863506</v>
      </c>
      <c r="C285">
        <v>25863848</v>
      </c>
      <c r="D285">
        <v>343</v>
      </c>
      <c r="E285">
        <v>25863596</v>
      </c>
      <c r="F285">
        <v>38.409999999999997</v>
      </c>
      <c r="G285">
        <v>11.528729999999999</v>
      </c>
      <c r="H285">
        <v>3.58264</v>
      </c>
      <c r="I285">
        <v>7.6728800000000001</v>
      </c>
      <c r="J285" t="s">
        <v>8419</v>
      </c>
    </row>
    <row r="286" spans="1:10" x14ac:dyDescent="0.2">
      <c r="A286" t="s">
        <v>8</v>
      </c>
      <c r="B286">
        <v>25961613</v>
      </c>
      <c r="C286">
        <v>25961856</v>
      </c>
      <c r="D286">
        <v>244</v>
      </c>
      <c r="E286">
        <v>25961709</v>
      </c>
      <c r="F286">
        <v>28.63</v>
      </c>
      <c r="G286">
        <v>15.16215</v>
      </c>
      <c r="H286">
        <v>5.92645</v>
      </c>
      <c r="I286">
        <v>10.85225</v>
      </c>
      <c r="J286" t="s">
        <v>8420</v>
      </c>
    </row>
    <row r="287" spans="1:10" x14ac:dyDescent="0.2">
      <c r="A287" t="s">
        <v>8</v>
      </c>
      <c r="B287">
        <v>26121906</v>
      </c>
      <c r="C287">
        <v>26122534</v>
      </c>
      <c r="D287">
        <v>629</v>
      </c>
      <c r="E287">
        <v>26122271</v>
      </c>
      <c r="F287">
        <v>23.05</v>
      </c>
      <c r="G287">
        <v>13.58947</v>
      </c>
      <c r="H287">
        <v>6.0113599999999998</v>
      </c>
      <c r="I287">
        <v>9.4761900000000008</v>
      </c>
      <c r="J287" t="s">
        <v>8421</v>
      </c>
    </row>
    <row r="288" spans="1:10" x14ac:dyDescent="0.2">
      <c r="A288" t="s">
        <v>8</v>
      </c>
      <c r="B288">
        <v>26255378</v>
      </c>
      <c r="C288">
        <v>26255678</v>
      </c>
      <c r="D288">
        <v>301</v>
      </c>
      <c r="E288">
        <v>26255659</v>
      </c>
      <c r="F288">
        <v>27.24</v>
      </c>
      <c r="G288">
        <v>6.5153699999999999</v>
      </c>
      <c r="H288">
        <v>2.82355</v>
      </c>
      <c r="I288">
        <v>3.31229</v>
      </c>
      <c r="J288" t="s">
        <v>8422</v>
      </c>
    </row>
    <row r="289" spans="1:10" x14ac:dyDescent="0.2">
      <c r="A289" t="s">
        <v>8</v>
      </c>
      <c r="B289">
        <v>26468824</v>
      </c>
      <c r="C289">
        <v>26469074</v>
      </c>
      <c r="D289">
        <v>251</v>
      </c>
      <c r="E289">
        <v>26468981</v>
      </c>
      <c r="F289">
        <v>42.6</v>
      </c>
      <c r="G289">
        <v>10.376950000000001</v>
      </c>
      <c r="H289">
        <v>3.1142300000000001</v>
      </c>
      <c r="I289">
        <v>6.6695500000000001</v>
      </c>
      <c r="J289" t="s">
        <v>8423</v>
      </c>
    </row>
    <row r="290" spans="1:10" x14ac:dyDescent="0.2">
      <c r="A290" t="s">
        <v>8</v>
      </c>
      <c r="B290">
        <v>26696020</v>
      </c>
      <c r="C290">
        <v>26696227</v>
      </c>
      <c r="D290">
        <v>208</v>
      </c>
      <c r="E290">
        <v>26696141</v>
      </c>
      <c r="F290">
        <v>46.09</v>
      </c>
      <c r="G290">
        <v>22.664919999999999</v>
      </c>
      <c r="H290">
        <v>5.8863599999999998</v>
      </c>
      <c r="I290">
        <v>17.409320000000001</v>
      </c>
      <c r="J290" t="s">
        <v>8424</v>
      </c>
    </row>
    <row r="291" spans="1:10" x14ac:dyDescent="0.2">
      <c r="A291" t="s">
        <v>8</v>
      </c>
      <c r="B291">
        <v>26696437</v>
      </c>
      <c r="C291">
        <v>26697265</v>
      </c>
      <c r="D291">
        <v>829</v>
      </c>
      <c r="E291">
        <v>26696610</v>
      </c>
      <c r="F291">
        <v>73.33</v>
      </c>
      <c r="G291">
        <v>15.64072</v>
      </c>
      <c r="H291">
        <v>2.9730599999999998</v>
      </c>
      <c r="I291">
        <v>11.264939999999999</v>
      </c>
      <c r="J291" t="s">
        <v>8425</v>
      </c>
    </row>
    <row r="292" spans="1:10" x14ac:dyDescent="0.2">
      <c r="A292" t="s">
        <v>8</v>
      </c>
      <c r="B292">
        <v>26731130</v>
      </c>
      <c r="C292">
        <v>26731388</v>
      </c>
      <c r="D292">
        <v>259</v>
      </c>
      <c r="E292">
        <v>26731289</v>
      </c>
      <c r="F292">
        <v>60.06</v>
      </c>
      <c r="G292">
        <v>6.3482700000000003</v>
      </c>
      <c r="H292">
        <v>1.9696100000000001</v>
      </c>
      <c r="I292">
        <v>3.1684600000000001</v>
      </c>
      <c r="J292" t="s">
        <v>8426</v>
      </c>
    </row>
    <row r="293" spans="1:10" x14ac:dyDescent="0.2">
      <c r="A293" t="s">
        <v>8</v>
      </c>
      <c r="B293">
        <v>26779245</v>
      </c>
      <c r="C293">
        <v>26779605</v>
      </c>
      <c r="D293">
        <v>361</v>
      </c>
      <c r="E293">
        <v>26779439</v>
      </c>
      <c r="F293">
        <v>69.83</v>
      </c>
      <c r="G293">
        <v>17.549410000000002</v>
      </c>
      <c r="H293">
        <v>3.3730799999999999</v>
      </c>
      <c r="I293">
        <v>12.943350000000001</v>
      </c>
      <c r="J293" t="s">
        <v>8427</v>
      </c>
    </row>
    <row r="294" spans="1:10" x14ac:dyDescent="0.2">
      <c r="A294" t="s">
        <v>8</v>
      </c>
      <c r="B294">
        <v>26779726</v>
      </c>
      <c r="C294">
        <v>26780864</v>
      </c>
      <c r="D294">
        <v>1139</v>
      </c>
      <c r="E294">
        <v>26780400</v>
      </c>
      <c r="F294">
        <v>69.83</v>
      </c>
      <c r="G294">
        <v>23.53436</v>
      </c>
      <c r="H294">
        <v>4.3191899999999999</v>
      </c>
      <c r="I294">
        <v>18.164670000000001</v>
      </c>
      <c r="J294" t="s">
        <v>8428</v>
      </c>
    </row>
    <row r="295" spans="1:10" x14ac:dyDescent="0.2">
      <c r="A295" t="s">
        <v>8</v>
      </c>
      <c r="B295">
        <v>26797513</v>
      </c>
      <c r="C295">
        <v>26797832</v>
      </c>
      <c r="D295">
        <v>320</v>
      </c>
      <c r="E295">
        <v>26797641</v>
      </c>
      <c r="F295">
        <v>26.54</v>
      </c>
      <c r="G295">
        <v>13.452</v>
      </c>
      <c r="H295">
        <v>5.5074399999999999</v>
      </c>
      <c r="I295">
        <v>9.35609</v>
      </c>
      <c r="J295" t="s">
        <v>8429</v>
      </c>
    </row>
    <row r="296" spans="1:10" x14ac:dyDescent="0.2">
      <c r="A296" t="s">
        <v>8</v>
      </c>
      <c r="B296">
        <v>26853737</v>
      </c>
      <c r="C296">
        <v>26853968</v>
      </c>
      <c r="D296">
        <v>232</v>
      </c>
      <c r="E296">
        <v>26853888</v>
      </c>
      <c r="F296">
        <v>36.31</v>
      </c>
      <c r="G296">
        <v>10.35042</v>
      </c>
      <c r="H296">
        <v>3.3921899999999998</v>
      </c>
      <c r="I296">
        <v>6.6449400000000001</v>
      </c>
      <c r="J296" t="s">
        <v>8430</v>
      </c>
    </row>
    <row r="297" spans="1:10" x14ac:dyDescent="0.2">
      <c r="A297" t="s">
        <v>8</v>
      </c>
      <c r="B297">
        <v>26863190</v>
      </c>
      <c r="C297">
        <v>26863403</v>
      </c>
      <c r="D297">
        <v>214</v>
      </c>
      <c r="E297">
        <v>26863367</v>
      </c>
      <c r="F297">
        <v>89.39</v>
      </c>
      <c r="G297">
        <v>8.2000700000000002</v>
      </c>
      <c r="H297">
        <v>1.92316</v>
      </c>
      <c r="I297">
        <v>4.7690400000000004</v>
      </c>
      <c r="J297" t="s">
        <v>8431</v>
      </c>
    </row>
    <row r="298" spans="1:10" x14ac:dyDescent="0.2">
      <c r="A298" t="s">
        <v>8</v>
      </c>
      <c r="B298">
        <v>26863578</v>
      </c>
      <c r="C298">
        <v>26863829</v>
      </c>
      <c r="D298">
        <v>252</v>
      </c>
      <c r="E298">
        <v>26863578</v>
      </c>
      <c r="F298">
        <v>88.69</v>
      </c>
      <c r="G298">
        <v>4.2763600000000004</v>
      </c>
      <c r="H298">
        <v>1.5463800000000001</v>
      </c>
      <c r="I298">
        <v>1.3888</v>
      </c>
      <c r="J298" t="s">
        <v>8432</v>
      </c>
    </row>
    <row r="299" spans="1:10" x14ac:dyDescent="0.2">
      <c r="A299" t="s">
        <v>8</v>
      </c>
      <c r="B299">
        <v>26897399</v>
      </c>
      <c r="C299">
        <v>26897717</v>
      </c>
      <c r="D299">
        <v>319</v>
      </c>
      <c r="E299">
        <v>26897513</v>
      </c>
      <c r="F299">
        <v>32.119999999999997</v>
      </c>
      <c r="G299">
        <v>9.2253299999999996</v>
      </c>
      <c r="H299">
        <v>3.3123999999999998</v>
      </c>
      <c r="I299">
        <v>5.6634000000000002</v>
      </c>
      <c r="J299" t="s">
        <v>8433</v>
      </c>
    </row>
    <row r="300" spans="1:10" x14ac:dyDescent="0.2">
      <c r="A300" t="s">
        <v>8</v>
      </c>
      <c r="B300">
        <v>27005774</v>
      </c>
      <c r="C300">
        <v>27006153</v>
      </c>
      <c r="D300">
        <v>380</v>
      </c>
      <c r="E300">
        <v>27005968</v>
      </c>
      <c r="F300">
        <v>15.36</v>
      </c>
      <c r="G300">
        <v>11.55345</v>
      </c>
      <c r="H300">
        <v>6.8181799999999999</v>
      </c>
      <c r="I300">
        <v>7.6958000000000002</v>
      </c>
      <c r="J300" t="s">
        <v>8434</v>
      </c>
    </row>
    <row r="301" spans="1:10" x14ac:dyDescent="0.2">
      <c r="A301" t="s">
        <v>8</v>
      </c>
      <c r="B301">
        <v>27547431</v>
      </c>
      <c r="C301">
        <v>27548895</v>
      </c>
      <c r="D301">
        <v>1465</v>
      </c>
      <c r="E301">
        <v>27548567</v>
      </c>
      <c r="F301">
        <v>49.58</v>
      </c>
      <c r="G301">
        <v>13.578900000000001</v>
      </c>
      <c r="H301">
        <v>3.4645600000000001</v>
      </c>
      <c r="I301">
        <v>9.4702800000000007</v>
      </c>
      <c r="J301" t="s">
        <v>8435</v>
      </c>
    </row>
    <row r="302" spans="1:10" x14ac:dyDescent="0.2">
      <c r="A302" t="s">
        <v>8</v>
      </c>
      <c r="B302">
        <v>27549025</v>
      </c>
      <c r="C302">
        <v>27549463</v>
      </c>
      <c r="D302">
        <v>439</v>
      </c>
      <c r="E302">
        <v>27549147</v>
      </c>
      <c r="F302">
        <v>53.07</v>
      </c>
      <c r="G302">
        <v>11.2255</v>
      </c>
      <c r="H302">
        <v>2.8460200000000002</v>
      </c>
      <c r="I302">
        <v>7.4102600000000001</v>
      </c>
      <c r="J302" t="s">
        <v>8436</v>
      </c>
    </row>
    <row r="303" spans="1:10" x14ac:dyDescent="0.2">
      <c r="A303" t="s">
        <v>8</v>
      </c>
      <c r="B303">
        <v>27549654</v>
      </c>
      <c r="C303">
        <v>27550309</v>
      </c>
      <c r="D303">
        <v>656</v>
      </c>
      <c r="E303">
        <v>27549984</v>
      </c>
      <c r="F303">
        <v>50.28</v>
      </c>
      <c r="G303">
        <v>6.48245</v>
      </c>
      <c r="H303">
        <v>2.1367099999999999</v>
      </c>
      <c r="I303">
        <v>3.2841</v>
      </c>
      <c r="J303" t="s">
        <v>8437</v>
      </c>
    </row>
    <row r="304" spans="1:10" x14ac:dyDescent="0.2">
      <c r="A304" t="s">
        <v>8</v>
      </c>
      <c r="B304">
        <v>27550688</v>
      </c>
      <c r="C304">
        <v>27551924</v>
      </c>
      <c r="D304">
        <v>1237</v>
      </c>
      <c r="E304">
        <v>27550941</v>
      </c>
      <c r="F304">
        <v>58.66</v>
      </c>
      <c r="G304">
        <v>19.653500000000001</v>
      </c>
      <c r="H304">
        <v>4.2014899999999997</v>
      </c>
      <c r="I304">
        <v>14.78579</v>
      </c>
      <c r="J304" t="s">
        <v>8438</v>
      </c>
    </row>
    <row r="305" spans="1:10" x14ac:dyDescent="0.2">
      <c r="A305" t="s">
        <v>8</v>
      </c>
      <c r="B305">
        <v>27850012</v>
      </c>
      <c r="C305">
        <v>27850301</v>
      </c>
      <c r="D305">
        <v>290</v>
      </c>
      <c r="E305">
        <v>27850231</v>
      </c>
      <c r="F305">
        <v>63.55</v>
      </c>
      <c r="G305">
        <v>13.43355</v>
      </c>
      <c r="H305">
        <v>2.9340700000000002</v>
      </c>
      <c r="I305">
        <v>9.3403500000000008</v>
      </c>
      <c r="J305" t="s">
        <v>8439</v>
      </c>
    </row>
    <row r="306" spans="1:10" x14ac:dyDescent="0.2">
      <c r="A306" t="s">
        <v>8</v>
      </c>
      <c r="B306">
        <v>27882315</v>
      </c>
      <c r="C306">
        <v>27882520</v>
      </c>
      <c r="D306">
        <v>206</v>
      </c>
      <c r="E306">
        <v>27882444</v>
      </c>
      <c r="F306">
        <v>24.44</v>
      </c>
      <c r="G306">
        <v>9.7959899999999998</v>
      </c>
      <c r="H306">
        <v>4.2403599999999999</v>
      </c>
      <c r="I306">
        <v>6.1633100000000001</v>
      </c>
      <c r="J306" t="s">
        <v>8440</v>
      </c>
    </row>
    <row r="307" spans="1:10" x14ac:dyDescent="0.2">
      <c r="A307" t="s">
        <v>8</v>
      </c>
      <c r="B307">
        <v>27882702</v>
      </c>
      <c r="C307">
        <v>27882919</v>
      </c>
      <c r="D307">
        <v>218</v>
      </c>
      <c r="E307">
        <v>27882844</v>
      </c>
      <c r="F307">
        <v>21.65</v>
      </c>
      <c r="G307">
        <v>11.79668</v>
      </c>
      <c r="H307">
        <v>5.6621899999999998</v>
      </c>
      <c r="I307">
        <v>7.9078400000000002</v>
      </c>
      <c r="J307" t="s">
        <v>8441</v>
      </c>
    </row>
    <row r="308" spans="1:10" x14ac:dyDescent="0.2">
      <c r="A308" t="s">
        <v>8</v>
      </c>
      <c r="B308">
        <v>27885945</v>
      </c>
      <c r="C308">
        <v>27886444</v>
      </c>
      <c r="D308">
        <v>500</v>
      </c>
      <c r="E308">
        <v>27886366</v>
      </c>
      <c r="F308">
        <v>20.25</v>
      </c>
      <c r="G308">
        <v>4.8387700000000002</v>
      </c>
      <c r="H308">
        <v>2.6565099999999999</v>
      </c>
      <c r="I308">
        <v>1.8666199999999999</v>
      </c>
      <c r="J308" t="s">
        <v>8442</v>
      </c>
    </row>
    <row r="309" spans="1:10" x14ac:dyDescent="0.2">
      <c r="A309" t="s">
        <v>8</v>
      </c>
      <c r="B309">
        <v>27966718</v>
      </c>
      <c r="C309">
        <v>27966951</v>
      </c>
      <c r="D309">
        <v>234</v>
      </c>
      <c r="E309">
        <v>27966825</v>
      </c>
      <c r="F309">
        <v>46.09</v>
      </c>
      <c r="G309">
        <v>10.48982</v>
      </c>
      <c r="H309">
        <v>2.9431799999999999</v>
      </c>
      <c r="I309">
        <v>6.7702400000000003</v>
      </c>
      <c r="J309" t="s">
        <v>8443</v>
      </c>
    </row>
    <row r="310" spans="1:10" x14ac:dyDescent="0.2">
      <c r="A310" t="s">
        <v>8</v>
      </c>
      <c r="B310">
        <v>27967149</v>
      </c>
      <c r="C310">
        <v>27967454</v>
      </c>
      <c r="D310">
        <v>306</v>
      </c>
      <c r="E310">
        <v>27967341</v>
      </c>
      <c r="F310">
        <v>41.9</v>
      </c>
      <c r="G310">
        <v>8.0826200000000004</v>
      </c>
      <c r="H310">
        <v>2.6812999999999998</v>
      </c>
      <c r="I310">
        <v>4.673</v>
      </c>
      <c r="J310" t="s">
        <v>8444</v>
      </c>
    </row>
    <row r="311" spans="1:10" x14ac:dyDescent="0.2">
      <c r="A311" t="s">
        <v>8</v>
      </c>
      <c r="B311">
        <v>28473734</v>
      </c>
      <c r="C311">
        <v>28473973</v>
      </c>
      <c r="D311">
        <v>240</v>
      </c>
      <c r="E311">
        <v>28473759</v>
      </c>
      <c r="F311">
        <v>31.43</v>
      </c>
      <c r="G311">
        <v>5.2072399999999996</v>
      </c>
      <c r="H311">
        <v>2.3161200000000002</v>
      </c>
      <c r="I311">
        <v>2.1905999999999999</v>
      </c>
      <c r="J311" t="s">
        <v>8445</v>
      </c>
    </row>
    <row r="312" spans="1:10" x14ac:dyDescent="0.2">
      <c r="A312" t="s">
        <v>8</v>
      </c>
      <c r="B312">
        <v>28593776</v>
      </c>
      <c r="C312">
        <v>28594015</v>
      </c>
      <c r="D312">
        <v>240</v>
      </c>
      <c r="E312">
        <v>28593952</v>
      </c>
      <c r="F312">
        <v>9.7799999999999994</v>
      </c>
      <c r="G312">
        <v>12.79269</v>
      </c>
      <c r="H312">
        <v>8.6672999999999991</v>
      </c>
      <c r="I312">
        <v>8.7707999999999995</v>
      </c>
      <c r="J312" t="s">
        <v>8446</v>
      </c>
    </row>
    <row r="313" spans="1:10" x14ac:dyDescent="0.2">
      <c r="A313" t="s">
        <v>8</v>
      </c>
      <c r="B313">
        <v>28714028</v>
      </c>
      <c r="C313">
        <v>28714422</v>
      </c>
      <c r="D313">
        <v>395</v>
      </c>
      <c r="E313">
        <v>28714259</v>
      </c>
      <c r="F313">
        <v>27.24</v>
      </c>
      <c r="G313">
        <v>12.002879999999999</v>
      </c>
      <c r="H313">
        <v>4.7059199999999999</v>
      </c>
      <c r="I313">
        <v>8.0901700000000005</v>
      </c>
      <c r="J313" t="s">
        <v>8447</v>
      </c>
    </row>
    <row r="314" spans="1:10" x14ac:dyDescent="0.2">
      <c r="A314" t="s">
        <v>8</v>
      </c>
      <c r="B314">
        <v>28742622</v>
      </c>
      <c r="C314">
        <v>28742859</v>
      </c>
      <c r="D314">
        <v>238</v>
      </c>
      <c r="E314">
        <v>28742684</v>
      </c>
      <c r="F314">
        <v>52.38</v>
      </c>
      <c r="G314">
        <v>10.744579999999999</v>
      </c>
      <c r="H314">
        <v>2.8092600000000001</v>
      </c>
      <c r="I314">
        <v>6.9892300000000001</v>
      </c>
      <c r="J314" t="s">
        <v>8448</v>
      </c>
    </row>
    <row r="315" spans="1:10" x14ac:dyDescent="0.2">
      <c r="A315" t="s">
        <v>8</v>
      </c>
      <c r="B315">
        <v>28743086</v>
      </c>
      <c r="C315">
        <v>28743777</v>
      </c>
      <c r="D315">
        <v>692</v>
      </c>
      <c r="E315">
        <v>28743720</v>
      </c>
      <c r="F315">
        <v>81.709999999999994</v>
      </c>
      <c r="G315">
        <v>8.8754100000000005</v>
      </c>
      <c r="H315">
        <v>2.0676600000000001</v>
      </c>
      <c r="I315">
        <v>5.3590200000000001</v>
      </c>
      <c r="J315" t="s">
        <v>8449</v>
      </c>
    </row>
    <row r="316" spans="1:10" x14ac:dyDescent="0.2">
      <c r="A316" t="s">
        <v>8</v>
      </c>
      <c r="B316">
        <v>29120830</v>
      </c>
      <c r="C316">
        <v>29121162</v>
      </c>
      <c r="D316">
        <v>333</v>
      </c>
      <c r="E316">
        <v>29121006</v>
      </c>
      <c r="F316">
        <v>42.6</v>
      </c>
      <c r="G316">
        <v>14.915330000000001</v>
      </c>
      <c r="H316">
        <v>4.1922300000000003</v>
      </c>
      <c r="I316">
        <v>10.632809999999999</v>
      </c>
      <c r="J316" t="s">
        <v>8450</v>
      </c>
    </row>
    <row r="317" spans="1:10" x14ac:dyDescent="0.2">
      <c r="A317" t="s">
        <v>8</v>
      </c>
      <c r="B317">
        <v>29121332</v>
      </c>
      <c r="C317">
        <v>29121621</v>
      </c>
      <c r="D317">
        <v>290</v>
      </c>
      <c r="E317">
        <v>29121430</v>
      </c>
      <c r="F317">
        <v>29.33</v>
      </c>
      <c r="G317">
        <v>7.5582399999999996</v>
      </c>
      <c r="H317">
        <v>3.0330599999999999</v>
      </c>
      <c r="I317">
        <v>4.2129200000000004</v>
      </c>
      <c r="J317" t="s">
        <v>8451</v>
      </c>
    </row>
    <row r="318" spans="1:10" x14ac:dyDescent="0.2">
      <c r="A318" t="s">
        <v>8</v>
      </c>
      <c r="B318">
        <v>30718879</v>
      </c>
      <c r="C318">
        <v>30719129</v>
      </c>
      <c r="D318">
        <v>251</v>
      </c>
      <c r="E318">
        <v>30719020</v>
      </c>
      <c r="F318">
        <v>13.27</v>
      </c>
      <c r="G318">
        <v>7.5330500000000002</v>
      </c>
      <c r="H318">
        <v>4.7561999999999998</v>
      </c>
      <c r="I318">
        <v>4.1943999999999999</v>
      </c>
      <c r="J318" t="s">
        <v>8452</v>
      </c>
    </row>
    <row r="319" spans="1:10" x14ac:dyDescent="0.2">
      <c r="A319" t="s">
        <v>8</v>
      </c>
      <c r="B319">
        <v>31059358</v>
      </c>
      <c r="C319">
        <v>31059628</v>
      </c>
      <c r="D319">
        <v>271</v>
      </c>
      <c r="E319">
        <v>31059380</v>
      </c>
      <c r="F319">
        <v>37.01</v>
      </c>
      <c r="G319">
        <v>5.1017000000000001</v>
      </c>
      <c r="H319">
        <v>2.1118000000000001</v>
      </c>
      <c r="I319">
        <v>2.0967199999999999</v>
      </c>
      <c r="J319" t="s">
        <v>8453</v>
      </c>
    </row>
    <row r="320" spans="1:10" x14ac:dyDescent="0.2">
      <c r="A320" t="s">
        <v>8</v>
      </c>
      <c r="B320">
        <v>31796606</v>
      </c>
      <c r="C320">
        <v>31796853</v>
      </c>
      <c r="D320">
        <v>248</v>
      </c>
      <c r="E320">
        <v>31796722</v>
      </c>
      <c r="F320">
        <v>26.54</v>
      </c>
      <c r="G320">
        <v>13.452</v>
      </c>
      <c r="H320">
        <v>5.5074399999999999</v>
      </c>
      <c r="I320">
        <v>9.35609</v>
      </c>
      <c r="J320" t="s">
        <v>8454</v>
      </c>
    </row>
    <row r="321" spans="1:10" x14ac:dyDescent="0.2">
      <c r="A321" t="s">
        <v>8</v>
      </c>
      <c r="B321">
        <v>32170821</v>
      </c>
      <c r="C321">
        <v>32171075</v>
      </c>
      <c r="D321">
        <v>255</v>
      </c>
      <c r="E321">
        <v>32170988</v>
      </c>
      <c r="F321">
        <v>76.819999999999993</v>
      </c>
      <c r="G321">
        <v>12.95177</v>
      </c>
      <c r="H321">
        <v>2.5939399999999999</v>
      </c>
      <c r="I321">
        <v>8.9175799999999992</v>
      </c>
      <c r="J321" t="s">
        <v>8455</v>
      </c>
    </row>
    <row r="322" spans="1:10" x14ac:dyDescent="0.2">
      <c r="A322" t="s">
        <v>8</v>
      </c>
      <c r="B322">
        <v>32181162</v>
      </c>
      <c r="C322">
        <v>32181384</v>
      </c>
      <c r="D322">
        <v>223</v>
      </c>
      <c r="E322">
        <v>32181333</v>
      </c>
      <c r="F322">
        <v>76.12</v>
      </c>
      <c r="G322">
        <v>6.8683899999999998</v>
      </c>
      <c r="H322">
        <v>1.88097</v>
      </c>
      <c r="I322">
        <v>3.6226400000000001</v>
      </c>
      <c r="J322" t="s">
        <v>8456</v>
      </c>
    </row>
    <row r="323" spans="1:10" x14ac:dyDescent="0.2">
      <c r="A323" t="s">
        <v>8</v>
      </c>
      <c r="B323">
        <v>32194827</v>
      </c>
      <c r="C323">
        <v>32195164</v>
      </c>
      <c r="D323">
        <v>338</v>
      </c>
      <c r="E323">
        <v>32195099</v>
      </c>
      <c r="F323">
        <v>79.61</v>
      </c>
      <c r="G323">
        <v>12.124029999999999</v>
      </c>
      <c r="H323">
        <v>2.4427699999999999</v>
      </c>
      <c r="I323">
        <v>8.1941699999999997</v>
      </c>
      <c r="J323" t="s">
        <v>8457</v>
      </c>
    </row>
    <row r="324" spans="1:10" x14ac:dyDescent="0.2">
      <c r="A324" t="s">
        <v>8</v>
      </c>
      <c r="B324">
        <v>32207358</v>
      </c>
      <c r="C324">
        <v>32208163</v>
      </c>
      <c r="D324">
        <v>806</v>
      </c>
      <c r="E324">
        <v>32207950</v>
      </c>
      <c r="F324">
        <v>21.65</v>
      </c>
      <c r="G324">
        <v>11.79668</v>
      </c>
      <c r="H324">
        <v>5.6621899999999998</v>
      </c>
      <c r="I324">
        <v>7.9078400000000002</v>
      </c>
      <c r="J324" t="s">
        <v>8458</v>
      </c>
    </row>
    <row r="325" spans="1:10" x14ac:dyDescent="0.2">
      <c r="A325" t="s">
        <v>8</v>
      </c>
      <c r="B325">
        <v>32216377</v>
      </c>
      <c r="C325">
        <v>32216643</v>
      </c>
      <c r="D325">
        <v>267</v>
      </c>
      <c r="E325">
        <v>32216531</v>
      </c>
      <c r="F325">
        <v>24.44</v>
      </c>
      <c r="G325">
        <v>8.2300699999999996</v>
      </c>
      <c r="H325">
        <v>3.6345900000000002</v>
      </c>
      <c r="I325">
        <v>4.7908099999999996</v>
      </c>
      <c r="J325" t="s">
        <v>8459</v>
      </c>
    </row>
    <row r="326" spans="1:10" x14ac:dyDescent="0.2">
      <c r="A326" t="s">
        <v>8</v>
      </c>
      <c r="B326">
        <v>32366513</v>
      </c>
      <c r="C326">
        <v>32366774</v>
      </c>
      <c r="D326">
        <v>262</v>
      </c>
      <c r="E326">
        <v>32366640</v>
      </c>
      <c r="F326">
        <v>46.79</v>
      </c>
      <c r="G326">
        <v>13.778700000000001</v>
      </c>
      <c r="H326">
        <v>3.6760999999999999</v>
      </c>
      <c r="I326">
        <v>9.6343599999999991</v>
      </c>
      <c r="J326" t="s">
        <v>8460</v>
      </c>
    </row>
    <row r="327" spans="1:10" x14ac:dyDescent="0.2">
      <c r="A327" t="s">
        <v>8</v>
      </c>
      <c r="B327">
        <v>32376305</v>
      </c>
      <c r="C327">
        <v>32376507</v>
      </c>
      <c r="D327">
        <v>203</v>
      </c>
      <c r="E327">
        <v>32376456</v>
      </c>
      <c r="F327">
        <v>45.39</v>
      </c>
      <c r="G327">
        <v>8.3306900000000006</v>
      </c>
      <c r="H327">
        <v>2.5773600000000001</v>
      </c>
      <c r="I327">
        <v>4.8849</v>
      </c>
      <c r="J327" t="s">
        <v>8461</v>
      </c>
    </row>
    <row r="328" spans="1:10" x14ac:dyDescent="0.2">
      <c r="A328" t="s">
        <v>8</v>
      </c>
      <c r="B328">
        <v>32771956</v>
      </c>
      <c r="C328">
        <v>32772249</v>
      </c>
      <c r="D328">
        <v>294</v>
      </c>
      <c r="E328">
        <v>32772199</v>
      </c>
      <c r="F328">
        <v>49.58</v>
      </c>
      <c r="G328">
        <v>7.2656599999999996</v>
      </c>
      <c r="H328">
        <v>2.29921</v>
      </c>
      <c r="I328">
        <v>3.9650300000000001</v>
      </c>
      <c r="J328" t="s">
        <v>8462</v>
      </c>
    </row>
    <row r="329" spans="1:10" x14ac:dyDescent="0.2">
      <c r="A329" t="s">
        <v>8</v>
      </c>
      <c r="B329">
        <v>32936835</v>
      </c>
      <c r="C329">
        <v>32937294</v>
      </c>
      <c r="D329">
        <v>460</v>
      </c>
      <c r="E329">
        <v>32937103</v>
      </c>
      <c r="F329">
        <v>36.31</v>
      </c>
      <c r="G329">
        <v>9.2377900000000004</v>
      </c>
      <c r="H329">
        <v>3.1095000000000002</v>
      </c>
      <c r="I329">
        <v>5.6732899999999997</v>
      </c>
      <c r="J329" t="s">
        <v>8463</v>
      </c>
    </row>
    <row r="330" spans="1:10" x14ac:dyDescent="0.2">
      <c r="A330" t="s">
        <v>8</v>
      </c>
      <c r="B330">
        <v>33430463</v>
      </c>
      <c r="C330">
        <v>33430798</v>
      </c>
      <c r="D330">
        <v>336</v>
      </c>
      <c r="E330">
        <v>33430640</v>
      </c>
      <c r="F330">
        <v>21.65</v>
      </c>
      <c r="G330">
        <v>7.4471800000000004</v>
      </c>
      <c r="H330">
        <v>3.6530200000000002</v>
      </c>
      <c r="I330">
        <v>4.12385</v>
      </c>
      <c r="J330" t="s">
        <v>8464</v>
      </c>
    </row>
    <row r="331" spans="1:10" x14ac:dyDescent="0.2">
      <c r="A331" t="s">
        <v>8</v>
      </c>
      <c r="B331">
        <v>33479242</v>
      </c>
      <c r="C331">
        <v>33479548</v>
      </c>
      <c r="D331">
        <v>307</v>
      </c>
      <c r="E331">
        <v>33479364</v>
      </c>
      <c r="F331">
        <v>12.57</v>
      </c>
      <c r="G331">
        <v>10.19656</v>
      </c>
      <c r="H331">
        <v>6.78512</v>
      </c>
      <c r="I331">
        <v>6.5176499999999997</v>
      </c>
      <c r="J331" t="s">
        <v>8465</v>
      </c>
    </row>
    <row r="332" spans="1:10" x14ac:dyDescent="0.2">
      <c r="A332" t="s">
        <v>8</v>
      </c>
      <c r="B332">
        <v>33491103</v>
      </c>
      <c r="C332">
        <v>33491331</v>
      </c>
      <c r="D332">
        <v>229</v>
      </c>
      <c r="E332">
        <v>33491237</v>
      </c>
      <c r="F332">
        <v>10.48</v>
      </c>
      <c r="G332">
        <v>5.5052899999999996</v>
      </c>
      <c r="H332">
        <v>4.0982900000000004</v>
      </c>
      <c r="I332">
        <v>2.43466</v>
      </c>
      <c r="J332" t="s">
        <v>8466</v>
      </c>
    </row>
    <row r="333" spans="1:10" x14ac:dyDescent="0.2">
      <c r="A333" t="s">
        <v>8</v>
      </c>
      <c r="B333">
        <v>34855446</v>
      </c>
      <c r="C333">
        <v>34855963</v>
      </c>
      <c r="D333">
        <v>518</v>
      </c>
      <c r="E333">
        <v>34855765</v>
      </c>
      <c r="F333">
        <v>74.72</v>
      </c>
      <c r="G333">
        <v>7.1182299999999996</v>
      </c>
      <c r="H333">
        <v>1.9416199999999999</v>
      </c>
      <c r="I333">
        <v>3.82925</v>
      </c>
      <c r="J333" t="s">
        <v>8467</v>
      </c>
    </row>
    <row r="334" spans="1:10" x14ac:dyDescent="0.2">
      <c r="A334" t="s">
        <v>8</v>
      </c>
      <c r="B334">
        <v>35114951</v>
      </c>
      <c r="C334">
        <v>35115227</v>
      </c>
      <c r="D334">
        <v>277</v>
      </c>
      <c r="E334">
        <v>35115055</v>
      </c>
      <c r="F334">
        <v>18.86</v>
      </c>
      <c r="G334">
        <v>12.188610000000001</v>
      </c>
      <c r="H334">
        <v>6.6184599999999998</v>
      </c>
      <c r="I334">
        <v>8.2466299999999997</v>
      </c>
      <c r="J334" t="s">
        <v>8468</v>
      </c>
    </row>
    <row r="335" spans="1:10" x14ac:dyDescent="0.2">
      <c r="A335" t="s">
        <v>8</v>
      </c>
      <c r="B335">
        <v>35715932</v>
      </c>
      <c r="C335">
        <v>35716137</v>
      </c>
      <c r="D335">
        <v>206</v>
      </c>
      <c r="E335">
        <v>35715961</v>
      </c>
      <c r="F335">
        <v>31.43</v>
      </c>
      <c r="G335">
        <v>9.8763299999999994</v>
      </c>
      <c r="H335">
        <v>3.6028500000000001</v>
      </c>
      <c r="I335">
        <v>6.2292899999999998</v>
      </c>
      <c r="J335" t="s">
        <v>8469</v>
      </c>
    </row>
    <row r="336" spans="1:10" x14ac:dyDescent="0.2">
      <c r="A336" t="s">
        <v>8</v>
      </c>
      <c r="B336">
        <v>35760514</v>
      </c>
      <c r="C336">
        <v>35760801</v>
      </c>
      <c r="D336">
        <v>288</v>
      </c>
      <c r="E336">
        <v>35760533</v>
      </c>
      <c r="F336">
        <v>37.01</v>
      </c>
      <c r="G336">
        <v>7.0558399999999999</v>
      </c>
      <c r="H336">
        <v>2.53416</v>
      </c>
      <c r="I336">
        <v>3.7767599999999999</v>
      </c>
      <c r="J336" t="s">
        <v>8470</v>
      </c>
    </row>
    <row r="337" spans="1:10" x14ac:dyDescent="0.2">
      <c r="A337" t="s">
        <v>8</v>
      </c>
      <c r="B337">
        <v>35855726</v>
      </c>
      <c r="C337">
        <v>35855925</v>
      </c>
      <c r="D337">
        <v>200</v>
      </c>
      <c r="E337">
        <v>35855826</v>
      </c>
      <c r="F337">
        <v>25.84</v>
      </c>
      <c r="G337">
        <v>14.806950000000001</v>
      </c>
      <c r="H337">
        <v>6.3902000000000001</v>
      </c>
      <c r="I337">
        <v>10.547700000000001</v>
      </c>
      <c r="J337" t="s">
        <v>8471</v>
      </c>
    </row>
    <row r="338" spans="1:10" x14ac:dyDescent="0.2">
      <c r="A338" t="s">
        <v>8</v>
      </c>
      <c r="B338">
        <v>36093044</v>
      </c>
      <c r="C338">
        <v>36093549</v>
      </c>
      <c r="D338">
        <v>506</v>
      </c>
      <c r="E338">
        <v>36093195</v>
      </c>
      <c r="F338">
        <v>67.040000000000006</v>
      </c>
      <c r="G338">
        <v>11.998430000000001</v>
      </c>
      <c r="H338">
        <v>2.6169699999999998</v>
      </c>
      <c r="I338">
        <v>8.0901399999999999</v>
      </c>
      <c r="J338" t="s">
        <v>8472</v>
      </c>
    </row>
    <row r="339" spans="1:10" x14ac:dyDescent="0.2">
      <c r="A339" t="s">
        <v>8</v>
      </c>
      <c r="B339">
        <v>36303738</v>
      </c>
      <c r="C339">
        <v>36304138</v>
      </c>
      <c r="D339">
        <v>401</v>
      </c>
      <c r="E339">
        <v>36304055</v>
      </c>
      <c r="F339">
        <v>77.52</v>
      </c>
      <c r="G339">
        <v>6.3579299999999996</v>
      </c>
      <c r="H339">
        <v>1.8259700000000001</v>
      </c>
      <c r="I339">
        <v>3.1762800000000002</v>
      </c>
      <c r="J339" t="s">
        <v>8473</v>
      </c>
    </row>
    <row r="340" spans="1:10" x14ac:dyDescent="0.2">
      <c r="A340" t="s">
        <v>8</v>
      </c>
      <c r="B340">
        <v>36320221</v>
      </c>
      <c r="C340">
        <v>36320647</v>
      </c>
      <c r="D340">
        <v>427</v>
      </c>
      <c r="E340">
        <v>36320375</v>
      </c>
      <c r="F340">
        <v>28.63</v>
      </c>
      <c r="G340">
        <v>4.6455799999999998</v>
      </c>
      <c r="H340">
        <v>2.2793999999999999</v>
      </c>
      <c r="I340">
        <v>1.71041</v>
      </c>
      <c r="J340" t="s">
        <v>8474</v>
      </c>
    </row>
    <row r="341" spans="1:10" x14ac:dyDescent="0.2">
      <c r="A341" t="s">
        <v>8</v>
      </c>
      <c r="B341">
        <v>36320890</v>
      </c>
      <c r="C341">
        <v>36321454</v>
      </c>
      <c r="D341">
        <v>565</v>
      </c>
      <c r="E341">
        <v>36321034</v>
      </c>
      <c r="F341">
        <v>27.93</v>
      </c>
      <c r="G341">
        <v>8.7428799999999995</v>
      </c>
      <c r="H341">
        <v>3.61673</v>
      </c>
      <c r="I341">
        <v>5.2435299999999998</v>
      </c>
      <c r="J341" t="s">
        <v>8475</v>
      </c>
    </row>
    <row r="342" spans="1:10" x14ac:dyDescent="0.2">
      <c r="A342" t="s">
        <v>8</v>
      </c>
      <c r="B342">
        <v>36323216</v>
      </c>
      <c r="C342">
        <v>36323489</v>
      </c>
      <c r="D342">
        <v>274</v>
      </c>
      <c r="E342">
        <v>36323328</v>
      </c>
      <c r="F342">
        <v>32.119999999999997</v>
      </c>
      <c r="G342">
        <v>11.991199999999999</v>
      </c>
      <c r="H342">
        <v>4.1405000000000003</v>
      </c>
      <c r="I342">
        <v>8.0846199999999993</v>
      </c>
      <c r="J342" t="s">
        <v>8476</v>
      </c>
    </row>
    <row r="343" spans="1:10" x14ac:dyDescent="0.2">
      <c r="A343" t="s">
        <v>8</v>
      </c>
      <c r="B343">
        <v>36323711</v>
      </c>
      <c r="C343">
        <v>36324070</v>
      </c>
      <c r="D343">
        <v>360</v>
      </c>
      <c r="E343">
        <v>36323804</v>
      </c>
      <c r="F343">
        <v>26.54</v>
      </c>
      <c r="G343">
        <v>9.5289999999999999</v>
      </c>
      <c r="H343">
        <v>3.9338799999999998</v>
      </c>
      <c r="I343">
        <v>5.9237900000000003</v>
      </c>
      <c r="J343" t="s">
        <v>8477</v>
      </c>
    </row>
    <row r="344" spans="1:10" x14ac:dyDescent="0.2">
      <c r="A344" t="s">
        <v>8</v>
      </c>
      <c r="B344">
        <v>36393695</v>
      </c>
      <c r="C344">
        <v>36394248</v>
      </c>
      <c r="D344">
        <v>554</v>
      </c>
      <c r="E344">
        <v>36393973</v>
      </c>
      <c r="F344">
        <v>73.33</v>
      </c>
      <c r="G344">
        <v>12.389089999999999</v>
      </c>
      <c r="H344">
        <v>2.56298</v>
      </c>
      <c r="I344">
        <v>8.4233799999999999</v>
      </c>
      <c r="J344" t="s">
        <v>8478</v>
      </c>
    </row>
    <row r="345" spans="1:10" x14ac:dyDescent="0.2">
      <c r="A345" t="s">
        <v>8</v>
      </c>
      <c r="B345">
        <v>37455094</v>
      </c>
      <c r="C345">
        <v>37455537</v>
      </c>
      <c r="D345">
        <v>444</v>
      </c>
      <c r="E345">
        <v>37455183</v>
      </c>
      <c r="F345">
        <v>9.7799999999999994</v>
      </c>
      <c r="G345">
        <v>4.3325699999999996</v>
      </c>
      <c r="H345">
        <v>3.5922900000000002</v>
      </c>
      <c r="I345">
        <v>1.4325300000000001</v>
      </c>
      <c r="J345" t="s">
        <v>8479</v>
      </c>
    </row>
    <row r="346" spans="1:10" x14ac:dyDescent="0.2">
      <c r="A346" t="s">
        <v>8</v>
      </c>
      <c r="B346">
        <v>37475444</v>
      </c>
      <c r="C346">
        <v>37475789</v>
      </c>
      <c r="D346">
        <v>346</v>
      </c>
      <c r="E346">
        <v>37475619</v>
      </c>
      <c r="F346">
        <v>32.82</v>
      </c>
      <c r="G346">
        <v>10.495699999999999</v>
      </c>
      <c r="H346">
        <v>3.7580300000000002</v>
      </c>
      <c r="I346">
        <v>6.7702400000000003</v>
      </c>
      <c r="J346" t="s">
        <v>8480</v>
      </c>
    </row>
    <row r="347" spans="1:10" x14ac:dyDescent="0.2">
      <c r="A347" t="s">
        <v>8</v>
      </c>
      <c r="B347">
        <v>37537762</v>
      </c>
      <c r="C347">
        <v>37538073</v>
      </c>
      <c r="D347">
        <v>312</v>
      </c>
      <c r="E347">
        <v>37537904</v>
      </c>
      <c r="F347">
        <v>23.74</v>
      </c>
      <c r="G347">
        <v>4.6105</v>
      </c>
      <c r="H347">
        <v>2.47438</v>
      </c>
      <c r="I347">
        <v>1.67841</v>
      </c>
      <c r="J347" t="s">
        <v>8481</v>
      </c>
    </row>
    <row r="348" spans="1:10" x14ac:dyDescent="0.2">
      <c r="A348" t="s">
        <v>8</v>
      </c>
      <c r="B348">
        <v>37540364</v>
      </c>
      <c r="C348">
        <v>37540867</v>
      </c>
      <c r="D348">
        <v>504</v>
      </c>
      <c r="E348">
        <v>37540712</v>
      </c>
      <c r="F348">
        <v>46.79</v>
      </c>
      <c r="G348">
        <v>12.567170000000001</v>
      </c>
      <c r="H348">
        <v>3.4135200000000001</v>
      </c>
      <c r="I348">
        <v>8.5821699999999996</v>
      </c>
      <c r="J348" t="s">
        <v>8482</v>
      </c>
    </row>
    <row r="349" spans="1:10" x14ac:dyDescent="0.2">
      <c r="A349" t="s">
        <v>8</v>
      </c>
      <c r="B349">
        <v>37690270</v>
      </c>
      <c r="C349">
        <v>37690547</v>
      </c>
      <c r="D349">
        <v>278</v>
      </c>
      <c r="E349">
        <v>37690413</v>
      </c>
      <c r="F349">
        <v>16.059999999999999</v>
      </c>
      <c r="G349">
        <v>7.6645899999999996</v>
      </c>
      <c r="H349">
        <v>4.2655000000000003</v>
      </c>
      <c r="I349">
        <v>4.3015999999999996</v>
      </c>
      <c r="J349" t="s">
        <v>8483</v>
      </c>
    </row>
    <row r="350" spans="1:10" x14ac:dyDescent="0.2">
      <c r="A350" t="s">
        <v>8</v>
      </c>
      <c r="B350">
        <v>37799739</v>
      </c>
      <c r="C350">
        <v>37800333</v>
      </c>
      <c r="D350">
        <v>595</v>
      </c>
      <c r="E350">
        <v>37799936</v>
      </c>
      <c r="F350">
        <v>45.39</v>
      </c>
      <c r="G350">
        <v>13.18277</v>
      </c>
      <c r="H350">
        <v>3.5686599999999999</v>
      </c>
      <c r="I350">
        <v>9.1191600000000008</v>
      </c>
      <c r="J350" t="s">
        <v>8484</v>
      </c>
    </row>
    <row r="351" spans="1:10" x14ac:dyDescent="0.2">
      <c r="A351" t="s">
        <v>8</v>
      </c>
      <c r="B351">
        <v>37815280</v>
      </c>
      <c r="C351">
        <v>37815582</v>
      </c>
      <c r="D351">
        <v>303</v>
      </c>
      <c r="E351">
        <v>37815391</v>
      </c>
      <c r="F351">
        <v>18.86</v>
      </c>
      <c r="G351">
        <v>5.8533499999999998</v>
      </c>
      <c r="H351">
        <v>3.3092299999999999</v>
      </c>
      <c r="I351">
        <v>2.7399300000000002</v>
      </c>
      <c r="J351" t="s">
        <v>8485</v>
      </c>
    </row>
    <row r="352" spans="1:10" x14ac:dyDescent="0.2">
      <c r="A352" t="s">
        <v>8</v>
      </c>
      <c r="B352">
        <v>37822265</v>
      </c>
      <c r="C352">
        <v>37822492</v>
      </c>
      <c r="D352">
        <v>228</v>
      </c>
      <c r="E352">
        <v>37822344</v>
      </c>
      <c r="F352">
        <v>27.93</v>
      </c>
      <c r="G352">
        <v>8.7428799999999995</v>
      </c>
      <c r="H352">
        <v>3.61673</v>
      </c>
      <c r="I352">
        <v>5.2435299999999998</v>
      </c>
      <c r="J352" t="s">
        <v>8486</v>
      </c>
    </row>
    <row r="353" spans="1:10" x14ac:dyDescent="0.2">
      <c r="A353" t="s">
        <v>8</v>
      </c>
      <c r="B353">
        <v>37857358</v>
      </c>
      <c r="C353">
        <v>37857755</v>
      </c>
      <c r="D353">
        <v>398</v>
      </c>
      <c r="E353">
        <v>37857551</v>
      </c>
      <c r="F353">
        <v>17.46</v>
      </c>
      <c r="G353">
        <v>6.6052400000000002</v>
      </c>
      <c r="H353">
        <v>3.6917300000000002</v>
      </c>
      <c r="I353">
        <v>3.3895400000000002</v>
      </c>
      <c r="J353" t="s">
        <v>8487</v>
      </c>
    </row>
    <row r="354" spans="1:10" x14ac:dyDescent="0.2">
      <c r="A354" t="s">
        <v>8</v>
      </c>
      <c r="B354">
        <v>39388158</v>
      </c>
      <c r="C354">
        <v>39388534</v>
      </c>
      <c r="D354">
        <v>377</v>
      </c>
      <c r="E354">
        <v>39388452</v>
      </c>
      <c r="F354">
        <v>59.36</v>
      </c>
      <c r="G354">
        <v>15.335380000000001</v>
      </c>
      <c r="H354">
        <v>3.35331</v>
      </c>
      <c r="I354">
        <v>11.00146</v>
      </c>
      <c r="J354" t="s">
        <v>8488</v>
      </c>
    </row>
    <row r="355" spans="1:10" x14ac:dyDescent="0.2">
      <c r="A355" t="s">
        <v>8</v>
      </c>
      <c r="B355">
        <v>39409055</v>
      </c>
      <c r="C355">
        <v>39409719</v>
      </c>
      <c r="D355">
        <v>665</v>
      </c>
      <c r="E355">
        <v>39409309</v>
      </c>
      <c r="F355">
        <v>67.040000000000006</v>
      </c>
      <c r="G355">
        <v>9.9246400000000001</v>
      </c>
      <c r="H355">
        <v>2.3462499999999999</v>
      </c>
      <c r="I355">
        <v>6.2722100000000003</v>
      </c>
      <c r="J355" t="s">
        <v>8489</v>
      </c>
    </row>
    <row r="356" spans="1:10" x14ac:dyDescent="0.2">
      <c r="A356" t="s">
        <v>8</v>
      </c>
      <c r="B356">
        <v>39410138</v>
      </c>
      <c r="C356">
        <v>39410394</v>
      </c>
      <c r="D356">
        <v>257</v>
      </c>
      <c r="E356">
        <v>39410284</v>
      </c>
      <c r="F356">
        <v>55.17</v>
      </c>
      <c r="G356">
        <v>11.49169</v>
      </c>
      <c r="H356">
        <v>2.83684</v>
      </c>
      <c r="I356">
        <v>7.6400899999999998</v>
      </c>
      <c r="J356" t="s">
        <v>8490</v>
      </c>
    </row>
    <row r="357" spans="1:10" x14ac:dyDescent="0.2">
      <c r="A357" t="s">
        <v>8</v>
      </c>
      <c r="B357">
        <v>39411312</v>
      </c>
      <c r="C357">
        <v>39411638</v>
      </c>
      <c r="D357">
        <v>327</v>
      </c>
      <c r="E357">
        <v>39411324</v>
      </c>
      <c r="F357">
        <v>54.47</v>
      </c>
      <c r="G357">
        <v>5.3761099999999997</v>
      </c>
      <c r="H357">
        <v>1.9128000000000001</v>
      </c>
      <c r="I357">
        <v>2.3319100000000001</v>
      </c>
      <c r="J357" t="s">
        <v>8491</v>
      </c>
    </row>
    <row r="358" spans="1:10" x14ac:dyDescent="0.2">
      <c r="A358" t="s">
        <v>8</v>
      </c>
      <c r="B358">
        <v>39411990</v>
      </c>
      <c r="C358">
        <v>39412268</v>
      </c>
      <c r="D358">
        <v>279</v>
      </c>
      <c r="E358">
        <v>39412110</v>
      </c>
      <c r="F358">
        <v>45.39</v>
      </c>
      <c r="G358">
        <v>6.5789</v>
      </c>
      <c r="H358">
        <v>2.2520699999999998</v>
      </c>
      <c r="I358">
        <v>3.3686500000000001</v>
      </c>
      <c r="J358" t="s">
        <v>8492</v>
      </c>
    </row>
    <row r="359" spans="1:10" x14ac:dyDescent="0.2">
      <c r="A359" t="s">
        <v>8</v>
      </c>
      <c r="B359">
        <v>39412471</v>
      </c>
      <c r="C359">
        <v>39412820</v>
      </c>
      <c r="D359">
        <v>350</v>
      </c>
      <c r="E359">
        <v>39412616</v>
      </c>
      <c r="F359">
        <v>53.07</v>
      </c>
      <c r="G359">
        <v>9.5997000000000003</v>
      </c>
      <c r="H359">
        <v>2.57497</v>
      </c>
      <c r="I359">
        <v>5.9884300000000001</v>
      </c>
      <c r="J359" t="s">
        <v>8493</v>
      </c>
    </row>
    <row r="360" spans="1:10" x14ac:dyDescent="0.2">
      <c r="A360" t="s">
        <v>8</v>
      </c>
      <c r="B360">
        <v>40235961</v>
      </c>
      <c r="C360">
        <v>40236296</v>
      </c>
      <c r="D360">
        <v>336</v>
      </c>
      <c r="E360">
        <v>40236132</v>
      </c>
      <c r="F360">
        <v>22.35</v>
      </c>
      <c r="G360">
        <v>12.68394</v>
      </c>
      <c r="H360">
        <v>5.8367800000000001</v>
      </c>
      <c r="I360">
        <v>8.6759599999999999</v>
      </c>
      <c r="J360" t="s">
        <v>8494</v>
      </c>
    </row>
    <row r="361" spans="1:10" x14ac:dyDescent="0.2">
      <c r="A361" t="s">
        <v>8</v>
      </c>
      <c r="B361">
        <v>40292432</v>
      </c>
      <c r="C361">
        <v>40292633</v>
      </c>
      <c r="D361">
        <v>202</v>
      </c>
      <c r="E361">
        <v>40292588</v>
      </c>
      <c r="F361">
        <v>25.14</v>
      </c>
      <c r="G361">
        <v>10.515700000000001</v>
      </c>
      <c r="H361">
        <v>4.3567499999999999</v>
      </c>
      <c r="I361">
        <v>6.7850400000000004</v>
      </c>
      <c r="J361" t="s">
        <v>8495</v>
      </c>
    </row>
    <row r="362" spans="1:10" x14ac:dyDescent="0.2">
      <c r="A362" t="s">
        <v>8</v>
      </c>
      <c r="B362">
        <v>40515261</v>
      </c>
      <c r="C362">
        <v>40515576</v>
      </c>
      <c r="D362">
        <v>316</v>
      </c>
      <c r="E362">
        <v>40515431</v>
      </c>
      <c r="F362">
        <v>25.14</v>
      </c>
      <c r="G362">
        <v>11.29119</v>
      </c>
      <c r="H362">
        <v>4.6679399999999998</v>
      </c>
      <c r="I362">
        <v>7.4667599999999998</v>
      </c>
      <c r="J362" t="s">
        <v>8496</v>
      </c>
    </row>
    <row r="363" spans="1:10" x14ac:dyDescent="0.2">
      <c r="A363" t="s">
        <v>8</v>
      </c>
      <c r="B363">
        <v>40861288</v>
      </c>
      <c r="C363">
        <v>40861561</v>
      </c>
      <c r="D363">
        <v>274</v>
      </c>
      <c r="E363">
        <v>40861451</v>
      </c>
      <c r="F363">
        <v>22.35</v>
      </c>
      <c r="G363">
        <v>4.9436600000000004</v>
      </c>
      <c r="H363">
        <v>2.5941200000000002</v>
      </c>
      <c r="I363">
        <v>1.9614</v>
      </c>
      <c r="J363" t="s">
        <v>8497</v>
      </c>
    </row>
    <row r="364" spans="1:10" x14ac:dyDescent="0.2">
      <c r="A364" t="s">
        <v>8</v>
      </c>
      <c r="B364">
        <v>41510474</v>
      </c>
      <c r="C364">
        <v>41511023</v>
      </c>
      <c r="D364">
        <v>550</v>
      </c>
      <c r="E364">
        <v>41510833</v>
      </c>
      <c r="F364">
        <v>67.739999999999995</v>
      </c>
      <c r="G364">
        <v>28.138960000000001</v>
      </c>
      <c r="H364">
        <v>5.2876700000000003</v>
      </c>
      <c r="I364">
        <v>22.151779999999999</v>
      </c>
      <c r="J364" t="s">
        <v>8498</v>
      </c>
    </row>
    <row r="365" spans="1:10" x14ac:dyDescent="0.2">
      <c r="A365" t="s">
        <v>8</v>
      </c>
      <c r="B365">
        <v>41512970</v>
      </c>
      <c r="C365">
        <v>41513860</v>
      </c>
      <c r="D365">
        <v>891</v>
      </c>
      <c r="E365">
        <v>41513700</v>
      </c>
      <c r="F365">
        <v>47.49</v>
      </c>
      <c r="G365">
        <v>15.7746</v>
      </c>
      <c r="H365">
        <v>4.0406300000000002</v>
      </c>
      <c r="I365">
        <v>11.38838</v>
      </c>
      <c r="J365" t="s">
        <v>8499</v>
      </c>
    </row>
    <row r="366" spans="1:10" x14ac:dyDescent="0.2">
      <c r="A366" t="s">
        <v>8</v>
      </c>
      <c r="B366">
        <v>41581789</v>
      </c>
      <c r="C366">
        <v>41582316</v>
      </c>
      <c r="D366">
        <v>528</v>
      </c>
      <c r="E366">
        <v>41582168</v>
      </c>
      <c r="F366">
        <v>30.73</v>
      </c>
      <c r="G366">
        <v>8.1006400000000003</v>
      </c>
      <c r="H366">
        <v>3.1727300000000001</v>
      </c>
      <c r="I366">
        <v>4.6805000000000003</v>
      </c>
      <c r="J366" t="s">
        <v>8500</v>
      </c>
    </row>
    <row r="367" spans="1:10" x14ac:dyDescent="0.2">
      <c r="A367" t="s">
        <v>8</v>
      </c>
      <c r="B367">
        <v>41584862</v>
      </c>
      <c r="C367">
        <v>41585323</v>
      </c>
      <c r="D367">
        <v>462</v>
      </c>
      <c r="E367">
        <v>41585126</v>
      </c>
      <c r="F367">
        <v>37.71</v>
      </c>
      <c r="G367">
        <v>17.68234</v>
      </c>
      <c r="H367">
        <v>5.5301099999999996</v>
      </c>
      <c r="I367">
        <v>13.050739999999999</v>
      </c>
      <c r="J367" t="s">
        <v>8501</v>
      </c>
    </row>
    <row r="368" spans="1:10" x14ac:dyDescent="0.2">
      <c r="A368" t="s">
        <v>8</v>
      </c>
      <c r="B368">
        <v>42775192</v>
      </c>
      <c r="C368">
        <v>42775409</v>
      </c>
      <c r="D368">
        <v>218</v>
      </c>
      <c r="E368">
        <v>42775323</v>
      </c>
      <c r="F368">
        <v>32.82</v>
      </c>
      <c r="G368">
        <v>18.753740000000001</v>
      </c>
      <c r="H368">
        <v>6.7644599999999997</v>
      </c>
      <c r="I368">
        <v>13.988720000000001</v>
      </c>
      <c r="J368" t="s">
        <v>8502</v>
      </c>
    </row>
    <row r="369" spans="1:10" x14ac:dyDescent="0.2">
      <c r="A369" t="s">
        <v>8</v>
      </c>
      <c r="B369">
        <v>42851488</v>
      </c>
      <c r="C369">
        <v>42851719</v>
      </c>
      <c r="D369">
        <v>232</v>
      </c>
      <c r="E369">
        <v>42851621</v>
      </c>
      <c r="F369">
        <v>23.74</v>
      </c>
      <c r="G369">
        <v>11.00531</v>
      </c>
      <c r="H369">
        <v>4.94876</v>
      </c>
      <c r="I369">
        <v>7.2096200000000001</v>
      </c>
      <c r="J369" t="s">
        <v>8503</v>
      </c>
    </row>
    <row r="370" spans="1:10" x14ac:dyDescent="0.2">
      <c r="A370" t="s">
        <v>8</v>
      </c>
      <c r="B370">
        <v>43450375</v>
      </c>
      <c r="C370">
        <v>43450663</v>
      </c>
      <c r="D370">
        <v>289</v>
      </c>
      <c r="E370">
        <v>43450525</v>
      </c>
      <c r="F370">
        <v>42.6</v>
      </c>
      <c r="G370">
        <v>10.376950000000001</v>
      </c>
      <c r="H370">
        <v>3.1142300000000001</v>
      </c>
      <c r="I370">
        <v>6.6695500000000001</v>
      </c>
      <c r="J370" t="s">
        <v>8504</v>
      </c>
    </row>
    <row r="371" spans="1:10" x14ac:dyDescent="0.2">
      <c r="A371" t="s">
        <v>8</v>
      </c>
      <c r="B371">
        <v>43590903</v>
      </c>
      <c r="C371">
        <v>43591292</v>
      </c>
      <c r="D371">
        <v>390</v>
      </c>
      <c r="E371">
        <v>43591235</v>
      </c>
      <c r="F371">
        <v>69.83</v>
      </c>
      <c r="G371">
        <v>8.9004300000000001</v>
      </c>
      <c r="H371">
        <v>2.2135799999999999</v>
      </c>
      <c r="I371">
        <v>5.3818999999999999</v>
      </c>
      <c r="J371" t="s">
        <v>8505</v>
      </c>
    </row>
    <row r="372" spans="1:10" x14ac:dyDescent="0.2">
      <c r="A372" t="s">
        <v>8</v>
      </c>
      <c r="B372">
        <v>43603749</v>
      </c>
      <c r="C372">
        <v>43604004</v>
      </c>
      <c r="D372">
        <v>256</v>
      </c>
      <c r="E372">
        <v>43603921</v>
      </c>
      <c r="F372">
        <v>82.4</v>
      </c>
      <c r="G372">
        <v>14.0779</v>
      </c>
      <c r="H372">
        <v>2.6063999999999998</v>
      </c>
      <c r="I372">
        <v>9.9058700000000002</v>
      </c>
      <c r="J372" t="s">
        <v>8506</v>
      </c>
    </row>
    <row r="373" spans="1:10" x14ac:dyDescent="0.2">
      <c r="A373" t="s">
        <v>8</v>
      </c>
      <c r="B373">
        <v>43930130</v>
      </c>
      <c r="C373">
        <v>43930388</v>
      </c>
      <c r="D373">
        <v>259</v>
      </c>
      <c r="E373">
        <v>43930234</v>
      </c>
      <c r="F373">
        <v>36.31</v>
      </c>
      <c r="G373">
        <v>13.096869999999999</v>
      </c>
      <c r="H373">
        <v>4.1459999999999999</v>
      </c>
      <c r="I373">
        <v>9.0460700000000003</v>
      </c>
      <c r="J373" t="s">
        <v>8507</v>
      </c>
    </row>
    <row r="374" spans="1:10" x14ac:dyDescent="0.2">
      <c r="A374" t="s">
        <v>8</v>
      </c>
      <c r="B374">
        <v>43930798</v>
      </c>
      <c r="C374">
        <v>43931001</v>
      </c>
      <c r="D374">
        <v>204</v>
      </c>
      <c r="E374">
        <v>43930954</v>
      </c>
      <c r="F374">
        <v>37.71</v>
      </c>
      <c r="G374">
        <v>7.86097</v>
      </c>
      <c r="H374">
        <v>2.76505</v>
      </c>
      <c r="I374">
        <v>4.4774399999999996</v>
      </c>
      <c r="J374" t="s">
        <v>8508</v>
      </c>
    </row>
    <row r="375" spans="1:10" x14ac:dyDescent="0.2">
      <c r="A375" t="s">
        <v>8</v>
      </c>
      <c r="B375">
        <v>43936771</v>
      </c>
      <c r="C375">
        <v>43937149</v>
      </c>
      <c r="D375">
        <v>379</v>
      </c>
      <c r="E375">
        <v>43936982</v>
      </c>
      <c r="F375">
        <v>25.84</v>
      </c>
      <c r="G375">
        <v>10.515700000000001</v>
      </c>
      <c r="H375">
        <v>4.4731399999999999</v>
      </c>
      <c r="I375">
        <v>6.7850400000000004</v>
      </c>
      <c r="J375" t="s">
        <v>8509</v>
      </c>
    </row>
    <row r="376" spans="1:10" x14ac:dyDescent="0.2">
      <c r="A376" t="s">
        <v>8</v>
      </c>
      <c r="B376">
        <v>43949358</v>
      </c>
      <c r="C376">
        <v>43950015</v>
      </c>
      <c r="D376">
        <v>658</v>
      </c>
      <c r="E376">
        <v>43949710</v>
      </c>
      <c r="F376">
        <v>39.81</v>
      </c>
      <c r="G376">
        <v>15.16872</v>
      </c>
      <c r="H376">
        <v>4.5339799999999997</v>
      </c>
      <c r="I376">
        <v>10.85413</v>
      </c>
      <c r="J376" t="s">
        <v>8510</v>
      </c>
    </row>
    <row r="377" spans="1:10" x14ac:dyDescent="0.2">
      <c r="A377" t="s">
        <v>8</v>
      </c>
      <c r="B377">
        <v>43990223</v>
      </c>
      <c r="C377">
        <v>43990579</v>
      </c>
      <c r="D377">
        <v>357</v>
      </c>
      <c r="E377">
        <v>43990439</v>
      </c>
      <c r="F377">
        <v>76.12</v>
      </c>
      <c r="G377">
        <v>12.95177</v>
      </c>
      <c r="H377">
        <v>2.5706600000000002</v>
      </c>
      <c r="I377">
        <v>8.9175799999999992</v>
      </c>
      <c r="J377" t="s">
        <v>8511</v>
      </c>
    </row>
    <row r="378" spans="1:10" x14ac:dyDescent="0.2">
      <c r="A378" t="s">
        <v>8</v>
      </c>
      <c r="B378">
        <v>44800512</v>
      </c>
      <c r="C378">
        <v>44800768</v>
      </c>
      <c r="D378">
        <v>257</v>
      </c>
      <c r="E378">
        <v>44800690</v>
      </c>
      <c r="F378">
        <v>20.25</v>
      </c>
      <c r="G378">
        <v>5.83711</v>
      </c>
      <c r="H378">
        <v>3.0360100000000001</v>
      </c>
      <c r="I378">
        <v>2.7289300000000001</v>
      </c>
      <c r="J378" t="s">
        <v>8512</v>
      </c>
    </row>
    <row r="379" spans="1:10" x14ac:dyDescent="0.2">
      <c r="A379" t="s">
        <v>8</v>
      </c>
      <c r="B379">
        <v>45206099</v>
      </c>
      <c r="C379">
        <v>45206305</v>
      </c>
      <c r="D379">
        <v>207</v>
      </c>
      <c r="E379">
        <v>45206203</v>
      </c>
      <c r="F379">
        <v>8.3800000000000008</v>
      </c>
      <c r="G379">
        <v>11.17802</v>
      </c>
      <c r="H379">
        <v>7.5440100000000001</v>
      </c>
      <c r="I379">
        <v>7.3686499999999997</v>
      </c>
      <c r="J379" t="s">
        <v>8513</v>
      </c>
    </row>
    <row r="380" spans="1:10" x14ac:dyDescent="0.2">
      <c r="A380" t="s">
        <v>8</v>
      </c>
      <c r="B380">
        <v>45343140</v>
      </c>
      <c r="C380">
        <v>45343458</v>
      </c>
      <c r="D380">
        <v>319</v>
      </c>
      <c r="E380">
        <v>45343355</v>
      </c>
      <c r="F380">
        <v>39.11</v>
      </c>
      <c r="G380">
        <v>7.9678500000000003</v>
      </c>
      <c r="H380">
        <v>2.6738300000000002</v>
      </c>
      <c r="I380">
        <v>4.57484</v>
      </c>
      <c r="J380" t="s">
        <v>8514</v>
      </c>
    </row>
    <row r="381" spans="1:10" x14ac:dyDescent="0.2">
      <c r="A381" t="s">
        <v>8</v>
      </c>
      <c r="B381">
        <v>45508750</v>
      </c>
      <c r="C381">
        <v>45509135</v>
      </c>
      <c r="D381">
        <v>386</v>
      </c>
      <c r="E381">
        <v>45508928</v>
      </c>
      <c r="F381">
        <v>26.54</v>
      </c>
      <c r="G381">
        <v>6.9840299999999997</v>
      </c>
      <c r="H381">
        <v>3.0596899999999998</v>
      </c>
      <c r="I381">
        <v>3.7152599999999998</v>
      </c>
      <c r="J381" t="s">
        <v>8515</v>
      </c>
    </row>
    <row r="382" spans="1:10" x14ac:dyDescent="0.2">
      <c r="A382" t="s">
        <v>8</v>
      </c>
      <c r="B382">
        <v>46034857</v>
      </c>
      <c r="C382">
        <v>46035203</v>
      </c>
      <c r="D382">
        <v>347</v>
      </c>
      <c r="E382">
        <v>46035129</v>
      </c>
      <c r="F382">
        <v>60.06</v>
      </c>
      <c r="G382">
        <v>9.0673100000000009</v>
      </c>
      <c r="H382">
        <v>2.3483800000000001</v>
      </c>
      <c r="I382">
        <v>5.5321499999999997</v>
      </c>
      <c r="J382" t="s">
        <v>8516</v>
      </c>
    </row>
    <row r="383" spans="1:10" x14ac:dyDescent="0.2">
      <c r="A383" t="s">
        <v>8</v>
      </c>
      <c r="B383">
        <v>46035735</v>
      </c>
      <c r="C383">
        <v>46035963</v>
      </c>
      <c r="D383">
        <v>229</v>
      </c>
      <c r="E383">
        <v>46035863</v>
      </c>
      <c r="F383">
        <v>50.28</v>
      </c>
      <c r="G383">
        <v>15.693860000000001</v>
      </c>
      <c r="H383">
        <v>3.82694</v>
      </c>
      <c r="I383">
        <v>11.314030000000001</v>
      </c>
      <c r="J383" t="s">
        <v>8517</v>
      </c>
    </row>
    <row r="384" spans="1:10" x14ac:dyDescent="0.2">
      <c r="A384" t="s">
        <v>8</v>
      </c>
      <c r="B384">
        <v>46219894</v>
      </c>
      <c r="C384">
        <v>46220107</v>
      </c>
      <c r="D384">
        <v>214</v>
      </c>
      <c r="E384">
        <v>46219947</v>
      </c>
      <c r="F384">
        <v>7.68</v>
      </c>
      <c r="G384">
        <v>9.6088900000000006</v>
      </c>
      <c r="H384">
        <v>6.9823599999999999</v>
      </c>
      <c r="I384">
        <v>5.9955100000000003</v>
      </c>
      <c r="J384" t="s">
        <v>8518</v>
      </c>
    </row>
    <row r="385" spans="1:10" x14ac:dyDescent="0.2">
      <c r="A385" t="s">
        <v>8</v>
      </c>
      <c r="B385">
        <v>46285711</v>
      </c>
      <c r="C385">
        <v>46285936</v>
      </c>
      <c r="D385">
        <v>226</v>
      </c>
      <c r="E385">
        <v>46285857</v>
      </c>
      <c r="F385">
        <v>60.06</v>
      </c>
      <c r="G385">
        <v>6.3482700000000003</v>
      </c>
      <c r="H385">
        <v>1.9696100000000001</v>
      </c>
      <c r="I385">
        <v>3.1684600000000001</v>
      </c>
      <c r="J385" t="s">
        <v>8519</v>
      </c>
    </row>
    <row r="386" spans="1:10" x14ac:dyDescent="0.2">
      <c r="A386" t="s">
        <v>8</v>
      </c>
      <c r="B386">
        <v>46609467</v>
      </c>
      <c r="C386">
        <v>46609792</v>
      </c>
      <c r="D386">
        <v>326</v>
      </c>
      <c r="E386">
        <v>46609658</v>
      </c>
      <c r="F386">
        <v>38.409999999999997</v>
      </c>
      <c r="G386">
        <v>14.467169999999999</v>
      </c>
      <c r="H386">
        <v>4.3787900000000004</v>
      </c>
      <c r="I386">
        <v>10.24105</v>
      </c>
      <c r="J386" t="s">
        <v>8520</v>
      </c>
    </row>
    <row r="387" spans="1:10" x14ac:dyDescent="0.2">
      <c r="A387" t="s">
        <v>8</v>
      </c>
      <c r="B387">
        <v>46613018</v>
      </c>
      <c r="C387">
        <v>46613450</v>
      </c>
      <c r="D387">
        <v>433</v>
      </c>
      <c r="E387">
        <v>46613176</v>
      </c>
      <c r="F387">
        <v>32.82</v>
      </c>
      <c r="G387">
        <v>7.1828799999999999</v>
      </c>
      <c r="H387">
        <v>2.81853</v>
      </c>
      <c r="I387">
        <v>3.88951</v>
      </c>
      <c r="J387" t="s">
        <v>8521</v>
      </c>
    </row>
    <row r="388" spans="1:10" x14ac:dyDescent="0.2">
      <c r="A388" t="s">
        <v>8</v>
      </c>
      <c r="B388">
        <v>46718720</v>
      </c>
      <c r="C388">
        <v>46719087</v>
      </c>
      <c r="D388">
        <v>368</v>
      </c>
      <c r="E388">
        <v>46718895</v>
      </c>
      <c r="F388">
        <v>57.96</v>
      </c>
      <c r="G388">
        <v>10.61368</v>
      </c>
      <c r="H388">
        <v>2.6801300000000001</v>
      </c>
      <c r="I388">
        <v>6.8729500000000003</v>
      </c>
      <c r="J388" t="s">
        <v>8522</v>
      </c>
    </row>
    <row r="389" spans="1:10" x14ac:dyDescent="0.2">
      <c r="A389" t="s">
        <v>8</v>
      </c>
      <c r="B389">
        <v>47251265</v>
      </c>
      <c r="C389">
        <v>47251916</v>
      </c>
      <c r="D389">
        <v>652</v>
      </c>
      <c r="E389">
        <v>47251607</v>
      </c>
      <c r="F389">
        <v>31.43</v>
      </c>
      <c r="G389">
        <v>15.153650000000001</v>
      </c>
      <c r="H389">
        <v>5.4042700000000004</v>
      </c>
      <c r="I389">
        <v>10.84623</v>
      </c>
      <c r="J389" t="s">
        <v>8523</v>
      </c>
    </row>
    <row r="390" spans="1:10" x14ac:dyDescent="0.2">
      <c r="A390" t="s">
        <v>8</v>
      </c>
      <c r="B390">
        <v>50968937</v>
      </c>
      <c r="C390">
        <v>50969258</v>
      </c>
      <c r="D390">
        <v>322</v>
      </c>
      <c r="E390">
        <v>50969180</v>
      </c>
      <c r="F390">
        <v>69.14</v>
      </c>
      <c r="G390">
        <v>4.3135899999999996</v>
      </c>
      <c r="H390">
        <v>1.6310800000000001</v>
      </c>
      <c r="I390">
        <v>1.4240999999999999</v>
      </c>
      <c r="J390" t="s">
        <v>8524</v>
      </c>
    </row>
    <row r="391" spans="1:10" x14ac:dyDescent="0.2">
      <c r="A391" t="s">
        <v>8</v>
      </c>
      <c r="B391">
        <v>50973837</v>
      </c>
      <c r="C391">
        <v>50974146</v>
      </c>
      <c r="D391">
        <v>310</v>
      </c>
      <c r="E391">
        <v>50974022</v>
      </c>
      <c r="F391">
        <v>66.34</v>
      </c>
      <c r="G391">
        <v>15.92862</v>
      </c>
      <c r="H391">
        <v>3.2068099999999999</v>
      </c>
      <c r="I391">
        <v>11.52474</v>
      </c>
      <c r="J391" t="s">
        <v>8525</v>
      </c>
    </row>
    <row r="392" spans="1:10" x14ac:dyDescent="0.2">
      <c r="A392" t="s">
        <v>8</v>
      </c>
      <c r="B392">
        <v>51009734</v>
      </c>
      <c r="C392">
        <v>51009952</v>
      </c>
      <c r="D392">
        <v>219</v>
      </c>
      <c r="E392">
        <v>51009763</v>
      </c>
      <c r="F392">
        <v>11.87</v>
      </c>
      <c r="G392">
        <v>5.8649899999999997</v>
      </c>
      <c r="H392">
        <v>4.2906300000000002</v>
      </c>
      <c r="I392">
        <v>2.7446999999999999</v>
      </c>
      <c r="J392" t="s">
        <v>8526</v>
      </c>
    </row>
    <row r="393" spans="1:10" x14ac:dyDescent="0.2">
      <c r="A393" t="s">
        <v>8</v>
      </c>
      <c r="B393">
        <v>52032317</v>
      </c>
      <c r="C393">
        <v>52032639</v>
      </c>
      <c r="D393">
        <v>323</v>
      </c>
      <c r="E393">
        <v>52032467</v>
      </c>
      <c r="F393">
        <v>39.81</v>
      </c>
      <c r="G393">
        <v>17.486129999999999</v>
      </c>
      <c r="H393">
        <v>5.2315100000000001</v>
      </c>
      <c r="I393">
        <v>12.887510000000001</v>
      </c>
      <c r="J393" t="s">
        <v>8527</v>
      </c>
    </row>
    <row r="394" spans="1:10" x14ac:dyDescent="0.2">
      <c r="A394" t="s">
        <v>8</v>
      </c>
      <c r="B394">
        <v>52238397</v>
      </c>
      <c r="C394">
        <v>52238656</v>
      </c>
      <c r="D394">
        <v>260</v>
      </c>
      <c r="E394">
        <v>52238558</v>
      </c>
      <c r="F394">
        <v>18.16</v>
      </c>
      <c r="G394">
        <v>9.2527200000000001</v>
      </c>
      <c r="H394">
        <v>4.7892599999999996</v>
      </c>
      <c r="I394">
        <v>5.6824899999999996</v>
      </c>
      <c r="J394" t="s">
        <v>8528</v>
      </c>
    </row>
    <row r="395" spans="1:10" x14ac:dyDescent="0.2">
      <c r="A395" t="s">
        <v>8</v>
      </c>
      <c r="B395">
        <v>52352735</v>
      </c>
      <c r="C395">
        <v>52353013</v>
      </c>
      <c r="D395">
        <v>279</v>
      </c>
      <c r="E395">
        <v>52352866</v>
      </c>
      <c r="F395">
        <v>44.69</v>
      </c>
      <c r="G395">
        <v>8.6579800000000002</v>
      </c>
      <c r="H395">
        <v>2.6878899999999999</v>
      </c>
      <c r="I395">
        <v>5.1776200000000001</v>
      </c>
      <c r="J395" t="s">
        <v>8529</v>
      </c>
    </row>
    <row r="396" spans="1:10" x14ac:dyDescent="0.2">
      <c r="A396" t="s">
        <v>8</v>
      </c>
      <c r="B396">
        <v>52474968</v>
      </c>
      <c r="C396">
        <v>52475298</v>
      </c>
      <c r="D396">
        <v>331</v>
      </c>
      <c r="E396">
        <v>52475198</v>
      </c>
      <c r="F396">
        <v>27.24</v>
      </c>
      <c r="G396">
        <v>8.7428799999999995</v>
      </c>
      <c r="H396">
        <v>3.5294400000000001</v>
      </c>
      <c r="I396">
        <v>5.2435299999999998</v>
      </c>
      <c r="J396" t="s">
        <v>8530</v>
      </c>
    </row>
    <row r="397" spans="1:10" x14ac:dyDescent="0.2">
      <c r="A397" t="s">
        <v>8</v>
      </c>
      <c r="B397">
        <v>52687743</v>
      </c>
      <c r="C397">
        <v>52688234</v>
      </c>
      <c r="D397">
        <v>492</v>
      </c>
      <c r="E397">
        <v>52688057</v>
      </c>
      <c r="F397">
        <v>57.96</v>
      </c>
      <c r="G397">
        <v>14.24169</v>
      </c>
      <c r="H397">
        <v>3.2757100000000001</v>
      </c>
      <c r="I397">
        <v>10.04379</v>
      </c>
      <c r="J397" t="s">
        <v>8531</v>
      </c>
    </row>
    <row r="398" spans="1:10" x14ac:dyDescent="0.2">
      <c r="A398" t="s">
        <v>8</v>
      </c>
      <c r="B398">
        <v>52771005</v>
      </c>
      <c r="C398">
        <v>52771229</v>
      </c>
      <c r="D398">
        <v>225</v>
      </c>
      <c r="E398">
        <v>52771143</v>
      </c>
      <c r="F398">
        <v>26.54</v>
      </c>
      <c r="G398">
        <v>8.1360399999999995</v>
      </c>
      <c r="H398">
        <v>3.4421499999999998</v>
      </c>
      <c r="I398">
        <v>4.7105899999999998</v>
      </c>
      <c r="J398" t="s">
        <v>8532</v>
      </c>
    </row>
    <row r="399" spans="1:10" x14ac:dyDescent="0.2">
      <c r="A399" t="s">
        <v>8</v>
      </c>
      <c r="B399">
        <v>52771389</v>
      </c>
      <c r="C399">
        <v>52771616</v>
      </c>
      <c r="D399">
        <v>228</v>
      </c>
      <c r="E399">
        <v>52771474</v>
      </c>
      <c r="F399">
        <v>20.95</v>
      </c>
      <c r="G399">
        <v>8.7160100000000007</v>
      </c>
      <c r="H399">
        <v>4.3900800000000002</v>
      </c>
      <c r="I399">
        <v>5.2248000000000001</v>
      </c>
      <c r="J399" t="s">
        <v>8533</v>
      </c>
    </row>
    <row r="400" spans="1:10" x14ac:dyDescent="0.2">
      <c r="A400" t="s">
        <v>8</v>
      </c>
      <c r="B400">
        <v>53210476</v>
      </c>
      <c r="C400">
        <v>53210707</v>
      </c>
      <c r="D400">
        <v>232</v>
      </c>
      <c r="E400">
        <v>53210516</v>
      </c>
      <c r="F400">
        <v>37.71</v>
      </c>
      <c r="G400">
        <v>10.93404</v>
      </c>
      <c r="H400">
        <v>3.5191599999999998</v>
      </c>
      <c r="I400">
        <v>7.1508500000000002</v>
      </c>
      <c r="J400" t="s">
        <v>8534</v>
      </c>
    </row>
    <row r="401" spans="1:10" x14ac:dyDescent="0.2">
      <c r="A401" t="s">
        <v>8</v>
      </c>
      <c r="B401">
        <v>54096321</v>
      </c>
      <c r="C401">
        <v>54096528</v>
      </c>
      <c r="D401">
        <v>208</v>
      </c>
      <c r="E401">
        <v>54096460</v>
      </c>
      <c r="F401">
        <v>16.059999999999999</v>
      </c>
      <c r="G401">
        <v>5.9458399999999996</v>
      </c>
      <c r="H401">
        <v>3.4123999999999999</v>
      </c>
      <c r="I401">
        <v>2.8125800000000001</v>
      </c>
      <c r="J401" t="s">
        <v>8535</v>
      </c>
    </row>
    <row r="402" spans="1:10" x14ac:dyDescent="0.2">
      <c r="A402" t="s">
        <v>8</v>
      </c>
      <c r="B402">
        <v>54741609</v>
      </c>
      <c r="C402">
        <v>54742057</v>
      </c>
      <c r="D402">
        <v>449</v>
      </c>
      <c r="E402">
        <v>54741805</v>
      </c>
      <c r="F402">
        <v>46.79</v>
      </c>
      <c r="G402">
        <v>21.700130000000001</v>
      </c>
      <c r="H402">
        <v>5.6891999999999996</v>
      </c>
      <c r="I402">
        <v>16.57131</v>
      </c>
      <c r="J402" t="s">
        <v>8536</v>
      </c>
    </row>
    <row r="403" spans="1:10" x14ac:dyDescent="0.2">
      <c r="A403" t="s">
        <v>8</v>
      </c>
      <c r="B403">
        <v>54757764</v>
      </c>
      <c r="C403">
        <v>54758027</v>
      </c>
      <c r="D403">
        <v>264</v>
      </c>
      <c r="E403">
        <v>54757907</v>
      </c>
      <c r="F403">
        <v>27.93</v>
      </c>
      <c r="G403">
        <v>10.20195</v>
      </c>
      <c r="H403">
        <v>4.1334099999999996</v>
      </c>
      <c r="I403">
        <v>6.5189599999999999</v>
      </c>
      <c r="J403" t="s">
        <v>8537</v>
      </c>
    </row>
    <row r="404" spans="1:10" x14ac:dyDescent="0.2">
      <c r="A404" t="s">
        <v>8</v>
      </c>
      <c r="B404">
        <v>55068849</v>
      </c>
      <c r="C404">
        <v>55069125</v>
      </c>
      <c r="D404">
        <v>277</v>
      </c>
      <c r="E404">
        <v>55068955</v>
      </c>
      <c r="F404">
        <v>50.28</v>
      </c>
      <c r="G404">
        <v>14.90131</v>
      </c>
      <c r="H404">
        <v>3.6629299999999998</v>
      </c>
      <c r="I404">
        <v>10.62045</v>
      </c>
      <c r="J404" t="s">
        <v>8538</v>
      </c>
    </row>
    <row r="405" spans="1:10" x14ac:dyDescent="0.2">
      <c r="A405" t="s">
        <v>8</v>
      </c>
      <c r="B405">
        <v>56579079</v>
      </c>
      <c r="C405">
        <v>56579312</v>
      </c>
      <c r="D405">
        <v>234</v>
      </c>
      <c r="E405">
        <v>56579101</v>
      </c>
      <c r="F405">
        <v>55.17</v>
      </c>
      <c r="G405">
        <v>9.0216700000000003</v>
      </c>
      <c r="H405">
        <v>2.4421499999999998</v>
      </c>
      <c r="I405">
        <v>5.4900700000000002</v>
      </c>
      <c r="J405" t="s">
        <v>8539</v>
      </c>
    </row>
    <row r="406" spans="1:10" x14ac:dyDescent="0.2">
      <c r="A406" t="s">
        <v>8</v>
      </c>
      <c r="B406">
        <v>58781878</v>
      </c>
      <c r="C406">
        <v>58782363</v>
      </c>
      <c r="D406">
        <v>486</v>
      </c>
      <c r="E406">
        <v>58782167</v>
      </c>
      <c r="F406">
        <v>99.86</v>
      </c>
      <c r="G406">
        <v>5.2534999999999998</v>
      </c>
      <c r="H406">
        <v>1.60101</v>
      </c>
      <c r="I406">
        <v>2.2264200000000001</v>
      </c>
      <c r="J406" t="s">
        <v>8540</v>
      </c>
    </row>
    <row r="407" spans="1:10" x14ac:dyDescent="0.2">
      <c r="A407" t="s">
        <v>8</v>
      </c>
      <c r="B407">
        <v>64177397</v>
      </c>
      <c r="C407">
        <v>64177945</v>
      </c>
      <c r="D407">
        <v>549</v>
      </c>
      <c r="E407">
        <v>64177529</v>
      </c>
      <c r="F407">
        <v>23.74</v>
      </c>
      <c r="G407">
        <v>13.58947</v>
      </c>
      <c r="H407">
        <v>6.1859500000000001</v>
      </c>
      <c r="I407">
        <v>9.4761900000000008</v>
      </c>
      <c r="J407" t="s">
        <v>8541</v>
      </c>
    </row>
    <row r="408" spans="1:10" x14ac:dyDescent="0.2">
      <c r="A408" t="s">
        <v>8</v>
      </c>
      <c r="B408">
        <v>64178513</v>
      </c>
      <c r="C408">
        <v>64178786</v>
      </c>
      <c r="D408">
        <v>274</v>
      </c>
      <c r="E408">
        <v>64178663</v>
      </c>
      <c r="F408">
        <v>19.55</v>
      </c>
      <c r="G408">
        <v>6.7348499999999998</v>
      </c>
      <c r="H408">
        <v>3.5437400000000001</v>
      </c>
      <c r="I408">
        <v>3.5002800000000001</v>
      </c>
      <c r="J408" t="s">
        <v>8542</v>
      </c>
    </row>
    <row r="409" spans="1:10" x14ac:dyDescent="0.2">
      <c r="A409" t="s">
        <v>8</v>
      </c>
      <c r="B409">
        <v>66372353</v>
      </c>
      <c r="C409">
        <v>66372835</v>
      </c>
      <c r="D409">
        <v>483</v>
      </c>
      <c r="E409">
        <v>66372666</v>
      </c>
      <c r="F409">
        <v>18.16</v>
      </c>
      <c r="G409">
        <v>12.188610000000001</v>
      </c>
      <c r="H409">
        <v>6.3856700000000002</v>
      </c>
      <c r="I409">
        <v>8.2466299999999997</v>
      </c>
      <c r="J409" t="s">
        <v>8543</v>
      </c>
    </row>
    <row r="410" spans="1:10" x14ac:dyDescent="0.2">
      <c r="A410" t="s">
        <v>8</v>
      </c>
      <c r="B410">
        <v>66984506</v>
      </c>
      <c r="C410">
        <v>66984787</v>
      </c>
      <c r="D410">
        <v>282</v>
      </c>
      <c r="E410">
        <v>66984641</v>
      </c>
      <c r="F410">
        <v>34.92</v>
      </c>
      <c r="G410">
        <v>7.2810800000000002</v>
      </c>
      <c r="H410">
        <v>2.7628699999999999</v>
      </c>
      <c r="I410">
        <v>3.9764900000000001</v>
      </c>
      <c r="J410" t="s">
        <v>8544</v>
      </c>
    </row>
    <row r="411" spans="1:10" x14ac:dyDescent="0.2">
      <c r="A411" t="s">
        <v>8</v>
      </c>
      <c r="B411">
        <v>70354377</v>
      </c>
      <c r="C411">
        <v>70354631</v>
      </c>
      <c r="D411">
        <v>255</v>
      </c>
      <c r="E411">
        <v>70354380</v>
      </c>
      <c r="F411">
        <v>38.409999999999997</v>
      </c>
      <c r="G411">
        <v>4.4176599999999997</v>
      </c>
      <c r="H411">
        <v>1.97045</v>
      </c>
      <c r="I411">
        <v>1.50674</v>
      </c>
      <c r="J411" t="s">
        <v>8545</v>
      </c>
    </row>
    <row r="412" spans="1:10" x14ac:dyDescent="0.2">
      <c r="A412" t="s">
        <v>8</v>
      </c>
      <c r="B412">
        <v>77631919</v>
      </c>
      <c r="C412">
        <v>77632162</v>
      </c>
      <c r="D412">
        <v>244</v>
      </c>
      <c r="E412">
        <v>77632045</v>
      </c>
      <c r="F412">
        <v>29.33</v>
      </c>
      <c r="G412">
        <v>13.12269</v>
      </c>
      <c r="H412">
        <v>4.8920300000000001</v>
      </c>
      <c r="I412">
        <v>9.0675100000000004</v>
      </c>
      <c r="J412" t="s">
        <v>8546</v>
      </c>
    </row>
    <row r="413" spans="1:10" x14ac:dyDescent="0.2">
      <c r="A413" t="s">
        <v>8</v>
      </c>
      <c r="B413">
        <v>77632925</v>
      </c>
      <c r="C413">
        <v>77633323</v>
      </c>
      <c r="D413">
        <v>399</v>
      </c>
      <c r="E413">
        <v>77633188</v>
      </c>
      <c r="F413">
        <v>22.35</v>
      </c>
      <c r="G413">
        <v>9.4368700000000008</v>
      </c>
      <c r="H413">
        <v>4.3235400000000004</v>
      </c>
      <c r="I413">
        <v>5.8452999999999999</v>
      </c>
      <c r="J413" t="s">
        <v>8547</v>
      </c>
    </row>
    <row r="414" spans="1:10" x14ac:dyDescent="0.2">
      <c r="A414" t="s">
        <v>8</v>
      </c>
      <c r="B414">
        <v>78013174</v>
      </c>
      <c r="C414">
        <v>78013397</v>
      </c>
      <c r="D414">
        <v>224</v>
      </c>
      <c r="E414">
        <v>78013333</v>
      </c>
      <c r="F414">
        <v>19.55</v>
      </c>
      <c r="G414">
        <v>10.080170000000001</v>
      </c>
      <c r="H414">
        <v>5.1384299999999996</v>
      </c>
      <c r="I414">
        <v>6.4119299999999999</v>
      </c>
      <c r="J414" t="s">
        <v>8548</v>
      </c>
    </row>
    <row r="415" spans="1:10" x14ac:dyDescent="0.2">
      <c r="A415" t="s">
        <v>8</v>
      </c>
      <c r="B415">
        <v>81943213</v>
      </c>
      <c r="C415">
        <v>81943461</v>
      </c>
      <c r="D415">
        <v>249</v>
      </c>
      <c r="E415">
        <v>81943312</v>
      </c>
      <c r="F415">
        <v>25.84</v>
      </c>
      <c r="G415">
        <v>12.15226</v>
      </c>
      <c r="H415">
        <v>5.1613100000000003</v>
      </c>
      <c r="I415">
        <v>8.2146899999999992</v>
      </c>
      <c r="J415" t="s">
        <v>8549</v>
      </c>
    </row>
    <row r="416" spans="1:10" x14ac:dyDescent="0.2">
      <c r="A416" t="s">
        <v>8</v>
      </c>
      <c r="B416">
        <v>81990331</v>
      </c>
      <c r="C416">
        <v>81990993</v>
      </c>
      <c r="D416">
        <v>663</v>
      </c>
      <c r="E416">
        <v>81990860</v>
      </c>
      <c r="F416">
        <v>31.43</v>
      </c>
      <c r="G416">
        <v>9.8763299999999994</v>
      </c>
      <c r="H416">
        <v>3.6028500000000001</v>
      </c>
      <c r="I416">
        <v>6.2292899999999998</v>
      </c>
      <c r="J416" t="s">
        <v>8550</v>
      </c>
    </row>
    <row r="417" spans="1:10" x14ac:dyDescent="0.2">
      <c r="A417" t="s">
        <v>8</v>
      </c>
      <c r="B417">
        <v>85200574</v>
      </c>
      <c r="C417">
        <v>85200802</v>
      </c>
      <c r="D417">
        <v>229</v>
      </c>
      <c r="E417">
        <v>85200657</v>
      </c>
      <c r="F417">
        <v>16.059999999999999</v>
      </c>
      <c r="G417">
        <v>7.6645899999999996</v>
      </c>
      <c r="H417">
        <v>4.2655000000000003</v>
      </c>
      <c r="I417">
        <v>4.3015999999999996</v>
      </c>
      <c r="J417" t="s">
        <v>8551</v>
      </c>
    </row>
    <row r="418" spans="1:10" x14ac:dyDescent="0.2">
      <c r="A418" t="s">
        <v>8</v>
      </c>
      <c r="B418">
        <v>85267734</v>
      </c>
      <c r="C418">
        <v>85267969</v>
      </c>
      <c r="D418">
        <v>236</v>
      </c>
      <c r="E418">
        <v>85267792</v>
      </c>
      <c r="F418">
        <v>24.44</v>
      </c>
      <c r="G418">
        <v>8.2300699999999996</v>
      </c>
      <c r="H418">
        <v>3.6345900000000002</v>
      </c>
      <c r="I418">
        <v>4.7908099999999996</v>
      </c>
      <c r="J418" t="s">
        <v>8552</v>
      </c>
    </row>
    <row r="419" spans="1:10" x14ac:dyDescent="0.2">
      <c r="A419" t="s">
        <v>8</v>
      </c>
      <c r="B419">
        <v>86350353</v>
      </c>
      <c r="C419">
        <v>86350763</v>
      </c>
      <c r="D419">
        <v>411</v>
      </c>
      <c r="E419">
        <v>86350547</v>
      </c>
      <c r="F419">
        <v>25.14</v>
      </c>
      <c r="G419">
        <v>7.5446</v>
      </c>
      <c r="H419">
        <v>3.26756</v>
      </c>
      <c r="I419">
        <v>4.2013199999999999</v>
      </c>
      <c r="J419" t="s">
        <v>8553</v>
      </c>
    </row>
    <row r="420" spans="1:10" x14ac:dyDescent="0.2">
      <c r="A420" t="s">
        <v>8</v>
      </c>
      <c r="B420">
        <v>86914699</v>
      </c>
      <c r="C420">
        <v>86914898</v>
      </c>
      <c r="D420">
        <v>200</v>
      </c>
      <c r="E420">
        <v>86914828</v>
      </c>
      <c r="F420">
        <v>18.16</v>
      </c>
      <c r="G420">
        <v>9.7401499999999999</v>
      </c>
      <c r="H420">
        <v>5.0413199999999998</v>
      </c>
      <c r="I420">
        <v>6.1159299999999996</v>
      </c>
      <c r="J420" t="s">
        <v>8554</v>
      </c>
    </row>
    <row r="421" spans="1:10" x14ac:dyDescent="0.2">
      <c r="A421" t="s">
        <v>8</v>
      </c>
      <c r="B421">
        <v>88833224</v>
      </c>
      <c r="C421">
        <v>88833472</v>
      </c>
      <c r="D421">
        <v>249</v>
      </c>
      <c r="E421">
        <v>88833308</v>
      </c>
      <c r="F421">
        <v>29.33</v>
      </c>
      <c r="G421">
        <v>10.91821</v>
      </c>
      <c r="H421">
        <v>4.0987299999999998</v>
      </c>
      <c r="I421">
        <v>7.1434199999999999</v>
      </c>
      <c r="J421" t="s">
        <v>8555</v>
      </c>
    </row>
    <row r="422" spans="1:10" x14ac:dyDescent="0.2">
      <c r="A422" t="s">
        <v>8</v>
      </c>
      <c r="B422">
        <v>88983255</v>
      </c>
      <c r="C422">
        <v>88983702</v>
      </c>
      <c r="D422">
        <v>448</v>
      </c>
      <c r="E422">
        <v>88983628</v>
      </c>
      <c r="F422">
        <v>24.44</v>
      </c>
      <c r="G422">
        <v>9.7959899999999998</v>
      </c>
      <c r="H422">
        <v>4.2403599999999999</v>
      </c>
      <c r="I422">
        <v>6.1633100000000001</v>
      </c>
      <c r="J422" t="s">
        <v>8556</v>
      </c>
    </row>
    <row r="423" spans="1:10" x14ac:dyDescent="0.2">
      <c r="A423" t="s">
        <v>8</v>
      </c>
      <c r="B423">
        <v>89935338</v>
      </c>
      <c r="C423">
        <v>89935544</v>
      </c>
      <c r="D423">
        <v>207</v>
      </c>
      <c r="E423">
        <v>89935415</v>
      </c>
      <c r="F423">
        <v>32.82</v>
      </c>
      <c r="G423">
        <v>15.975429999999999</v>
      </c>
      <c r="H423">
        <v>5.6370500000000003</v>
      </c>
      <c r="I423">
        <v>11.56251</v>
      </c>
      <c r="J423" t="s">
        <v>8557</v>
      </c>
    </row>
    <row r="424" spans="1:10" x14ac:dyDescent="0.2">
      <c r="A424" t="s">
        <v>8</v>
      </c>
      <c r="B424">
        <v>90937634</v>
      </c>
      <c r="C424">
        <v>90937889</v>
      </c>
      <c r="D424">
        <v>256</v>
      </c>
      <c r="E424">
        <v>90937752</v>
      </c>
      <c r="F424">
        <v>26.54</v>
      </c>
      <c r="G424">
        <v>11.251519999999999</v>
      </c>
      <c r="H424">
        <v>4.5895299999999999</v>
      </c>
      <c r="I424">
        <v>7.4316500000000003</v>
      </c>
      <c r="J424" t="s">
        <v>8558</v>
      </c>
    </row>
    <row r="425" spans="1:10" x14ac:dyDescent="0.2">
      <c r="A425" t="s">
        <v>8</v>
      </c>
      <c r="B425">
        <v>92026178</v>
      </c>
      <c r="C425">
        <v>92026397</v>
      </c>
      <c r="D425">
        <v>220</v>
      </c>
      <c r="E425">
        <v>92026294</v>
      </c>
      <c r="F425">
        <v>11.17</v>
      </c>
      <c r="G425">
        <v>9.0800800000000006</v>
      </c>
      <c r="H425">
        <v>6.0867800000000001</v>
      </c>
      <c r="I425">
        <v>5.5382499999999997</v>
      </c>
      <c r="J425" t="s">
        <v>8559</v>
      </c>
    </row>
    <row r="426" spans="1:10" x14ac:dyDescent="0.2">
      <c r="A426" t="s">
        <v>8</v>
      </c>
      <c r="B426">
        <v>93346465</v>
      </c>
      <c r="C426">
        <v>93346686</v>
      </c>
      <c r="D426">
        <v>222</v>
      </c>
      <c r="E426">
        <v>93346580</v>
      </c>
      <c r="F426">
        <v>50.98</v>
      </c>
      <c r="G426">
        <v>7.6565200000000004</v>
      </c>
      <c r="H426">
        <v>2.3626999999999998</v>
      </c>
      <c r="I426">
        <v>4.29894</v>
      </c>
      <c r="J426" t="s">
        <v>8560</v>
      </c>
    </row>
    <row r="427" spans="1:10" x14ac:dyDescent="0.2">
      <c r="A427" t="s">
        <v>8</v>
      </c>
      <c r="B427">
        <v>93582493</v>
      </c>
      <c r="C427">
        <v>93582998</v>
      </c>
      <c r="D427">
        <v>506</v>
      </c>
      <c r="E427">
        <v>93582676</v>
      </c>
      <c r="F427">
        <v>95.67</v>
      </c>
      <c r="G427">
        <v>5.8106299999999997</v>
      </c>
      <c r="H427">
        <v>1.66679</v>
      </c>
      <c r="I427">
        <v>2.7083200000000001</v>
      </c>
      <c r="J427" t="s">
        <v>8561</v>
      </c>
    </row>
    <row r="428" spans="1:10" x14ac:dyDescent="0.2">
      <c r="A428" t="s">
        <v>8</v>
      </c>
      <c r="B428">
        <v>94173950</v>
      </c>
      <c r="C428">
        <v>94174787</v>
      </c>
      <c r="D428">
        <v>838</v>
      </c>
      <c r="E428">
        <v>94174330</v>
      </c>
      <c r="F428">
        <v>87.99</v>
      </c>
      <c r="G428">
        <v>12.1044</v>
      </c>
      <c r="H428">
        <v>2.3418899999999998</v>
      </c>
      <c r="I428">
        <v>8.1763700000000004</v>
      </c>
      <c r="J428" t="s">
        <v>8562</v>
      </c>
    </row>
    <row r="429" spans="1:10" x14ac:dyDescent="0.2">
      <c r="A429" t="s">
        <v>8</v>
      </c>
      <c r="B429">
        <v>95244274</v>
      </c>
      <c r="C429">
        <v>95244603</v>
      </c>
      <c r="D429">
        <v>330</v>
      </c>
      <c r="E429">
        <v>95244493</v>
      </c>
      <c r="F429">
        <v>18.16</v>
      </c>
      <c r="G429">
        <v>4.7545599999999997</v>
      </c>
      <c r="H429">
        <v>2.73672</v>
      </c>
      <c r="I429">
        <v>1.7956099999999999</v>
      </c>
      <c r="J429" t="s">
        <v>8563</v>
      </c>
    </row>
    <row r="430" spans="1:10" x14ac:dyDescent="0.2">
      <c r="A430" t="s">
        <v>8</v>
      </c>
      <c r="B430">
        <v>98045085</v>
      </c>
      <c r="C430">
        <v>98045284</v>
      </c>
      <c r="D430">
        <v>200</v>
      </c>
      <c r="E430">
        <v>98045207</v>
      </c>
      <c r="F430">
        <v>9.7799999999999994</v>
      </c>
      <c r="G430">
        <v>5.64811</v>
      </c>
      <c r="H430">
        <v>4.4903599999999999</v>
      </c>
      <c r="I430">
        <v>2.55986</v>
      </c>
      <c r="J430" t="s">
        <v>8564</v>
      </c>
    </row>
    <row r="431" spans="1:10" x14ac:dyDescent="0.2">
      <c r="A431" t="s">
        <v>8</v>
      </c>
      <c r="B431">
        <v>101239286</v>
      </c>
      <c r="C431">
        <v>101239565</v>
      </c>
      <c r="D431">
        <v>280</v>
      </c>
      <c r="E431">
        <v>101239386</v>
      </c>
      <c r="F431">
        <v>13.97</v>
      </c>
      <c r="G431">
        <v>7.5330500000000002</v>
      </c>
      <c r="H431">
        <v>4.9889799999999997</v>
      </c>
      <c r="I431">
        <v>4.1943999999999999</v>
      </c>
      <c r="J431" t="s">
        <v>8565</v>
      </c>
    </row>
    <row r="432" spans="1:10" x14ac:dyDescent="0.2">
      <c r="A432" t="s">
        <v>8</v>
      </c>
      <c r="B432">
        <v>107056780</v>
      </c>
      <c r="C432">
        <v>107057085</v>
      </c>
      <c r="D432">
        <v>306</v>
      </c>
      <c r="E432">
        <v>107057046</v>
      </c>
      <c r="F432">
        <v>63.55</v>
      </c>
      <c r="G432">
        <v>10.99499</v>
      </c>
      <c r="H432">
        <v>2.5819800000000002</v>
      </c>
      <c r="I432">
        <v>7.2063300000000003</v>
      </c>
      <c r="J432" t="s">
        <v>8566</v>
      </c>
    </row>
    <row r="433" spans="1:10" x14ac:dyDescent="0.2">
      <c r="A433" t="s">
        <v>8</v>
      </c>
      <c r="B433">
        <v>107057558</v>
      </c>
      <c r="C433">
        <v>107057934</v>
      </c>
      <c r="D433">
        <v>377</v>
      </c>
      <c r="E433">
        <v>107057750</v>
      </c>
      <c r="F433">
        <v>48.19</v>
      </c>
      <c r="G433">
        <v>16.42586</v>
      </c>
      <c r="H433">
        <v>4.0988300000000004</v>
      </c>
      <c r="I433">
        <v>11.957100000000001</v>
      </c>
      <c r="J433" t="s">
        <v>8567</v>
      </c>
    </row>
    <row r="434" spans="1:10" x14ac:dyDescent="0.2">
      <c r="A434" t="s">
        <v>8</v>
      </c>
      <c r="B434">
        <v>109214619</v>
      </c>
      <c r="C434">
        <v>109215012</v>
      </c>
      <c r="D434">
        <v>394</v>
      </c>
      <c r="E434">
        <v>109214899</v>
      </c>
      <c r="F434">
        <v>25.84</v>
      </c>
      <c r="G434">
        <v>8.8715200000000003</v>
      </c>
      <c r="H434">
        <v>3.83412</v>
      </c>
      <c r="I434">
        <v>5.3552799999999996</v>
      </c>
      <c r="J434" t="s">
        <v>8568</v>
      </c>
    </row>
    <row r="435" spans="1:10" x14ac:dyDescent="0.2">
      <c r="A435" t="s">
        <v>8</v>
      </c>
      <c r="B435">
        <v>109251253</v>
      </c>
      <c r="C435">
        <v>109251483</v>
      </c>
      <c r="D435">
        <v>231</v>
      </c>
      <c r="E435">
        <v>109251405</v>
      </c>
      <c r="F435">
        <v>27.93</v>
      </c>
      <c r="G435">
        <v>8.7428799999999995</v>
      </c>
      <c r="H435">
        <v>3.61673</v>
      </c>
      <c r="I435">
        <v>5.2435299999999998</v>
      </c>
      <c r="J435" t="s">
        <v>8569</v>
      </c>
    </row>
    <row r="436" spans="1:10" x14ac:dyDescent="0.2">
      <c r="A436" t="s">
        <v>8</v>
      </c>
      <c r="B436">
        <v>109252441</v>
      </c>
      <c r="C436">
        <v>109252878</v>
      </c>
      <c r="D436">
        <v>438</v>
      </c>
      <c r="E436">
        <v>109252734</v>
      </c>
      <c r="F436">
        <v>23.74</v>
      </c>
      <c r="G436">
        <v>11.00531</v>
      </c>
      <c r="H436">
        <v>4.94876</v>
      </c>
      <c r="I436">
        <v>7.2096200000000001</v>
      </c>
      <c r="J436" t="s">
        <v>8570</v>
      </c>
    </row>
    <row r="437" spans="1:10" x14ac:dyDescent="0.2">
      <c r="A437" t="s">
        <v>8</v>
      </c>
      <c r="B437">
        <v>109258324</v>
      </c>
      <c r="C437">
        <v>109258730</v>
      </c>
      <c r="D437">
        <v>407</v>
      </c>
      <c r="E437">
        <v>109258646</v>
      </c>
      <c r="F437">
        <v>17.46</v>
      </c>
      <c r="G437">
        <v>10.5451</v>
      </c>
      <c r="H437">
        <v>5.7683400000000002</v>
      </c>
      <c r="I437">
        <v>6.8122800000000003</v>
      </c>
      <c r="J437" t="s">
        <v>8571</v>
      </c>
    </row>
    <row r="438" spans="1:10" x14ac:dyDescent="0.2">
      <c r="A438" t="s">
        <v>8</v>
      </c>
      <c r="B438">
        <v>109274187</v>
      </c>
      <c r="C438">
        <v>109274798</v>
      </c>
      <c r="D438">
        <v>612</v>
      </c>
      <c r="E438">
        <v>109274676</v>
      </c>
      <c r="F438">
        <v>30.03</v>
      </c>
      <c r="G438">
        <v>20.384530000000002</v>
      </c>
      <c r="H438">
        <v>7.7572299999999998</v>
      </c>
      <c r="I438">
        <v>15.42029</v>
      </c>
      <c r="J438" t="s">
        <v>8572</v>
      </c>
    </row>
    <row r="439" spans="1:10" x14ac:dyDescent="0.2">
      <c r="A439" t="s">
        <v>8</v>
      </c>
      <c r="B439">
        <v>109495911</v>
      </c>
      <c r="C439">
        <v>109496271</v>
      </c>
      <c r="D439">
        <v>361</v>
      </c>
      <c r="E439">
        <v>109496103</v>
      </c>
      <c r="F439">
        <v>17.46</v>
      </c>
      <c r="G439">
        <v>5.2662899999999997</v>
      </c>
      <c r="H439">
        <v>3.0764499999999999</v>
      </c>
      <c r="I439">
        <v>2.2364700000000002</v>
      </c>
      <c r="J439" t="s">
        <v>8573</v>
      </c>
    </row>
    <row r="440" spans="1:10" x14ac:dyDescent="0.2">
      <c r="A440" t="s">
        <v>8</v>
      </c>
      <c r="B440">
        <v>110053632</v>
      </c>
      <c r="C440">
        <v>110054004</v>
      </c>
      <c r="D440">
        <v>373</v>
      </c>
      <c r="E440">
        <v>110053883</v>
      </c>
      <c r="F440">
        <v>34.22</v>
      </c>
      <c r="G440">
        <v>10.40071</v>
      </c>
      <c r="H440">
        <v>3.5219</v>
      </c>
      <c r="I440">
        <v>6.6885899999999996</v>
      </c>
      <c r="J440" t="s">
        <v>8574</v>
      </c>
    </row>
    <row r="441" spans="1:10" x14ac:dyDescent="0.2">
      <c r="A441" t="s">
        <v>8</v>
      </c>
      <c r="B441">
        <v>110340143</v>
      </c>
      <c r="C441">
        <v>110340444</v>
      </c>
      <c r="D441">
        <v>302</v>
      </c>
      <c r="E441">
        <v>110340293</v>
      </c>
      <c r="F441">
        <v>48.19</v>
      </c>
      <c r="G441">
        <v>16.12707</v>
      </c>
      <c r="H441">
        <v>4.0316299999999998</v>
      </c>
      <c r="I441">
        <v>11.69502</v>
      </c>
      <c r="J441" t="s">
        <v>8575</v>
      </c>
    </row>
    <row r="442" spans="1:10" x14ac:dyDescent="0.2">
      <c r="A442" t="s">
        <v>8</v>
      </c>
      <c r="B442">
        <v>110340790</v>
      </c>
      <c r="C442">
        <v>110341435</v>
      </c>
      <c r="D442">
        <v>646</v>
      </c>
      <c r="E442">
        <v>110341106</v>
      </c>
      <c r="F442">
        <v>40.5</v>
      </c>
      <c r="G442">
        <v>16.625499999999999</v>
      </c>
      <c r="H442">
        <v>4.82606</v>
      </c>
      <c r="I442">
        <v>12.13259</v>
      </c>
      <c r="J442" t="s">
        <v>8576</v>
      </c>
    </row>
    <row r="443" spans="1:10" x14ac:dyDescent="0.2">
      <c r="A443" t="s">
        <v>8</v>
      </c>
      <c r="B443">
        <v>110341959</v>
      </c>
      <c r="C443">
        <v>110342184</v>
      </c>
      <c r="D443">
        <v>226</v>
      </c>
      <c r="E443">
        <v>110342057</v>
      </c>
      <c r="F443">
        <v>41.9</v>
      </c>
      <c r="G443">
        <v>9.8533100000000005</v>
      </c>
      <c r="H443">
        <v>3.0643400000000001</v>
      </c>
      <c r="I443">
        <v>6.2100999999999997</v>
      </c>
      <c r="J443" t="s">
        <v>8577</v>
      </c>
    </row>
    <row r="444" spans="1:10" x14ac:dyDescent="0.2">
      <c r="A444" t="s">
        <v>8</v>
      </c>
      <c r="B444">
        <v>111187331</v>
      </c>
      <c r="C444">
        <v>111187748</v>
      </c>
      <c r="D444">
        <v>418</v>
      </c>
      <c r="E444">
        <v>111187524</v>
      </c>
      <c r="F444">
        <v>17.46</v>
      </c>
      <c r="G444">
        <v>8.4471399999999992</v>
      </c>
      <c r="H444">
        <v>4.6146700000000003</v>
      </c>
      <c r="I444">
        <v>4.9843500000000001</v>
      </c>
      <c r="J444" t="s">
        <v>8578</v>
      </c>
    </row>
    <row r="445" spans="1:10" x14ac:dyDescent="0.2">
      <c r="A445" t="s">
        <v>8</v>
      </c>
      <c r="B445">
        <v>111766001</v>
      </c>
      <c r="C445">
        <v>111766894</v>
      </c>
      <c r="D445">
        <v>894</v>
      </c>
      <c r="E445">
        <v>111766585</v>
      </c>
      <c r="F445">
        <v>30.73</v>
      </c>
      <c r="G445">
        <v>14.345079999999999</v>
      </c>
      <c r="H445">
        <v>5.2878800000000004</v>
      </c>
      <c r="I445">
        <v>10.13029</v>
      </c>
      <c r="J445" t="s">
        <v>8579</v>
      </c>
    </row>
    <row r="446" spans="1:10" x14ac:dyDescent="0.2">
      <c r="A446" t="s">
        <v>8</v>
      </c>
      <c r="B446">
        <v>112455944</v>
      </c>
      <c r="C446">
        <v>112457356</v>
      </c>
      <c r="D446">
        <v>1413</v>
      </c>
      <c r="E446">
        <v>112456186</v>
      </c>
      <c r="F446">
        <v>50.28</v>
      </c>
      <c r="G446">
        <v>16.250710000000002</v>
      </c>
      <c r="H446">
        <v>3.94469</v>
      </c>
      <c r="I446">
        <v>11.801259999999999</v>
      </c>
      <c r="J446" t="s">
        <v>8580</v>
      </c>
    </row>
    <row r="447" spans="1:10" x14ac:dyDescent="0.2">
      <c r="A447" t="s">
        <v>8</v>
      </c>
      <c r="B447">
        <v>113123843</v>
      </c>
      <c r="C447">
        <v>113124124</v>
      </c>
      <c r="D447">
        <v>282</v>
      </c>
      <c r="E447">
        <v>113123936</v>
      </c>
      <c r="F447">
        <v>20.25</v>
      </c>
      <c r="G447">
        <v>8.7160100000000007</v>
      </c>
      <c r="H447">
        <v>4.2504099999999996</v>
      </c>
      <c r="I447">
        <v>5.2248000000000001</v>
      </c>
      <c r="J447" t="s">
        <v>8581</v>
      </c>
    </row>
    <row r="448" spans="1:10" x14ac:dyDescent="0.2">
      <c r="A448" t="s">
        <v>8</v>
      </c>
      <c r="B448">
        <v>113641967</v>
      </c>
      <c r="C448">
        <v>113642273</v>
      </c>
      <c r="D448">
        <v>307</v>
      </c>
      <c r="E448">
        <v>113642107</v>
      </c>
      <c r="F448">
        <v>27.24</v>
      </c>
      <c r="G448">
        <v>19.843129999999999</v>
      </c>
      <c r="H448">
        <v>8.30457</v>
      </c>
      <c r="I448">
        <v>14.950279999999999</v>
      </c>
      <c r="J448" t="s">
        <v>8582</v>
      </c>
    </row>
    <row r="449" spans="1:10" x14ac:dyDescent="0.2">
      <c r="A449" t="s">
        <v>8</v>
      </c>
      <c r="B449">
        <v>113766104</v>
      </c>
      <c r="C449">
        <v>113766304</v>
      </c>
      <c r="D449">
        <v>201</v>
      </c>
      <c r="E449">
        <v>113766250</v>
      </c>
      <c r="F449">
        <v>27.24</v>
      </c>
      <c r="G449">
        <v>14.29954</v>
      </c>
      <c r="H449">
        <v>5.6471099999999996</v>
      </c>
      <c r="I449">
        <v>10.093500000000001</v>
      </c>
      <c r="J449" t="s">
        <v>8583</v>
      </c>
    </row>
    <row r="450" spans="1:10" x14ac:dyDescent="0.2">
      <c r="A450" t="s">
        <v>8</v>
      </c>
      <c r="B450">
        <v>113911494</v>
      </c>
      <c r="C450">
        <v>113911807</v>
      </c>
      <c r="D450">
        <v>314</v>
      </c>
      <c r="E450">
        <v>113911524</v>
      </c>
      <c r="F450">
        <v>31.43</v>
      </c>
      <c r="G450">
        <v>8.6564700000000006</v>
      </c>
      <c r="H450">
        <v>3.2425600000000001</v>
      </c>
      <c r="I450">
        <v>5.1766899999999998</v>
      </c>
      <c r="J450" t="s">
        <v>8584</v>
      </c>
    </row>
    <row r="451" spans="1:10" x14ac:dyDescent="0.2">
      <c r="A451" t="s">
        <v>8</v>
      </c>
      <c r="B451">
        <v>113940811</v>
      </c>
      <c r="C451">
        <v>113941049</v>
      </c>
      <c r="D451">
        <v>239</v>
      </c>
      <c r="E451">
        <v>113940914</v>
      </c>
      <c r="F451">
        <v>44.69</v>
      </c>
      <c r="G451">
        <v>11.0296</v>
      </c>
      <c r="H451">
        <v>3.1732100000000001</v>
      </c>
      <c r="I451">
        <v>7.23163</v>
      </c>
      <c r="J451" t="s">
        <v>8585</v>
      </c>
    </row>
    <row r="452" spans="1:10" x14ac:dyDescent="0.2">
      <c r="A452" t="s">
        <v>8</v>
      </c>
      <c r="B452">
        <v>114397668</v>
      </c>
      <c r="C452">
        <v>114397882</v>
      </c>
      <c r="D452">
        <v>215</v>
      </c>
      <c r="E452">
        <v>114397767</v>
      </c>
      <c r="F452">
        <v>25.84</v>
      </c>
      <c r="G452">
        <v>10.515700000000001</v>
      </c>
      <c r="H452">
        <v>4.4731399999999999</v>
      </c>
      <c r="I452">
        <v>6.7850400000000004</v>
      </c>
      <c r="J452" t="s">
        <v>8586</v>
      </c>
    </row>
    <row r="453" spans="1:10" x14ac:dyDescent="0.2">
      <c r="A453" t="s">
        <v>8</v>
      </c>
      <c r="B453">
        <v>115286179</v>
      </c>
      <c r="C453">
        <v>115286518</v>
      </c>
      <c r="D453">
        <v>340</v>
      </c>
      <c r="E453">
        <v>115286476</v>
      </c>
      <c r="F453">
        <v>9.08</v>
      </c>
      <c r="G453">
        <v>4.3325699999999996</v>
      </c>
      <c r="H453">
        <v>3.3595000000000002</v>
      </c>
      <c r="I453">
        <v>1.4325300000000001</v>
      </c>
      <c r="J453" t="s">
        <v>8587</v>
      </c>
    </row>
    <row r="454" spans="1:10" x14ac:dyDescent="0.2">
      <c r="A454" t="s">
        <v>8</v>
      </c>
      <c r="B454">
        <v>115663568</v>
      </c>
      <c r="C454">
        <v>115663894</v>
      </c>
      <c r="D454">
        <v>327</v>
      </c>
      <c r="E454">
        <v>115663763</v>
      </c>
      <c r="F454">
        <v>48.88</v>
      </c>
      <c r="G454">
        <v>5.2994000000000003</v>
      </c>
      <c r="H454">
        <v>1.9953700000000001</v>
      </c>
      <c r="I454">
        <v>2.2656900000000002</v>
      </c>
      <c r="J454" t="s">
        <v>8588</v>
      </c>
    </row>
    <row r="455" spans="1:10" x14ac:dyDescent="0.2">
      <c r="A455" t="s">
        <v>8</v>
      </c>
      <c r="B455">
        <v>115691034</v>
      </c>
      <c r="C455">
        <v>115691238</v>
      </c>
      <c r="D455">
        <v>205</v>
      </c>
      <c r="E455">
        <v>115691203</v>
      </c>
      <c r="F455">
        <v>45.39</v>
      </c>
      <c r="G455">
        <v>14.49877</v>
      </c>
      <c r="H455">
        <v>3.86605</v>
      </c>
      <c r="I455">
        <v>10.266590000000001</v>
      </c>
      <c r="J455" t="s">
        <v>8589</v>
      </c>
    </row>
    <row r="456" spans="1:10" x14ac:dyDescent="0.2">
      <c r="A456" t="s">
        <v>8</v>
      </c>
      <c r="B456">
        <v>115691483</v>
      </c>
      <c r="C456">
        <v>115691738</v>
      </c>
      <c r="D456">
        <v>256</v>
      </c>
      <c r="E456">
        <v>115691682</v>
      </c>
      <c r="F456">
        <v>53.77</v>
      </c>
      <c r="G456">
        <v>12.143000000000001</v>
      </c>
      <c r="H456">
        <v>3.0429300000000001</v>
      </c>
      <c r="I456">
        <v>8.2065800000000007</v>
      </c>
      <c r="J456" t="s">
        <v>8590</v>
      </c>
    </row>
    <row r="457" spans="1:10" x14ac:dyDescent="0.2">
      <c r="A457" t="s">
        <v>8</v>
      </c>
      <c r="B457">
        <v>116666548</v>
      </c>
      <c r="C457">
        <v>116666872</v>
      </c>
      <c r="D457">
        <v>325</v>
      </c>
      <c r="E457">
        <v>116666681</v>
      </c>
      <c r="F457">
        <v>4.1900000000000004</v>
      </c>
      <c r="G457">
        <v>5.2354700000000003</v>
      </c>
      <c r="H457">
        <v>4.1741299999999999</v>
      </c>
      <c r="I457">
        <v>2.20926</v>
      </c>
      <c r="J457" t="s">
        <v>8591</v>
      </c>
    </row>
    <row r="458" spans="1:10" x14ac:dyDescent="0.2">
      <c r="A458" t="s">
        <v>8</v>
      </c>
      <c r="B458">
        <v>117075252</v>
      </c>
      <c r="C458">
        <v>117075723</v>
      </c>
      <c r="D458">
        <v>472</v>
      </c>
      <c r="E458">
        <v>117075490</v>
      </c>
      <c r="F458">
        <v>26.54</v>
      </c>
      <c r="G458">
        <v>13.97016</v>
      </c>
      <c r="H458">
        <v>5.73691</v>
      </c>
      <c r="I458">
        <v>9.8043099999999992</v>
      </c>
      <c r="J458" t="s">
        <v>8592</v>
      </c>
    </row>
    <row r="459" spans="1:10" x14ac:dyDescent="0.2">
      <c r="A459" t="s">
        <v>8</v>
      </c>
      <c r="B459">
        <v>117118232</v>
      </c>
      <c r="C459">
        <v>117118693</v>
      </c>
      <c r="D459">
        <v>462</v>
      </c>
      <c r="E459">
        <v>117118429</v>
      </c>
      <c r="F459">
        <v>9.7799999999999994</v>
      </c>
      <c r="G459">
        <v>6.9530200000000004</v>
      </c>
      <c r="H459">
        <v>5.3884299999999996</v>
      </c>
      <c r="I459">
        <v>3.6890100000000001</v>
      </c>
      <c r="J459" t="s">
        <v>8593</v>
      </c>
    </row>
    <row r="460" spans="1:10" x14ac:dyDescent="0.2">
      <c r="A460" t="s">
        <v>8</v>
      </c>
      <c r="B460">
        <v>117367314</v>
      </c>
      <c r="C460">
        <v>117367610</v>
      </c>
      <c r="D460">
        <v>297</v>
      </c>
      <c r="E460">
        <v>117367542</v>
      </c>
      <c r="F460">
        <v>35.619999999999997</v>
      </c>
      <c r="G460">
        <v>10.49428</v>
      </c>
      <c r="H460">
        <v>3.52074</v>
      </c>
      <c r="I460">
        <v>6.7702400000000003</v>
      </c>
      <c r="J460" t="s">
        <v>8594</v>
      </c>
    </row>
    <row r="461" spans="1:10" x14ac:dyDescent="0.2">
      <c r="A461" t="s">
        <v>8</v>
      </c>
      <c r="B461">
        <v>117522886</v>
      </c>
      <c r="C461">
        <v>117523224</v>
      </c>
      <c r="D461">
        <v>339</v>
      </c>
      <c r="E461">
        <v>117523026</v>
      </c>
      <c r="F461">
        <v>25.14</v>
      </c>
      <c r="G461">
        <v>25.048349999999999</v>
      </c>
      <c r="H461">
        <v>11.88204</v>
      </c>
      <c r="I461">
        <v>19.48668</v>
      </c>
      <c r="J461" t="s">
        <v>8595</v>
      </c>
    </row>
    <row r="462" spans="1:10" x14ac:dyDescent="0.2">
      <c r="A462" t="s">
        <v>8</v>
      </c>
      <c r="B462">
        <v>117623169</v>
      </c>
      <c r="C462">
        <v>117623883</v>
      </c>
      <c r="D462">
        <v>715</v>
      </c>
      <c r="E462">
        <v>117623817</v>
      </c>
      <c r="F462">
        <v>43.3</v>
      </c>
      <c r="G462">
        <v>18.078420000000001</v>
      </c>
      <c r="H462">
        <v>4.9219499999999998</v>
      </c>
      <c r="I462">
        <v>13.401339999999999</v>
      </c>
      <c r="J462" t="s">
        <v>8596</v>
      </c>
    </row>
    <row r="463" spans="1:10" x14ac:dyDescent="0.2">
      <c r="A463" t="s">
        <v>8</v>
      </c>
      <c r="B463">
        <v>119032937</v>
      </c>
      <c r="C463">
        <v>119033380</v>
      </c>
      <c r="D463">
        <v>444</v>
      </c>
      <c r="E463">
        <v>119033083</v>
      </c>
      <c r="F463">
        <v>33.520000000000003</v>
      </c>
      <c r="G463">
        <v>19.68479</v>
      </c>
      <c r="H463">
        <v>6.9041300000000003</v>
      </c>
      <c r="I463">
        <v>14.81357</v>
      </c>
      <c r="J463" t="s">
        <v>8597</v>
      </c>
    </row>
    <row r="464" spans="1:10" x14ac:dyDescent="0.2">
      <c r="A464" t="s">
        <v>8</v>
      </c>
      <c r="B464">
        <v>119179297</v>
      </c>
      <c r="C464">
        <v>119179496</v>
      </c>
      <c r="D464">
        <v>200</v>
      </c>
      <c r="E464">
        <v>119179358</v>
      </c>
      <c r="F464">
        <v>19.55</v>
      </c>
      <c r="G464">
        <v>9.1571499999999997</v>
      </c>
      <c r="H464">
        <v>4.6712999999999996</v>
      </c>
      <c r="I464">
        <v>5.6051599999999997</v>
      </c>
      <c r="J464" t="s">
        <v>8598</v>
      </c>
    </row>
    <row r="465" spans="1:10" x14ac:dyDescent="0.2">
      <c r="A465" t="s">
        <v>8</v>
      </c>
      <c r="B465">
        <v>119623764</v>
      </c>
      <c r="C465">
        <v>119624249</v>
      </c>
      <c r="D465">
        <v>486</v>
      </c>
      <c r="E465">
        <v>119623957</v>
      </c>
      <c r="F465">
        <v>30.03</v>
      </c>
      <c r="G465">
        <v>16.930610000000001</v>
      </c>
      <c r="H465">
        <v>6.2057799999999999</v>
      </c>
      <c r="I465">
        <v>12.401339999999999</v>
      </c>
      <c r="J465" t="s">
        <v>8599</v>
      </c>
    </row>
    <row r="466" spans="1:10" x14ac:dyDescent="0.2">
      <c r="A466" t="s">
        <v>8</v>
      </c>
      <c r="B466">
        <v>119764273</v>
      </c>
      <c r="C466">
        <v>119764593</v>
      </c>
      <c r="D466">
        <v>321</v>
      </c>
      <c r="E466">
        <v>119764442</v>
      </c>
      <c r="F466">
        <v>10.48</v>
      </c>
      <c r="G466">
        <v>7.9979300000000002</v>
      </c>
      <c r="H466">
        <v>5.7375999999999996</v>
      </c>
      <c r="I466">
        <v>4.5972400000000002</v>
      </c>
      <c r="J466" t="s">
        <v>8600</v>
      </c>
    </row>
    <row r="467" spans="1:10" x14ac:dyDescent="0.2">
      <c r="A467" t="s">
        <v>8</v>
      </c>
      <c r="B467">
        <v>121118252</v>
      </c>
      <c r="C467">
        <v>121118582</v>
      </c>
      <c r="D467">
        <v>331</v>
      </c>
      <c r="E467">
        <v>121118294</v>
      </c>
      <c r="F467">
        <v>11.87</v>
      </c>
      <c r="G467">
        <v>5.8649899999999997</v>
      </c>
      <c r="H467">
        <v>4.2906300000000002</v>
      </c>
      <c r="I467">
        <v>2.7446999999999999</v>
      </c>
      <c r="J467" t="s">
        <v>8601</v>
      </c>
    </row>
    <row r="468" spans="1:10" x14ac:dyDescent="0.2">
      <c r="A468" t="s">
        <v>8</v>
      </c>
      <c r="B468">
        <v>143904309</v>
      </c>
      <c r="C468">
        <v>143904536</v>
      </c>
      <c r="D468">
        <v>228</v>
      </c>
      <c r="E468">
        <v>143904370</v>
      </c>
      <c r="F468">
        <v>23.05</v>
      </c>
      <c r="G468">
        <v>9.0929900000000004</v>
      </c>
      <c r="H468">
        <v>4.0075799999999999</v>
      </c>
      <c r="I468">
        <v>5.5459899999999998</v>
      </c>
      <c r="J468" t="s">
        <v>8602</v>
      </c>
    </row>
    <row r="469" spans="1:10" x14ac:dyDescent="0.2">
      <c r="A469" t="s">
        <v>8</v>
      </c>
      <c r="B469">
        <v>143971752</v>
      </c>
      <c r="C469">
        <v>143971951</v>
      </c>
      <c r="D469">
        <v>200</v>
      </c>
      <c r="E469">
        <v>143971796</v>
      </c>
      <c r="F469">
        <v>23.05</v>
      </c>
      <c r="G469">
        <v>7.6052400000000002</v>
      </c>
      <c r="H469">
        <v>3.43506</v>
      </c>
      <c r="I469">
        <v>4.2546900000000001</v>
      </c>
      <c r="J469" t="s">
        <v>8603</v>
      </c>
    </row>
    <row r="470" spans="1:10" x14ac:dyDescent="0.2">
      <c r="A470" t="s">
        <v>8</v>
      </c>
      <c r="B470">
        <v>144422857</v>
      </c>
      <c r="C470">
        <v>144423276</v>
      </c>
      <c r="D470">
        <v>420</v>
      </c>
      <c r="E470">
        <v>144422967</v>
      </c>
      <c r="F470">
        <v>32.119999999999997</v>
      </c>
      <c r="G470">
        <v>11.991199999999999</v>
      </c>
      <c r="H470">
        <v>4.1405000000000003</v>
      </c>
      <c r="I470">
        <v>8.0846199999999993</v>
      </c>
      <c r="J470" t="s">
        <v>8604</v>
      </c>
    </row>
    <row r="471" spans="1:10" x14ac:dyDescent="0.2">
      <c r="A471" t="s">
        <v>8</v>
      </c>
      <c r="B471">
        <v>145093128</v>
      </c>
      <c r="C471">
        <v>145093428</v>
      </c>
      <c r="D471">
        <v>301</v>
      </c>
      <c r="E471">
        <v>145093264</v>
      </c>
      <c r="F471">
        <v>44</v>
      </c>
      <c r="G471">
        <v>9.0171500000000009</v>
      </c>
      <c r="H471">
        <v>2.8122400000000001</v>
      </c>
      <c r="I471">
        <v>5.4874400000000003</v>
      </c>
      <c r="J471" t="s">
        <v>8605</v>
      </c>
    </row>
    <row r="472" spans="1:10" x14ac:dyDescent="0.2">
      <c r="A472" t="s">
        <v>8</v>
      </c>
      <c r="B472">
        <v>145096017</v>
      </c>
      <c r="C472">
        <v>145096251</v>
      </c>
      <c r="D472">
        <v>235</v>
      </c>
      <c r="E472">
        <v>145096155</v>
      </c>
      <c r="F472">
        <v>43.3</v>
      </c>
      <c r="G472">
        <v>28.78321</v>
      </c>
      <c r="H472">
        <v>8.5187500000000007</v>
      </c>
      <c r="I472">
        <v>22.72795</v>
      </c>
      <c r="J472" t="s">
        <v>8606</v>
      </c>
    </row>
    <row r="473" spans="1:10" x14ac:dyDescent="0.2">
      <c r="A473" t="s">
        <v>8</v>
      </c>
      <c r="B473">
        <v>145168592</v>
      </c>
      <c r="C473">
        <v>145169103</v>
      </c>
      <c r="D473">
        <v>512</v>
      </c>
      <c r="E473">
        <v>145168912</v>
      </c>
      <c r="F473">
        <v>25.84</v>
      </c>
      <c r="G473">
        <v>23.391220000000001</v>
      </c>
      <c r="H473">
        <v>11.18285</v>
      </c>
      <c r="I473">
        <v>18.039940000000001</v>
      </c>
      <c r="J473" t="s">
        <v>8607</v>
      </c>
    </row>
    <row r="474" spans="1:10" x14ac:dyDescent="0.2">
      <c r="A474" t="s">
        <v>8</v>
      </c>
      <c r="B474">
        <v>145233400</v>
      </c>
      <c r="C474">
        <v>145233760</v>
      </c>
      <c r="D474">
        <v>361</v>
      </c>
      <c r="E474">
        <v>145233481</v>
      </c>
      <c r="F474">
        <v>39.81</v>
      </c>
      <c r="G474">
        <v>9.8072300000000006</v>
      </c>
      <c r="H474">
        <v>3.1389100000000001</v>
      </c>
      <c r="I474">
        <v>6.1686399999999999</v>
      </c>
      <c r="J474" t="s">
        <v>8608</v>
      </c>
    </row>
    <row r="475" spans="1:10" x14ac:dyDescent="0.2">
      <c r="A475" t="s">
        <v>8</v>
      </c>
      <c r="B475">
        <v>145849516</v>
      </c>
      <c r="C475">
        <v>145849720</v>
      </c>
      <c r="D475">
        <v>205</v>
      </c>
      <c r="E475">
        <v>145849560</v>
      </c>
      <c r="F475">
        <v>39.11</v>
      </c>
      <c r="G475">
        <v>10.898849999999999</v>
      </c>
      <c r="H475">
        <v>3.3422900000000002</v>
      </c>
      <c r="I475">
        <v>7.1267800000000001</v>
      </c>
      <c r="J475" t="s">
        <v>8609</v>
      </c>
    </row>
    <row r="476" spans="1:10" x14ac:dyDescent="0.2">
      <c r="A476" t="s">
        <v>8</v>
      </c>
      <c r="B476">
        <v>145912247</v>
      </c>
      <c r="C476">
        <v>145912567</v>
      </c>
      <c r="D476">
        <v>321</v>
      </c>
      <c r="E476">
        <v>145912382</v>
      </c>
      <c r="F476">
        <v>30.03</v>
      </c>
      <c r="G476">
        <v>8.1006400000000003</v>
      </c>
      <c r="H476">
        <v>3.1028899999999999</v>
      </c>
      <c r="I476">
        <v>4.6805000000000003</v>
      </c>
      <c r="J476" t="s">
        <v>8610</v>
      </c>
    </row>
    <row r="477" spans="1:10" x14ac:dyDescent="0.2">
      <c r="A477" t="s">
        <v>8</v>
      </c>
      <c r="B477">
        <v>145960735</v>
      </c>
      <c r="C477">
        <v>145960999</v>
      </c>
      <c r="D477">
        <v>265</v>
      </c>
      <c r="E477">
        <v>145960989</v>
      </c>
      <c r="F477">
        <v>11.87</v>
      </c>
      <c r="G477">
        <v>5.8649899999999997</v>
      </c>
      <c r="H477">
        <v>4.2906300000000002</v>
      </c>
      <c r="I477">
        <v>2.7446999999999999</v>
      </c>
      <c r="J477" t="s">
        <v>8611</v>
      </c>
    </row>
    <row r="478" spans="1:10" x14ac:dyDescent="0.2">
      <c r="A478" t="s">
        <v>8</v>
      </c>
      <c r="B478">
        <v>147618808</v>
      </c>
      <c r="C478">
        <v>147619569</v>
      </c>
      <c r="D478">
        <v>762</v>
      </c>
      <c r="E478">
        <v>147619431</v>
      </c>
      <c r="F478">
        <v>29.33</v>
      </c>
      <c r="G478">
        <v>10.600669999999999</v>
      </c>
      <c r="H478">
        <v>3.9908600000000001</v>
      </c>
      <c r="I478">
        <v>6.8609900000000001</v>
      </c>
      <c r="J478" t="s">
        <v>8612</v>
      </c>
    </row>
    <row r="479" spans="1:10" x14ac:dyDescent="0.2">
      <c r="A479" t="s">
        <v>8</v>
      </c>
      <c r="B479">
        <v>147624352</v>
      </c>
      <c r="C479">
        <v>147625026</v>
      </c>
      <c r="D479">
        <v>675</v>
      </c>
      <c r="E479">
        <v>147624546</v>
      </c>
      <c r="F479">
        <v>37.71</v>
      </c>
      <c r="G479">
        <v>17.68234</v>
      </c>
      <c r="H479">
        <v>5.5301099999999996</v>
      </c>
      <c r="I479">
        <v>13.050739999999999</v>
      </c>
      <c r="J479" t="s">
        <v>8613</v>
      </c>
    </row>
    <row r="480" spans="1:10" x14ac:dyDescent="0.2">
      <c r="A480" t="s">
        <v>8</v>
      </c>
      <c r="B480">
        <v>148459306</v>
      </c>
      <c r="C480">
        <v>148459571</v>
      </c>
      <c r="D480">
        <v>266</v>
      </c>
      <c r="E480">
        <v>148459505</v>
      </c>
      <c r="F480">
        <v>11.87</v>
      </c>
      <c r="G480">
        <v>11.582649999999999</v>
      </c>
      <c r="H480">
        <v>8.0449400000000004</v>
      </c>
      <c r="I480">
        <v>7.7206999999999999</v>
      </c>
      <c r="J480" t="s">
        <v>8614</v>
      </c>
    </row>
    <row r="481" spans="1:10" x14ac:dyDescent="0.2">
      <c r="A481" t="s">
        <v>8</v>
      </c>
      <c r="B481">
        <v>148532923</v>
      </c>
      <c r="C481">
        <v>148533328</v>
      </c>
      <c r="D481">
        <v>406</v>
      </c>
      <c r="E481">
        <v>148532986</v>
      </c>
      <c r="F481">
        <v>31.43</v>
      </c>
      <c r="G481">
        <v>4.5906599999999997</v>
      </c>
      <c r="H481">
        <v>2.1617099999999998</v>
      </c>
      <c r="I481">
        <v>1.66259</v>
      </c>
      <c r="J481" t="s">
        <v>8615</v>
      </c>
    </row>
    <row r="482" spans="1:10" x14ac:dyDescent="0.2">
      <c r="A482" t="s">
        <v>8</v>
      </c>
      <c r="B482">
        <v>149055478</v>
      </c>
      <c r="C482">
        <v>149055905</v>
      </c>
      <c r="D482">
        <v>428</v>
      </c>
      <c r="E482">
        <v>149055654</v>
      </c>
      <c r="F482">
        <v>26.54</v>
      </c>
      <c r="G482">
        <v>4.4855499999999999</v>
      </c>
      <c r="H482">
        <v>2.2947700000000002</v>
      </c>
      <c r="I482">
        <v>1.5652600000000001</v>
      </c>
      <c r="J482" t="s">
        <v>8616</v>
      </c>
    </row>
    <row r="483" spans="1:10" x14ac:dyDescent="0.2">
      <c r="A483" t="s">
        <v>8</v>
      </c>
      <c r="B483">
        <v>149554466</v>
      </c>
      <c r="C483">
        <v>149554674</v>
      </c>
      <c r="D483">
        <v>209</v>
      </c>
      <c r="E483">
        <v>149554606</v>
      </c>
      <c r="F483">
        <v>17.46</v>
      </c>
      <c r="G483">
        <v>11.20838</v>
      </c>
      <c r="H483">
        <v>6.1528900000000002</v>
      </c>
      <c r="I483">
        <v>7.3943700000000003</v>
      </c>
      <c r="J483" t="s">
        <v>8617</v>
      </c>
    </row>
    <row r="484" spans="1:10" x14ac:dyDescent="0.2">
      <c r="A484" t="s">
        <v>8</v>
      </c>
      <c r="B484">
        <v>149900241</v>
      </c>
      <c r="C484">
        <v>149900616</v>
      </c>
      <c r="D484">
        <v>376</v>
      </c>
      <c r="E484">
        <v>149900389</v>
      </c>
      <c r="F484">
        <v>31.43</v>
      </c>
      <c r="G484">
        <v>8.6564700000000006</v>
      </c>
      <c r="H484">
        <v>3.2425600000000001</v>
      </c>
      <c r="I484">
        <v>5.1766899999999998</v>
      </c>
      <c r="J484" t="s">
        <v>8618</v>
      </c>
    </row>
    <row r="485" spans="1:10" x14ac:dyDescent="0.2">
      <c r="A485" t="s">
        <v>8</v>
      </c>
      <c r="B485">
        <v>149943718</v>
      </c>
      <c r="C485">
        <v>149944316</v>
      </c>
      <c r="D485">
        <v>599</v>
      </c>
      <c r="E485">
        <v>149944043</v>
      </c>
      <c r="F485">
        <v>48.19</v>
      </c>
      <c r="G485">
        <v>14.997400000000001</v>
      </c>
      <c r="H485">
        <v>3.7835299999999998</v>
      </c>
      <c r="I485">
        <v>10.70434</v>
      </c>
      <c r="J485" t="s">
        <v>8619</v>
      </c>
    </row>
    <row r="486" spans="1:10" x14ac:dyDescent="0.2">
      <c r="A486" t="s">
        <v>8</v>
      </c>
      <c r="B486">
        <v>149944739</v>
      </c>
      <c r="C486">
        <v>149945082</v>
      </c>
      <c r="D486">
        <v>344</v>
      </c>
      <c r="E486">
        <v>149944892</v>
      </c>
      <c r="F486">
        <v>38.409999999999997</v>
      </c>
      <c r="G486">
        <v>11.528729999999999</v>
      </c>
      <c r="H486">
        <v>3.58264</v>
      </c>
      <c r="I486">
        <v>7.6728800000000001</v>
      </c>
      <c r="J486" t="s">
        <v>8620</v>
      </c>
    </row>
    <row r="487" spans="1:10" x14ac:dyDescent="0.2">
      <c r="A487" t="s">
        <v>8</v>
      </c>
      <c r="B487">
        <v>150158802</v>
      </c>
      <c r="C487">
        <v>150159473</v>
      </c>
      <c r="D487">
        <v>672</v>
      </c>
      <c r="E487">
        <v>150159359</v>
      </c>
      <c r="F487">
        <v>76.819999999999993</v>
      </c>
      <c r="G487">
        <v>19.206769999999999</v>
      </c>
      <c r="H487">
        <v>3.3834</v>
      </c>
      <c r="I487">
        <v>14.40105</v>
      </c>
      <c r="J487" t="s">
        <v>8621</v>
      </c>
    </row>
    <row r="488" spans="1:10" x14ac:dyDescent="0.2">
      <c r="A488" t="s">
        <v>8</v>
      </c>
      <c r="B488">
        <v>150470960</v>
      </c>
      <c r="C488">
        <v>150471161</v>
      </c>
      <c r="D488">
        <v>202</v>
      </c>
      <c r="E488">
        <v>150471101</v>
      </c>
      <c r="F488">
        <v>41.9</v>
      </c>
      <c r="G488">
        <v>10.892910000000001</v>
      </c>
      <c r="H488">
        <v>3.3000600000000002</v>
      </c>
      <c r="I488">
        <v>7.1241300000000001</v>
      </c>
      <c r="J488" t="s">
        <v>8622</v>
      </c>
    </row>
    <row r="489" spans="1:10" x14ac:dyDescent="0.2">
      <c r="A489" t="s">
        <v>8</v>
      </c>
      <c r="B489">
        <v>150471565</v>
      </c>
      <c r="C489">
        <v>150472292</v>
      </c>
      <c r="D489">
        <v>728</v>
      </c>
      <c r="E489">
        <v>150471718</v>
      </c>
      <c r="F489">
        <v>39.81</v>
      </c>
      <c r="G489">
        <v>12.6751</v>
      </c>
      <c r="H489">
        <v>3.8496000000000001</v>
      </c>
      <c r="I489">
        <v>8.6727399999999992</v>
      </c>
      <c r="J489" t="s">
        <v>8623</v>
      </c>
    </row>
    <row r="490" spans="1:10" x14ac:dyDescent="0.2">
      <c r="A490" t="s">
        <v>8</v>
      </c>
      <c r="B490">
        <v>150577150</v>
      </c>
      <c r="C490">
        <v>150577596</v>
      </c>
      <c r="D490">
        <v>447</v>
      </c>
      <c r="E490">
        <v>150577363</v>
      </c>
      <c r="F490">
        <v>72.63</v>
      </c>
      <c r="G490">
        <v>8.3551300000000008</v>
      </c>
      <c r="H490">
        <v>2.1036600000000001</v>
      </c>
      <c r="I490">
        <v>4.9058599999999997</v>
      </c>
      <c r="J490" t="s">
        <v>8624</v>
      </c>
    </row>
    <row r="491" spans="1:10" x14ac:dyDescent="0.2">
      <c r="A491" t="s">
        <v>8</v>
      </c>
      <c r="B491">
        <v>150579329</v>
      </c>
      <c r="C491">
        <v>150579577</v>
      </c>
      <c r="D491">
        <v>249</v>
      </c>
      <c r="E491">
        <v>150579455</v>
      </c>
      <c r="F491">
        <v>93.58</v>
      </c>
      <c r="G491">
        <v>13.186360000000001</v>
      </c>
      <c r="H491">
        <v>2.3644599999999998</v>
      </c>
      <c r="I491">
        <v>9.1226800000000008</v>
      </c>
      <c r="J491" t="s">
        <v>8625</v>
      </c>
    </row>
    <row r="492" spans="1:10" x14ac:dyDescent="0.2">
      <c r="A492" t="s">
        <v>8</v>
      </c>
      <c r="B492">
        <v>150648372</v>
      </c>
      <c r="C492">
        <v>150648592</v>
      </c>
      <c r="D492">
        <v>221</v>
      </c>
      <c r="E492">
        <v>150648439</v>
      </c>
      <c r="F492">
        <v>27.24</v>
      </c>
      <c r="G492">
        <v>6.5153699999999999</v>
      </c>
      <c r="H492">
        <v>2.82355</v>
      </c>
      <c r="I492">
        <v>3.31229</v>
      </c>
      <c r="J492" t="s">
        <v>8626</v>
      </c>
    </row>
    <row r="493" spans="1:10" x14ac:dyDescent="0.2">
      <c r="A493" t="s">
        <v>8</v>
      </c>
      <c r="B493">
        <v>150960577</v>
      </c>
      <c r="C493">
        <v>150960928</v>
      </c>
      <c r="D493">
        <v>352</v>
      </c>
      <c r="E493">
        <v>150960795</v>
      </c>
      <c r="F493">
        <v>42.6</v>
      </c>
      <c r="G493">
        <v>15.55861</v>
      </c>
      <c r="H493">
        <v>4.3599199999999998</v>
      </c>
      <c r="I493">
        <v>11.19009</v>
      </c>
      <c r="J493" t="s">
        <v>8627</v>
      </c>
    </row>
    <row r="494" spans="1:10" x14ac:dyDescent="0.2">
      <c r="A494" t="s">
        <v>8</v>
      </c>
      <c r="B494">
        <v>151002327</v>
      </c>
      <c r="C494">
        <v>151002625</v>
      </c>
      <c r="D494">
        <v>299</v>
      </c>
      <c r="E494">
        <v>151002385</v>
      </c>
      <c r="F494">
        <v>31.43</v>
      </c>
      <c r="G494">
        <v>5.9054599999999997</v>
      </c>
      <c r="H494">
        <v>2.4942799999999998</v>
      </c>
      <c r="I494">
        <v>2.7807300000000001</v>
      </c>
      <c r="J494" t="s">
        <v>8628</v>
      </c>
    </row>
    <row r="495" spans="1:10" x14ac:dyDescent="0.2">
      <c r="A495" t="s">
        <v>8</v>
      </c>
      <c r="B495">
        <v>151033837</v>
      </c>
      <c r="C495">
        <v>151034121</v>
      </c>
      <c r="D495">
        <v>285</v>
      </c>
      <c r="E495">
        <v>151034027</v>
      </c>
      <c r="F495">
        <v>44.69</v>
      </c>
      <c r="G495">
        <v>21.017060000000001</v>
      </c>
      <c r="H495">
        <v>5.7117800000000001</v>
      </c>
      <c r="I495">
        <v>15.974819999999999</v>
      </c>
      <c r="J495" t="s">
        <v>8629</v>
      </c>
    </row>
    <row r="496" spans="1:10" x14ac:dyDescent="0.2">
      <c r="A496" t="s">
        <v>8</v>
      </c>
      <c r="B496">
        <v>151053009</v>
      </c>
      <c r="C496">
        <v>151053366</v>
      </c>
      <c r="D496">
        <v>358</v>
      </c>
      <c r="E496">
        <v>151053175</v>
      </c>
      <c r="F496">
        <v>53.77</v>
      </c>
      <c r="G496">
        <v>6.4736500000000001</v>
      </c>
      <c r="H496">
        <v>2.1066400000000001</v>
      </c>
      <c r="I496">
        <v>3.2774700000000001</v>
      </c>
      <c r="J496" t="s">
        <v>8630</v>
      </c>
    </row>
    <row r="497" spans="1:10" x14ac:dyDescent="0.2">
      <c r="A497" t="s">
        <v>8</v>
      </c>
      <c r="B497">
        <v>151117905</v>
      </c>
      <c r="C497">
        <v>151118164</v>
      </c>
      <c r="D497">
        <v>260</v>
      </c>
      <c r="E497">
        <v>151118086</v>
      </c>
      <c r="F497">
        <v>13.97</v>
      </c>
      <c r="G497">
        <v>10.31701</v>
      </c>
      <c r="H497">
        <v>6.8031499999999996</v>
      </c>
      <c r="I497">
        <v>6.6160399999999999</v>
      </c>
      <c r="J497" t="s">
        <v>8631</v>
      </c>
    </row>
    <row r="498" spans="1:10" x14ac:dyDescent="0.2">
      <c r="A498" t="s">
        <v>8</v>
      </c>
      <c r="B498">
        <v>151132258</v>
      </c>
      <c r="C498">
        <v>151132718</v>
      </c>
      <c r="D498">
        <v>461</v>
      </c>
      <c r="E498">
        <v>151132415</v>
      </c>
      <c r="F498">
        <v>7.68</v>
      </c>
      <c r="G498">
        <v>4.9893099999999997</v>
      </c>
      <c r="H498">
        <v>4.34091</v>
      </c>
      <c r="I498">
        <v>1.9992700000000001</v>
      </c>
      <c r="J498" t="s">
        <v>8632</v>
      </c>
    </row>
    <row r="499" spans="1:10" x14ac:dyDescent="0.2">
      <c r="A499" t="s">
        <v>8</v>
      </c>
      <c r="B499">
        <v>151160767</v>
      </c>
      <c r="C499">
        <v>151161013</v>
      </c>
      <c r="D499">
        <v>247</v>
      </c>
      <c r="E499">
        <v>151160877</v>
      </c>
      <c r="F499">
        <v>12.57</v>
      </c>
      <c r="G499">
        <v>10.19656</v>
      </c>
      <c r="H499">
        <v>6.78512</v>
      </c>
      <c r="I499">
        <v>6.5176499999999997</v>
      </c>
      <c r="J499" t="s">
        <v>8633</v>
      </c>
    </row>
    <row r="500" spans="1:10" x14ac:dyDescent="0.2">
      <c r="A500" t="s">
        <v>8</v>
      </c>
      <c r="B500">
        <v>151248076</v>
      </c>
      <c r="C500">
        <v>151248277</v>
      </c>
      <c r="D500">
        <v>202</v>
      </c>
      <c r="E500">
        <v>151248168</v>
      </c>
      <c r="F500">
        <v>41.2</v>
      </c>
      <c r="G500">
        <v>9.8533100000000005</v>
      </c>
      <c r="H500">
        <v>3.0144600000000001</v>
      </c>
      <c r="I500">
        <v>6.2100999999999997</v>
      </c>
      <c r="J500" t="s">
        <v>8634</v>
      </c>
    </row>
    <row r="501" spans="1:10" x14ac:dyDescent="0.2">
      <c r="A501" t="s">
        <v>8</v>
      </c>
      <c r="B501">
        <v>151286271</v>
      </c>
      <c r="C501">
        <v>151286771</v>
      </c>
      <c r="D501">
        <v>501</v>
      </c>
      <c r="E501">
        <v>151286510</v>
      </c>
      <c r="F501">
        <v>46.79</v>
      </c>
      <c r="G501">
        <v>12.567170000000001</v>
      </c>
      <c r="H501">
        <v>3.4135200000000001</v>
      </c>
      <c r="I501">
        <v>8.5821699999999996</v>
      </c>
      <c r="J501" t="s">
        <v>8635</v>
      </c>
    </row>
    <row r="502" spans="1:10" x14ac:dyDescent="0.2">
      <c r="A502" t="s">
        <v>8</v>
      </c>
      <c r="B502">
        <v>151286965</v>
      </c>
      <c r="C502">
        <v>151287319</v>
      </c>
      <c r="D502">
        <v>355</v>
      </c>
      <c r="E502">
        <v>151287113</v>
      </c>
      <c r="F502">
        <v>44</v>
      </c>
      <c r="G502">
        <v>11.78708</v>
      </c>
      <c r="H502">
        <v>3.4087800000000001</v>
      </c>
      <c r="I502">
        <v>7.9008099999999999</v>
      </c>
      <c r="J502" t="s">
        <v>8636</v>
      </c>
    </row>
    <row r="503" spans="1:10" x14ac:dyDescent="0.2">
      <c r="A503" t="s">
        <v>8</v>
      </c>
      <c r="B503">
        <v>151287451</v>
      </c>
      <c r="C503">
        <v>151288123</v>
      </c>
      <c r="D503">
        <v>673</v>
      </c>
      <c r="E503">
        <v>151287674</v>
      </c>
      <c r="F503">
        <v>58.66</v>
      </c>
      <c r="G503">
        <v>15.913869999999999</v>
      </c>
      <c r="H503">
        <v>3.5094799999999999</v>
      </c>
      <c r="I503">
        <v>11.511649999999999</v>
      </c>
      <c r="J503" t="s">
        <v>8637</v>
      </c>
    </row>
    <row r="504" spans="1:10" x14ac:dyDescent="0.2">
      <c r="A504" t="s">
        <v>8</v>
      </c>
      <c r="B504">
        <v>151315739</v>
      </c>
      <c r="C504">
        <v>151316330</v>
      </c>
      <c r="D504">
        <v>592</v>
      </c>
      <c r="E504">
        <v>151316305</v>
      </c>
      <c r="F504">
        <v>62.15</v>
      </c>
      <c r="G504">
        <v>6.99756</v>
      </c>
      <c r="H504">
        <v>2.0371899999999998</v>
      </c>
      <c r="I504">
        <v>3.7261799999999998</v>
      </c>
      <c r="J504" t="s">
        <v>8638</v>
      </c>
    </row>
    <row r="505" spans="1:10" x14ac:dyDescent="0.2">
      <c r="A505" t="s">
        <v>8</v>
      </c>
      <c r="B505">
        <v>151404919</v>
      </c>
      <c r="C505">
        <v>151405381</v>
      </c>
      <c r="D505">
        <v>463</v>
      </c>
      <c r="E505">
        <v>151405253</v>
      </c>
      <c r="F505">
        <v>45.39</v>
      </c>
      <c r="G505">
        <v>12.005660000000001</v>
      </c>
      <c r="H505">
        <v>3.3137500000000002</v>
      </c>
      <c r="I505">
        <v>8.0918399999999995</v>
      </c>
      <c r="J505" t="s">
        <v>8639</v>
      </c>
    </row>
    <row r="506" spans="1:10" x14ac:dyDescent="0.2">
      <c r="A506" t="s">
        <v>8</v>
      </c>
      <c r="B506">
        <v>151405609</v>
      </c>
      <c r="C506">
        <v>151406156</v>
      </c>
      <c r="D506">
        <v>548</v>
      </c>
      <c r="E506">
        <v>151405875</v>
      </c>
      <c r="F506">
        <v>49.58</v>
      </c>
      <c r="G506">
        <v>7.9045199999999998</v>
      </c>
      <c r="H506">
        <v>2.4087000000000001</v>
      </c>
      <c r="I506">
        <v>4.5164499999999999</v>
      </c>
      <c r="J506" t="s">
        <v>8640</v>
      </c>
    </row>
    <row r="507" spans="1:10" x14ac:dyDescent="0.2">
      <c r="A507" t="s">
        <v>8</v>
      </c>
      <c r="B507">
        <v>151581614</v>
      </c>
      <c r="C507">
        <v>151581856</v>
      </c>
      <c r="D507">
        <v>243</v>
      </c>
      <c r="E507">
        <v>151581798</v>
      </c>
      <c r="F507">
        <v>35.619999999999997</v>
      </c>
      <c r="G507">
        <v>8.7063500000000005</v>
      </c>
      <c r="H507">
        <v>3.05131</v>
      </c>
      <c r="I507">
        <v>5.2203799999999996</v>
      </c>
      <c r="J507" t="s">
        <v>8641</v>
      </c>
    </row>
    <row r="508" spans="1:10" x14ac:dyDescent="0.2">
      <c r="A508" t="s">
        <v>8</v>
      </c>
      <c r="B508">
        <v>151769820</v>
      </c>
      <c r="C508">
        <v>151770066</v>
      </c>
      <c r="D508">
        <v>247</v>
      </c>
      <c r="E508">
        <v>151769933</v>
      </c>
      <c r="F508">
        <v>16.059999999999999</v>
      </c>
      <c r="G508">
        <v>10.94768</v>
      </c>
      <c r="H508">
        <v>6.0935600000000001</v>
      </c>
      <c r="I508">
        <v>7.1614199999999997</v>
      </c>
      <c r="J508" t="s">
        <v>8642</v>
      </c>
    </row>
    <row r="509" spans="1:10" x14ac:dyDescent="0.2">
      <c r="A509" t="s">
        <v>8</v>
      </c>
      <c r="B509">
        <v>151838410</v>
      </c>
      <c r="C509">
        <v>151838645</v>
      </c>
      <c r="D509">
        <v>236</v>
      </c>
      <c r="E509">
        <v>151838529</v>
      </c>
      <c r="F509">
        <v>19.55</v>
      </c>
      <c r="G509">
        <v>7.9913800000000004</v>
      </c>
      <c r="H509">
        <v>4.1107399999999998</v>
      </c>
      <c r="I509">
        <v>4.5953400000000002</v>
      </c>
      <c r="J509" t="s">
        <v>8643</v>
      </c>
    </row>
    <row r="510" spans="1:10" x14ac:dyDescent="0.2">
      <c r="A510" t="s">
        <v>8</v>
      </c>
      <c r="B510">
        <v>151850160</v>
      </c>
      <c r="C510">
        <v>151850456</v>
      </c>
      <c r="D510">
        <v>297</v>
      </c>
      <c r="E510">
        <v>151850284</v>
      </c>
      <c r="F510">
        <v>26.54</v>
      </c>
      <c r="G510">
        <v>13.452</v>
      </c>
      <c r="H510">
        <v>5.5074399999999999</v>
      </c>
      <c r="I510">
        <v>9.35609</v>
      </c>
      <c r="J510" t="s">
        <v>8644</v>
      </c>
    </row>
    <row r="511" spans="1:10" x14ac:dyDescent="0.2">
      <c r="A511" t="s">
        <v>8</v>
      </c>
      <c r="B511">
        <v>152214511</v>
      </c>
      <c r="C511">
        <v>152214733</v>
      </c>
      <c r="D511">
        <v>223</v>
      </c>
      <c r="E511">
        <v>152214626</v>
      </c>
      <c r="F511">
        <v>31.43</v>
      </c>
      <c r="G511">
        <v>7.6086099999999997</v>
      </c>
      <c r="H511">
        <v>2.9477799999999998</v>
      </c>
      <c r="I511">
        <v>4.25657</v>
      </c>
      <c r="J511" t="s">
        <v>8645</v>
      </c>
    </row>
    <row r="512" spans="1:10" x14ac:dyDescent="0.2">
      <c r="A512" t="s">
        <v>8</v>
      </c>
      <c r="B512">
        <v>152215481</v>
      </c>
      <c r="C512">
        <v>152215846</v>
      </c>
      <c r="D512">
        <v>366</v>
      </c>
      <c r="E512">
        <v>152215838</v>
      </c>
      <c r="F512">
        <v>18.86</v>
      </c>
      <c r="G512">
        <v>5.8533499999999998</v>
      </c>
      <c r="H512">
        <v>3.3092299999999999</v>
      </c>
      <c r="I512">
        <v>2.7399300000000002</v>
      </c>
      <c r="J512" t="s">
        <v>8646</v>
      </c>
    </row>
    <row r="513" spans="1:10" x14ac:dyDescent="0.2">
      <c r="A513" t="s">
        <v>8</v>
      </c>
      <c r="B513">
        <v>152218028</v>
      </c>
      <c r="C513">
        <v>152218239</v>
      </c>
      <c r="D513">
        <v>212</v>
      </c>
      <c r="E513">
        <v>152218182</v>
      </c>
      <c r="F513">
        <v>18.86</v>
      </c>
      <c r="G513">
        <v>10.848240000000001</v>
      </c>
      <c r="H513">
        <v>5.8398099999999999</v>
      </c>
      <c r="I513">
        <v>7.0865799999999997</v>
      </c>
      <c r="J513" t="s">
        <v>8647</v>
      </c>
    </row>
    <row r="514" spans="1:10" x14ac:dyDescent="0.2">
      <c r="A514" t="s">
        <v>8</v>
      </c>
      <c r="B514">
        <v>152220579</v>
      </c>
      <c r="C514">
        <v>152221024</v>
      </c>
      <c r="D514">
        <v>446</v>
      </c>
      <c r="E514">
        <v>152220649</v>
      </c>
      <c r="F514">
        <v>12.57</v>
      </c>
      <c r="G514">
        <v>8.6048600000000004</v>
      </c>
      <c r="H514">
        <v>5.7500999999999998</v>
      </c>
      <c r="I514">
        <v>5.1284099999999997</v>
      </c>
      <c r="J514" t="s">
        <v>8648</v>
      </c>
    </row>
    <row r="515" spans="1:10" x14ac:dyDescent="0.2">
      <c r="A515" t="s">
        <v>8</v>
      </c>
      <c r="B515">
        <v>152303518</v>
      </c>
      <c r="C515">
        <v>152303979</v>
      </c>
      <c r="D515">
        <v>462</v>
      </c>
      <c r="E515">
        <v>152303839</v>
      </c>
      <c r="F515">
        <v>19.55</v>
      </c>
      <c r="G515">
        <v>13.190860000000001</v>
      </c>
      <c r="H515">
        <v>6.8512399999999998</v>
      </c>
      <c r="I515">
        <v>9.1249199999999995</v>
      </c>
      <c r="J515" t="s">
        <v>8649</v>
      </c>
    </row>
    <row r="516" spans="1:10" x14ac:dyDescent="0.2">
      <c r="A516" t="s">
        <v>8</v>
      </c>
      <c r="B516">
        <v>152305641</v>
      </c>
      <c r="C516">
        <v>152305929</v>
      </c>
      <c r="D516">
        <v>289</v>
      </c>
      <c r="E516">
        <v>152305766</v>
      </c>
      <c r="F516">
        <v>17.46</v>
      </c>
      <c r="G516">
        <v>8.0241399999999992</v>
      </c>
      <c r="H516">
        <v>4.3949199999999999</v>
      </c>
      <c r="I516">
        <v>4.6207000000000003</v>
      </c>
      <c r="J516" t="s">
        <v>8650</v>
      </c>
    </row>
    <row r="517" spans="1:10" x14ac:dyDescent="0.2">
      <c r="A517" t="s">
        <v>8</v>
      </c>
      <c r="B517">
        <v>152306598</v>
      </c>
      <c r="C517">
        <v>152306813</v>
      </c>
      <c r="D517">
        <v>216</v>
      </c>
      <c r="E517">
        <v>152306676</v>
      </c>
      <c r="F517">
        <v>16.059999999999999</v>
      </c>
      <c r="G517">
        <v>6.9027900000000004</v>
      </c>
      <c r="H517">
        <v>3.8777200000000001</v>
      </c>
      <c r="I517">
        <v>3.6522899999999998</v>
      </c>
      <c r="J517" t="s">
        <v>8651</v>
      </c>
    </row>
    <row r="518" spans="1:10" x14ac:dyDescent="0.2">
      <c r="A518" t="s">
        <v>8</v>
      </c>
      <c r="B518">
        <v>152307503</v>
      </c>
      <c r="C518">
        <v>152307881</v>
      </c>
      <c r="D518">
        <v>379</v>
      </c>
      <c r="E518">
        <v>152307751</v>
      </c>
      <c r="F518">
        <v>18.86</v>
      </c>
      <c r="G518">
        <v>9.2527200000000001</v>
      </c>
      <c r="H518">
        <v>4.9638400000000003</v>
      </c>
      <c r="I518">
        <v>5.6824899999999996</v>
      </c>
      <c r="J518" t="s">
        <v>8652</v>
      </c>
    </row>
    <row r="519" spans="1:10" x14ac:dyDescent="0.2">
      <c r="A519" t="s">
        <v>8</v>
      </c>
      <c r="B519">
        <v>152309432</v>
      </c>
      <c r="C519">
        <v>152309730</v>
      </c>
      <c r="D519">
        <v>299</v>
      </c>
      <c r="E519">
        <v>152309598</v>
      </c>
      <c r="F519">
        <v>18.86</v>
      </c>
      <c r="G519">
        <v>9.2527200000000001</v>
      </c>
      <c r="H519">
        <v>4.9638400000000003</v>
      </c>
      <c r="I519">
        <v>5.6824899999999996</v>
      </c>
      <c r="J519" t="s">
        <v>8653</v>
      </c>
    </row>
    <row r="520" spans="1:10" x14ac:dyDescent="0.2">
      <c r="A520" t="s">
        <v>8</v>
      </c>
      <c r="B520">
        <v>152312188</v>
      </c>
      <c r="C520">
        <v>152312645</v>
      </c>
      <c r="D520">
        <v>458</v>
      </c>
      <c r="E520">
        <v>152312514</v>
      </c>
      <c r="F520">
        <v>13.27</v>
      </c>
      <c r="G520">
        <v>8.2752999999999997</v>
      </c>
      <c r="H520">
        <v>5.2075199999999997</v>
      </c>
      <c r="I520">
        <v>4.8333000000000004</v>
      </c>
      <c r="J520" t="s">
        <v>8654</v>
      </c>
    </row>
    <row r="521" spans="1:10" x14ac:dyDescent="0.2">
      <c r="A521" t="s">
        <v>8</v>
      </c>
      <c r="B521">
        <v>152364082</v>
      </c>
      <c r="C521">
        <v>152364341</v>
      </c>
      <c r="D521">
        <v>260</v>
      </c>
      <c r="E521">
        <v>152364183</v>
      </c>
      <c r="F521">
        <v>12.57</v>
      </c>
      <c r="G521">
        <v>10.19656</v>
      </c>
      <c r="H521">
        <v>6.78512</v>
      </c>
      <c r="I521">
        <v>6.5176499999999997</v>
      </c>
      <c r="J521" t="s">
        <v>8655</v>
      </c>
    </row>
    <row r="522" spans="1:10" x14ac:dyDescent="0.2">
      <c r="A522" t="s">
        <v>8</v>
      </c>
      <c r="B522">
        <v>154349095</v>
      </c>
      <c r="C522">
        <v>154349412</v>
      </c>
      <c r="D522">
        <v>318</v>
      </c>
      <c r="E522">
        <v>154349220</v>
      </c>
      <c r="F522">
        <v>32.119999999999997</v>
      </c>
      <c r="G522">
        <v>15.975429999999999</v>
      </c>
      <c r="H522">
        <v>5.5206600000000003</v>
      </c>
      <c r="I522">
        <v>11.56251</v>
      </c>
      <c r="J522" t="s">
        <v>8656</v>
      </c>
    </row>
    <row r="523" spans="1:10" x14ac:dyDescent="0.2">
      <c r="A523" t="s">
        <v>8</v>
      </c>
      <c r="B523">
        <v>154465511</v>
      </c>
      <c r="C523">
        <v>154465710</v>
      </c>
      <c r="D523">
        <v>200</v>
      </c>
      <c r="E523">
        <v>154465645</v>
      </c>
      <c r="F523">
        <v>6.29</v>
      </c>
      <c r="G523">
        <v>8.0906099999999999</v>
      </c>
      <c r="H523">
        <v>5.85907</v>
      </c>
      <c r="I523">
        <v>4.67788</v>
      </c>
      <c r="J523" t="s">
        <v>8657</v>
      </c>
    </row>
    <row r="524" spans="1:10" x14ac:dyDescent="0.2">
      <c r="A524" t="s">
        <v>8</v>
      </c>
      <c r="B524">
        <v>154550222</v>
      </c>
      <c r="C524">
        <v>154550525</v>
      </c>
      <c r="D524">
        <v>304</v>
      </c>
      <c r="E524">
        <v>154550295</v>
      </c>
      <c r="F524">
        <v>65.64</v>
      </c>
      <c r="G524">
        <v>11.12853</v>
      </c>
      <c r="H524">
        <v>2.56325</v>
      </c>
      <c r="I524">
        <v>7.3231099999999998</v>
      </c>
      <c r="J524" t="s">
        <v>8658</v>
      </c>
    </row>
    <row r="525" spans="1:10" x14ac:dyDescent="0.2">
      <c r="A525" t="s">
        <v>8</v>
      </c>
      <c r="B525">
        <v>154601205</v>
      </c>
      <c r="C525">
        <v>154601706</v>
      </c>
      <c r="D525">
        <v>502</v>
      </c>
      <c r="E525">
        <v>154601595</v>
      </c>
      <c r="F525">
        <v>75.42</v>
      </c>
      <c r="G525">
        <v>14.68385</v>
      </c>
      <c r="H525">
        <v>2.8096100000000002</v>
      </c>
      <c r="I525">
        <v>10.433949999999999</v>
      </c>
      <c r="J525" t="s">
        <v>8659</v>
      </c>
    </row>
    <row r="526" spans="1:10" x14ac:dyDescent="0.2">
      <c r="A526" t="s">
        <v>8</v>
      </c>
      <c r="B526">
        <v>154988054</v>
      </c>
      <c r="C526">
        <v>154988375</v>
      </c>
      <c r="D526">
        <v>322</v>
      </c>
      <c r="E526">
        <v>154988374</v>
      </c>
      <c r="F526">
        <v>32.82</v>
      </c>
      <c r="G526">
        <v>5.6194899999999999</v>
      </c>
      <c r="H526">
        <v>2.41588</v>
      </c>
      <c r="I526">
        <v>2.53748</v>
      </c>
      <c r="J526" t="s">
        <v>8660</v>
      </c>
    </row>
    <row r="527" spans="1:10" x14ac:dyDescent="0.2">
      <c r="A527" t="s">
        <v>8</v>
      </c>
      <c r="B527">
        <v>154988547</v>
      </c>
      <c r="C527">
        <v>154988773</v>
      </c>
      <c r="D527">
        <v>227</v>
      </c>
      <c r="E527">
        <v>154988698</v>
      </c>
      <c r="F527">
        <v>40.5</v>
      </c>
      <c r="G527">
        <v>14.20513</v>
      </c>
      <c r="H527">
        <v>4.1504099999999999</v>
      </c>
      <c r="I527">
        <v>10.01929</v>
      </c>
      <c r="J527" t="s">
        <v>8661</v>
      </c>
    </row>
    <row r="528" spans="1:10" x14ac:dyDescent="0.2">
      <c r="A528" t="s">
        <v>8</v>
      </c>
      <c r="B528">
        <v>155014587</v>
      </c>
      <c r="C528">
        <v>155015684</v>
      </c>
      <c r="D528">
        <v>1098</v>
      </c>
      <c r="E528">
        <v>155015398</v>
      </c>
      <c r="F528">
        <v>63.55</v>
      </c>
      <c r="G528">
        <v>10.99499</v>
      </c>
      <c r="H528">
        <v>2.5819800000000002</v>
      </c>
      <c r="I528">
        <v>7.2063300000000003</v>
      </c>
      <c r="J528" t="s">
        <v>8662</v>
      </c>
    </row>
    <row r="529" spans="1:10" x14ac:dyDescent="0.2">
      <c r="A529" t="s">
        <v>8</v>
      </c>
      <c r="B529">
        <v>155016186</v>
      </c>
      <c r="C529">
        <v>155016821</v>
      </c>
      <c r="D529">
        <v>636</v>
      </c>
      <c r="E529">
        <v>155016387</v>
      </c>
      <c r="F529">
        <v>84.5</v>
      </c>
      <c r="G529">
        <v>13.49948</v>
      </c>
      <c r="H529">
        <v>2.51471</v>
      </c>
      <c r="I529">
        <v>9.4001199999999994</v>
      </c>
      <c r="J529" t="s">
        <v>8663</v>
      </c>
    </row>
    <row r="530" spans="1:10" x14ac:dyDescent="0.2">
      <c r="A530" t="s">
        <v>8</v>
      </c>
      <c r="B530">
        <v>155134286</v>
      </c>
      <c r="C530">
        <v>155134527</v>
      </c>
      <c r="D530">
        <v>242</v>
      </c>
      <c r="E530">
        <v>155134406</v>
      </c>
      <c r="F530">
        <v>31.43</v>
      </c>
      <c r="G530">
        <v>15.153650000000001</v>
      </c>
      <c r="H530">
        <v>5.4042700000000004</v>
      </c>
      <c r="I530">
        <v>10.84623</v>
      </c>
      <c r="J530" t="s">
        <v>8664</v>
      </c>
    </row>
    <row r="531" spans="1:10" x14ac:dyDescent="0.2">
      <c r="A531" t="s">
        <v>8</v>
      </c>
      <c r="B531">
        <v>155338256</v>
      </c>
      <c r="C531">
        <v>155338473</v>
      </c>
      <c r="D531">
        <v>218</v>
      </c>
      <c r="E531">
        <v>155338311</v>
      </c>
      <c r="F531">
        <v>43.3</v>
      </c>
      <c r="G531">
        <v>12.018660000000001</v>
      </c>
      <c r="H531">
        <v>3.4075000000000002</v>
      </c>
      <c r="I531">
        <v>8.1007200000000008</v>
      </c>
      <c r="J531" t="s">
        <v>8665</v>
      </c>
    </row>
    <row r="532" spans="1:10" x14ac:dyDescent="0.2">
      <c r="A532" t="s">
        <v>8</v>
      </c>
      <c r="B532">
        <v>155438512</v>
      </c>
      <c r="C532">
        <v>155438990</v>
      </c>
      <c r="D532">
        <v>479</v>
      </c>
      <c r="E532">
        <v>155438536</v>
      </c>
      <c r="F532">
        <v>40.5</v>
      </c>
      <c r="G532">
        <v>7.6301500000000004</v>
      </c>
      <c r="H532">
        <v>2.5940099999999999</v>
      </c>
      <c r="I532">
        <v>4.2754399999999997</v>
      </c>
      <c r="J532" t="s">
        <v>8666</v>
      </c>
    </row>
    <row r="533" spans="1:10" x14ac:dyDescent="0.2">
      <c r="A533" t="s">
        <v>8</v>
      </c>
      <c r="B533">
        <v>155481628</v>
      </c>
      <c r="C533">
        <v>155481985</v>
      </c>
      <c r="D533">
        <v>358</v>
      </c>
      <c r="E533">
        <v>155481755</v>
      </c>
      <c r="F533">
        <v>40.5</v>
      </c>
      <c r="G533">
        <v>10.344950000000001</v>
      </c>
      <c r="H533">
        <v>3.1926199999999998</v>
      </c>
      <c r="I533">
        <v>6.6409500000000001</v>
      </c>
      <c r="J533" t="s">
        <v>8667</v>
      </c>
    </row>
    <row r="534" spans="1:10" x14ac:dyDescent="0.2">
      <c r="A534" t="s">
        <v>8</v>
      </c>
      <c r="B534">
        <v>155521199</v>
      </c>
      <c r="C534">
        <v>155521510</v>
      </c>
      <c r="D534">
        <v>312</v>
      </c>
      <c r="E534">
        <v>155521328</v>
      </c>
      <c r="F534">
        <v>32.82</v>
      </c>
      <c r="G534">
        <v>10.495699999999999</v>
      </c>
      <c r="H534">
        <v>3.7580300000000002</v>
      </c>
      <c r="I534">
        <v>6.7702400000000003</v>
      </c>
      <c r="J534" t="s">
        <v>8668</v>
      </c>
    </row>
    <row r="535" spans="1:10" x14ac:dyDescent="0.2">
      <c r="A535" t="s">
        <v>8</v>
      </c>
      <c r="B535">
        <v>155614037</v>
      </c>
      <c r="C535">
        <v>155614878</v>
      </c>
      <c r="D535">
        <v>842</v>
      </c>
      <c r="E535">
        <v>155614273</v>
      </c>
      <c r="F535">
        <v>40.5</v>
      </c>
      <c r="G535">
        <v>15.88087</v>
      </c>
      <c r="H535">
        <v>4.6115700000000004</v>
      </c>
      <c r="I535">
        <v>11.48793</v>
      </c>
      <c r="J535" t="s">
        <v>8669</v>
      </c>
    </row>
    <row r="536" spans="1:10" x14ac:dyDescent="0.2">
      <c r="A536" t="s">
        <v>8</v>
      </c>
      <c r="B536">
        <v>155659729</v>
      </c>
      <c r="C536">
        <v>155659928</v>
      </c>
      <c r="D536">
        <v>200</v>
      </c>
      <c r="E536">
        <v>155659873</v>
      </c>
      <c r="F536">
        <v>47.49</v>
      </c>
      <c r="G536">
        <v>9.0730500000000003</v>
      </c>
      <c r="H536">
        <v>2.6641499999999998</v>
      </c>
      <c r="I536">
        <v>5.5369200000000003</v>
      </c>
      <c r="J536" t="s">
        <v>8670</v>
      </c>
    </row>
    <row r="537" spans="1:10" x14ac:dyDescent="0.2">
      <c r="A537" t="s">
        <v>8</v>
      </c>
      <c r="B537">
        <v>155748239</v>
      </c>
      <c r="C537">
        <v>155748461</v>
      </c>
      <c r="D537">
        <v>223</v>
      </c>
      <c r="E537">
        <v>155748315</v>
      </c>
      <c r="F537">
        <v>20.95</v>
      </c>
      <c r="G537">
        <v>4.8387700000000002</v>
      </c>
      <c r="H537">
        <v>2.7437999999999998</v>
      </c>
      <c r="I537">
        <v>1.8666199999999999</v>
      </c>
      <c r="J537" t="s">
        <v>8671</v>
      </c>
    </row>
    <row r="538" spans="1:10" x14ac:dyDescent="0.2">
      <c r="A538" t="s">
        <v>8</v>
      </c>
      <c r="B538">
        <v>155749823</v>
      </c>
      <c r="C538">
        <v>155750129</v>
      </c>
      <c r="D538">
        <v>307</v>
      </c>
      <c r="E538">
        <v>155750003</v>
      </c>
      <c r="F538">
        <v>42.6</v>
      </c>
      <c r="G538">
        <v>15.55861</v>
      </c>
      <c r="H538">
        <v>4.3599199999999998</v>
      </c>
      <c r="I538">
        <v>11.19009</v>
      </c>
      <c r="J538" t="s">
        <v>8672</v>
      </c>
    </row>
    <row r="539" spans="1:10" x14ac:dyDescent="0.2">
      <c r="A539" t="s">
        <v>8</v>
      </c>
      <c r="B539">
        <v>155750426</v>
      </c>
      <c r="C539">
        <v>155750658</v>
      </c>
      <c r="D539">
        <v>233</v>
      </c>
      <c r="E539">
        <v>155750582</v>
      </c>
      <c r="F539">
        <v>43.3</v>
      </c>
      <c r="G539">
        <v>16.250250000000001</v>
      </c>
      <c r="H539">
        <v>4.4297500000000003</v>
      </c>
      <c r="I539">
        <v>11.801259999999999</v>
      </c>
      <c r="J539" t="s">
        <v>8673</v>
      </c>
    </row>
    <row r="540" spans="1:10" x14ac:dyDescent="0.2">
      <c r="A540" t="s">
        <v>8</v>
      </c>
      <c r="B540">
        <v>155752455</v>
      </c>
      <c r="C540">
        <v>155752697</v>
      </c>
      <c r="D540">
        <v>243</v>
      </c>
      <c r="E540">
        <v>155752583</v>
      </c>
      <c r="F540">
        <v>21.65</v>
      </c>
      <c r="G540">
        <v>11.471489999999999</v>
      </c>
      <c r="H540">
        <v>5.4972700000000003</v>
      </c>
      <c r="I540">
        <v>7.6260399999999997</v>
      </c>
      <c r="J540" t="s">
        <v>8674</v>
      </c>
    </row>
    <row r="541" spans="1:10" x14ac:dyDescent="0.2">
      <c r="A541" t="s">
        <v>8</v>
      </c>
      <c r="B541">
        <v>155765358</v>
      </c>
      <c r="C541">
        <v>155765638</v>
      </c>
      <c r="D541">
        <v>281</v>
      </c>
      <c r="E541">
        <v>155765462</v>
      </c>
      <c r="F541">
        <v>40.5</v>
      </c>
      <c r="G541">
        <v>14.846069999999999</v>
      </c>
      <c r="H541">
        <v>4.3233499999999996</v>
      </c>
      <c r="I541">
        <v>10.576829999999999</v>
      </c>
      <c r="J541" t="s">
        <v>8675</v>
      </c>
    </row>
    <row r="542" spans="1:10" x14ac:dyDescent="0.2">
      <c r="A542" t="s">
        <v>8</v>
      </c>
      <c r="B542">
        <v>155947792</v>
      </c>
      <c r="C542">
        <v>155948140</v>
      </c>
      <c r="D542">
        <v>349</v>
      </c>
      <c r="E542">
        <v>155947884</v>
      </c>
      <c r="F542">
        <v>58.66</v>
      </c>
      <c r="G542">
        <v>7.1623099999999997</v>
      </c>
      <c r="H542">
        <v>2.13076</v>
      </c>
      <c r="I542">
        <v>3.87216</v>
      </c>
      <c r="J542" t="s">
        <v>8676</v>
      </c>
    </row>
    <row r="543" spans="1:10" x14ac:dyDescent="0.2">
      <c r="A543" t="s">
        <v>8</v>
      </c>
      <c r="B543">
        <v>156076569</v>
      </c>
      <c r="C543">
        <v>156077260</v>
      </c>
      <c r="D543">
        <v>692</v>
      </c>
      <c r="E543">
        <v>156076739</v>
      </c>
      <c r="F543">
        <v>38.409999999999997</v>
      </c>
      <c r="G543">
        <v>24.520800000000001</v>
      </c>
      <c r="H543">
        <v>7.8818200000000003</v>
      </c>
      <c r="I543">
        <v>19.018740000000001</v>
      </c>
      <c r="J543" t="s">
        <v>8677</v>
      </c>
    </row>
    <row r="544" spans="1:10" x14ac:dyDescent="0.2">
      <c r="A544" t="s">
        <v>8</v>
      </c>
      <c r="B544">
        <v>156210369</v>
      </c>
      <c r="C544">
        <v>156210621</v>
      </c>
      <c r="D544">
        <v>253</v>
      </c>
      <c r="E544">
        <v>156210529</v>
      </c>
      <c r="F544">
        <v>40.5</v>
      </c>
      <c r="G544">
        <v>12.75023</v>
      </c>
      <c r="H544">
        <v>3.7730999999999999</v>
      </c>
      <c r="I544">
        <v>8.7355099999999997</v>
      </c>
      <c r="J544" t="s">
        <v>8678</v>
      </c>
    </row>
    <row r="545" spans="1:10" x14ac:dyDescent="0.2">
      <c r="A545" t="s">
        <v>8</v>
      </c>
      <c r="B545">
        <v>156266019</v>
      </c>
      <c r="C545">
        <v>156266271</v>
      </c>
      <c r="D545">
        <v>253</v>
      </c>
      <c r="E545">
        <v>156266172</v>
      </c>
      <c r="F545">
        <v>76.12</v>
      </c>
      <c r="G545">
        <v>15.32587</v>
      </c>
      <c r="H545">
        <v>2.85629</v>
      </c>
      <c r="I545">
        <v>10.99314</v>
      </c>
      <c r="J545" t="s">
        <v>8679</v>
      </c>
    </row>
    <row r="546" spans="1:10" x14ac:dyDescent="0.2">
      <c r="A546" t="s">
        <v>8</v>
      </c>
      <c r="B546">
        <v>156642466</v>
      </c>
      <c r="C546">
        <v>156642820</v>
      </c>
      <c r="D546">
        <v>355</v>
      </c>
      <c r="E546">
        <v>156642556</v>
      </c>
      <c r="F546">
        <v>18.16</v>
      </c>
      <c r="G546">
        <v>14.88527</v>
      </c>
      <c r="H546">
        <v>7.9820900000000004</v>
      </c>
      <c r="I546">
        <v>10.60868</v>
      </c>
      <c r="J546" t="s">
        <v>8680</v>
      </c>
    </row>
    <row r="547" spans="1:10" x14ac:dyDescent="0.2">
      <c r="A547" t="s">
        <v>8</v>
      </c>
      <c r="B547">
        <v>156672773</v>
      </c>
      <c r="C547">
        <v>156673221</v>
      </c>
      <c r="D547">
        <v>449</v>
      </c>
      <c r="E547">
        <v>156672783</v>
      </c>
      <c r="F547">
        <v>28.63</v>
      </c>
      <c r="G547">
        <v>4.6455799999999998</v>
      </c>
      <c r="H547">
        <v>2.2793999999999999</v>
      </c>
      <c r="I547">
        <v>1.71041</v>
      </c>
      <c r="J547" t="s">
        <v>8681</v>
      </c>
    </row>
    <row r="548" spans="1:10" x14ac:dyDescent="0.2">
      <c r="A548" t="s">
        <v>8</v>
      </c>
      <c r="B548">
        <v>156727014</v>
      </c>
      <c r="C548">
        <v>156727699</v>
      </c>
      <c r="D548">
        <v>686</v>
      </c>
      <c r="E548">
        <v>156727099</v>
      </c>
      <c r="F548">
        <v>41.9</v>
      </c>
      <c r="G548">
        <v>8.9215400000000002</v>
      </c>
      <c r="H548">
        <v>2.8600500000000002</v>
      </c>
      <c r="I548">
        <v>5.3991199999999999</v>
      </c>
      <c r="J548" t="s">
        <v>8682</v>
      </c>
    </row>
    <row r="549" spans="1:10" x14ac:dyDescent="0.2">
      <c r="A549" t="s">
        <v>8</v>
      </c>
      <c r="B549">
        <v>156728729</v>
      </c>
      <c r="C549">
        <v>156729153</v>
      </c>
      <c r="D549">
        <v>425</v>
      </c>
      <c r="E549">
        <v>156728914</v>
      </c>
      <c r="F549">
        <v>45.39</v>
      </c>
      <c r="G549">
        <v>10.94678</v>
      </c>
      <c r="H549">
        <v>3.0928399999999998</v>
      </c>
      <c r="I549">
        <v>7.1614000000000004</v>
      </c>
      <c r="J549" t="s">
        <v>8683</v>
      </c>
    </row>
    <row r="550" spans="1:10" x14ac:dyDescent="0.2">
      <c r="A550" t="s">
        <v>8</v>
      </c>
      <c r="B550">
        <v>156731914</v>
      </c>
      <c r="C550">
        <v>156732286</v>
      </c>
      <c r="D550">
        <v>373</v>
      </c>
      <c r="E550">
        <v>156732241</v>
      </c>
      <c r="F550">
        <v>21.65</v>
      </c>
      <c r="G550">
        <v>9.4604199999999992</v>
      </c>
      <c r="H550">
        <v>4.5297499999999999</v>
      </c>
      <c r="I550">
        <v>5.8626899999999997</v>
      </c>
      <c r="J550" t="s">
        <v>8684</v>
      </c>
    </row>
    <row r="551" spans="1:10" x14ac:dyDescent="0.2">
      <c r="A551" t="s">
        <v>8</v>
      </c>
      <c r="B551">
        <v>156786525</v>
      </c>
      <c r="C551">
        <v>156787016</v>
      </c>
      <c r="D551">
        <v>492</v>
      </c>
      <c r="E551">
        <v>156786853</v>
      </c>
      <c r="F551">
        <v>71.930000000000007</v>
      </c>
      <c r="G551">
        <v>13.01108</v>
      </c>
      <c r="H551">
        <v>2.7010999999999998</v>
      </c>
      <c r="I551">
        <v>8.9712599999999991</v>
      </c>
      <c r="J551" t="s">
        <v>8685</v>
      </c>
    </row>
    <row r="552" spans="1:10" x14ac:dyDescent="0.2">
      <c r="A552" t="s">
        <v>8</v>
      </c>
      <c r="B552">
        <v>156800250</v>
      </c>
      <c r="C552">
        <v>156800675</v>
      </c>
      <c r="D552">
        <v>426</v>
      </c>
      <c r="E552">
        <v>156800381</v>
      </c>
      <c r="F552">
        <v>51.68</v>
      </c>
      <c r="G552">
        <v>14.25591</v>
      </c>
      <c r="H552">
        <v>3.5118499999999999</v>
      </c>
      <c r="I552">
        <v>10.055529999999999</v>
      </c>
      <c r="J552" t="s">
        <v>8686</v>
      </c>
    </row>
    <row r="553" spans="1:10" x14ac:dyDescent="0.2">
      <c r="A553" t="s">
        <v>8</v>
      </c>
      <c r="B553">
        <v>156914586</v>
      </c>
      <c r="C553">
        <v>156914985</v>
      </c>
      <c r="D553">
        <v>400</v>
      </c>
      <c r="E553">
        <v>156914840</v>
      </c>
      <c r="F553">
        <v>32.119999999999997</v>
      </c>
      <c r="G553">
        <v>19.404869999999999</v>
      </c>
      <c r="H553">
        <v>6.90083</v>
      </c>
      <c r="I553">
        <v>14.57235</v>
      </c>
      <c r="J553" t="s">
        <v>8687</v>
      </c>
    </row>
    <row r="554" spans="1:10" x14ac:dyDescent="0.2">
      <c r="A554" t="s">
        <v>8</v>
      </c>
      <c r="B554">
        <v>157124905</v>
      </c>
      <c r="C554">
        <v>157125372</v>
      </c>
      <c r="D554">
        <v>468</v>
      </c>
      <c r="E554">
        <v>157125053</v>
      </c>
      <c r="F554">
        <v>35.619999999999997</v>
      </c>
      <c r="G554">
        <v>8.7063500000000005</v>
      </c>
      <c r="H554">
        <v>3.05131</v>
      </c>
      <c r="I554">
        <v>5.2203799999999996</v>
      </c>
      <c r="J554" t="s">
        <v>8688</v>
      </c>
    </row>
    <row r="555" spans="1:10" x14ac:dyDescent="0.2">
      <c r="A555" t="s">
        <v>8</v>
      </c>
      <c r="B555">
        <v>157125613</v>
      </c>
      <c r="C555">
        <v>157125991</v>
      </c>
      <c r="D555">
        <v>379</v>
      </c>
      <c r="E555">
        <v>157125831</v>
      </c>
      <c r="F555">
        <v>34.22</v>
      </c>
      <c r="G555">
        <v>15.30598</v>
      </c>
      <c r="H555">
        <v>5.0312900000000003</v>
      </c>
      <c r="I555">
        <v>10.975440000000001</v>
      </c>
      <c r="J555" t="s">
        <v>8689</v>
      </c>
    </row>
    <row r="556" spans="1:10" x14ac:dyDescent="0.2">
      <c r="A556" t="s">
        <v>8</v>
      </c>
      <c r="B556">
        <v>158094757</v>
      </c>
      <c r="C556">
        <v>158095119</v>
      </c>
      <c r="D556">
        <v>363</v>
      </c>
      <c r="E556">
        <v>158094976</v>
      </c>
      <c r="F556">
        <v>78.91</v>
      </c>
      <c r="G556">
        <v>17.210090000000001</v>
      </c>
      <c r="H556">
        <v>3.0735899999999998</v>
      </c>
      <c r="I556">
        <v>12.64418</v>
      </c>
      <c r="J556" t="s">
        <v>8690</v>
      </c>
    </row>
    <row r="557" spans="1:10" x14ac:dyDescent="0.2">
      <c r="A557" t="s">
        <v>8</v>
      </c>
      <c r="B557">
        <v>160031036</v>
      </c>
      <c r="C557">
        <v>160031342</v>
      </c>
      <c r="D557">
        <v>307</v>
      </c>
      <c r="E557">
        <v>160031291</v>
      </c>
      <c r="F557">
        <v>18.16</v>
      </c>
      <c r="G557">
        <v>7.9935799999999997</v>
      </c>
      <c r="H557">
        <v>4.1645700000000003</v>
      </c>
      <c r="I557">
        <v>4.5959700000000003</v>
      </c>
      <c r="J557" t="s">
        <v>8691</v>
      </c>
    </row>
    <row r="558" spans="1:10" x14ac:dyDescent="0.2">
      <c r="A558" t="s">
        <v>8</v>
      </c>
      <c r="B558">
        <v>160093166</v>
      </c>
      <c r="C558">
        <v>160093367</v>
      </c>
      <c r="D558">
        <v>202</v>
      </c>
      <c r="E558">
        <v>160093202</v>
      </c>
      <c r="F558">
        <v>48.19</v>
      </c>
      <c r="G558">
        <v>6.8831199999999999</v>
      </c>
      <c r="H558">
        <v>2.2357200000000002</v>
      </c>
      <c r="I558">
        <v>3.63531</v>
      </c>
      <c r="J558" t="s">
        <v>8692</v>
      </c>
    </row>
    <row r="559" spans="1:10" x14ac:dyDescent="0.2">
      <c r="A559" t="s">
        <v>8</v>
      </c>
      <c r="B559">
        <v>160217471</v>
      </c>
      <c r="C559">
        <v>160217704</v>
      </c>
      <c r="D559">
        <v>234</v>
      </c>
      <c r="E559">
        <v>160217529</v>
      </c>
      <c r="F559">
        <v>62.15</v>
      </c>
      <c r="G559">
        <v>6.5223500000000003</v>
      </c>
      <c r="H559">
        <v>1.97353</v>
      </c>
      <c r="I559">
        <v>3.3186200000000001</v>
      </c>
      <c r="J559" t="s">
        <v>8693</v>
      </c>
    </row>
    <row r="560" spans="1:10" x14ac:dyDescent="0.2">
      <c r="A560" t="s">
        <v>8</v>
      </c>
      <c r="B560">
        <v>160239955</v>
      </c>
      <c r="C560">
        <v>160240418</v>
      </c>
      <c r="D560">
        <v>464</v>
      </c>
      <c r="E560">
        <v>160240074</v>
      </c>
      <c r="F560">
        <v>74.72</v>
      </c>
      <c r="G560">
        <v>11.423590000000001</v>
      </c>
      <c r="H560">
        <v>2.4426800000000002</v>
      </c>
      <c r="I560">
        <v>7.5831299999999997</v>
      </c>
      <c r="J560" t="s">
        <v>8694</v>
      </c>
    </row>
    <row r="561" spans="1:10" x14ac:dyDescent="0.2">
      <c r="A561" t="s">
        <v>8</v>
      </c>
      <c r="B561">
        <v>160753644</v>
      </c>
      <c r="C561">
        <v>160753942</v>
      </c>
      <c r="D561">
        <v>299</v>
      </c>
      <c r="E561">
        <v>160753913</v>
      </c>
      <c r="F561">
        <v>27.24</v>
      </c>
      <c r="G561">
        <v>10.20195</v>
      </c>
      <c r="H561">
        <v>4.0336499999999997</v>
      </c>
      <c r="I561">
        <v>6.5189599999999999</v>
      </c>
      <c r="J561" t="s">
        <v>8695</v>
      </c>
    </row>
    <row r="562" spans="1:10" x14ac:dyDescent="0.2">
      <c r="A562" t="s">
        <v>8</v>
      </c>
      <c r="B562">
        <v>161039691</v>
      </c>
      <c r="C562">
        <v>161040010</v>
      </c>
      <c r="D562">
        <v>320</v>
      </c>
      <c r="E562">
        <v>161039783</v>
      </c>
      <c r="F562">
        <v>64.95</v>
      </c>
      <c r="G562">
        <v>12.208500000000001</v>
      </c>
      <c r="H562">
        <v>2.74776</v>
      </c>
      <c r="I562">
        <v>8.2650199999999998</v>
      </c>
      <c r="J562" t="s">
        <v>8696</v>
      </c>
    </row>
    <row r="563" spans="1:10" x14ac:dyDescent="0.2">
      <c r="A563" t="s">
        <v>8</v>
      </c>
      <c r="B563">
        <v>161122113</v>
      </c>
      <c r="C563">
        <v>161122343</v>
      </c>
      <c r="D563">
        <v>231</v>
      </c>
      <c r="E563">
        <v>161122239</v>
      </c>
      <c r="F563">
        <v>53.07</v>
      </c>
      <c r="G563">
        <v>16.739820000000002</v>
      </c>
      <c r="H563">
        <v>3.86246</v>
      </c>
      <c r="I563">
        <v>12.228569999999999</v>
      </c>
      <c r="J563" t="s">
        <v>8697</v>
      </c>
    </row>
    <row r="564" spans="1:10" x14ac:dyDescent="0.2">
      <c r="A564" t="s">
        <v>8</v>
      </c>
      <c r="B564">
        <v>161230267</v>
      </c>
      <c r="C564">
        <v>161230470</v>
      </c>
      <c r="D564">
        <v>204</v>
      </c>
      <c r="E564">
        <v>161230326</v>
      </c>
      <c r="F564">
        <v>32.119999999999997</v>
      </c>
      <c r="G564">
        <v>13.02431</v>
      </c>
      <c r="H564">
        <v>4.47621</v>
      </c>
      <c r="I564">
        <v>8.9836799999999997</v>
      </c>
      <c r="J564" t="s">
        <v>8698</v>
      </c>
    </row>
    <row r="565" spans="1:10" x14ac:dyDescent="0.2">
      <c r="A565" t="s">
        <v>8</v>
      </c>
      <c r="B565">
        <v>161958438</v>
      </c>
      <c r="C565">
        <v>161958821</v>
      </c>
      <c r="D565">
        <v>384</v>
      </c>
      <c r="E565">
        <v>161958645</v>
      </c>
      <c r="F565">
        <v>44</v>
      </c>
      <c r="G565">
        <v>9.0171500000000009</v>
      </c>
      <c r="H565">
        <v>2.8122400000000001</v>
      </c>
      <c r="I565">
        <v>5.4874400000000003</v>
      </c>
      <c r="J565" t="s">
        <v>8699</v>
      </c>
    </row>
    <row r="566" spans="1:10" x14ac:dyDescent="0.2">
      <c r="A566" t="s">
        <v>8</v>
      </c>
      <c r="B566">
        <v>162383200</v>
      </c>
      <c r="C566">
        <v>162383638</v>
      </c>
      <c r="D566">
        <v>439</v>
      </c>
      <c r="E566">
        <v>162383378</v>
      </c>
      <c r="F566">
        <v>23.05</v>
      </c>
      <c r="G566">
        <v>9.0929900000000004</v>
      </c>
      <c r="H566">
        <v>4.0075799999999999</v>
      </c>
      <c r="I566">
        <v>5.5459899999999998</v>
      </c>
      <c r="J566" t="s">
        <v>8700</v>
      </c>
    </row>
    <row r="567" spans="1:10" x14ac:dyDescent="0.2">
      <c r="A567" t="s">
        <v>8</v>
      </c>
      <c r="B567">
        <v>162565896</v>
      </c>
      <c r="C567">
        <v>162566164</v>
      </c>
      <c r="D567">
        <v>269</v>
      </c>
      <c r="E567">
        <v>162566008</v>
      </c>
      <c r="F567">
        <v>33.520000000000003</v>
      </c>
      <c r="G567">
        <v>12.680709999999999</v>
      </c>
      <c r="H567">
        <v>4.31508</v>
      </c>
      <c r="I567">
        <v>8.6758500000000005</v>
      </c>
      <c r="J567" t="s">
        <v>8701</v>
      </c>
    </row>
    <row r="568" spans="1:10" x14ac:dyDescent="0.2">
      <c r="A568" t="s">
        <v>8</v>
      </c>
      <c r="B568">
        <v>166849134</v>
      </c>
      <c r="C568">
        <v>166849599</v>
      </c>
      <c r="D568">
        <v>466</v>
      </c>
      <c r="E568">
        <v>166849335</v>
      </c>
      <c r="F568">
        <v>55.17</v>
      </c>
      <c r="G568">
        <v>21.579689999999999</v>
      </c>
      <c r="H568">
        <v>4.7601199999999997</v>
      </c>
      <c r="I568">
        <v>16.46875</v>
      </c>
      <c r="J568" t="s">
        <v>8702</v>
      </c>
    </row>
    <row r="569" spans="1:10" x14ac:dyDescent="0.2">
      <c r="A569" t="s">
        <v>8</v>
      </c>
      <c r="B569">
        <v>166849760</v>
      </c>
      <c r="C569">
        <v>166850240</v>
      </c>
      <c r="D569">
        <v>481</v>
      </c>
      <c r="E569">
        <v>166850133</v>
      </c>
      <c r="F569">
        <v>56.57</v>
      </c>
      <c r="G569">
        <v>12.90644</v>
      </c>
      <c r="H569">
        <v>3.06203</v>
      </c>
      <c r="I569">
        <v>8.87575</v>
      </c>
      <c r="J569" t="s">
        <v>8703</v>
      </c>
    </row>
    <row r="570" spans="1:10" x14ac:dyDescent="0.2">
      <c r="A570" t="s">
        <v>8</v>
      </c>
      <c r="B570">
        <v>166919068</v>
      </c>
      <c r="C570">
        <v>166919310</v>
      </c>
      <c r="D570">
        <v>243</v>
      </c>
      <c r="E570">
        <v>166919156</v>
      </c>
      <c r="F570">
        <v>11.87</v>
      </c>
      <c r="G570">
        <v>7.48576</v>
      </c>
      <c r="H570">
        <v>5.3632900000000001</v>
      </c>
      <c r="I570">
        <v>4.1578600000000003</v>
      </c>
      <c r="J570" t="s">
        <v>8704</v>
      </c>
    </row>
    <row r="571" spans="1:10" x14ac:dyDescent="0.2">
      <c r="A571" t="s">
        <v>8</v>
      </c>
      <c r="B571">
        <v>167697254</v>
      </c>
      <c r="C571">
        <v>167697522</v>
      </c>
      <c r="D571">
        <v>269</v>
      </c>
      <c r="E571">
        <v>167697429</v>
      </c>
      <c r="F571">
        <v>46.09</v>
      </c>
      <c r="G571">
        <v>8.7772199999999998</v>
      </c>
      <c r="H571">
        <v>2.6161599999999998</v>
      </c>
      <c r="I571">
        <v>5.2715899999999998</v>
      </c>
      <c r="J571" t="s">
        <v>8705</v>
      </c>
    </row>
    <row r="572" spans="1:10" x14ac:dyDescent="0.2">
      <c r="A572" t="s">
        <v>8</v>
      </c>
      <c r="B572">
        <v>167704585</v>
      </c>
      <c r="C572">
        <v>167704940</v>
      </c>
      <c r="D572">
        <v>356</v>
      </c>
      <c r="E572">
        <v>167704856</v>
      </c>
      <c r="F572">
        <v>27.93</v>
      </c>
      <c r="G572">
        <v>12.002879999999999</v>
      </c>
      <c r="H572">
        <v>4.8223099999999999</v>
      </c>
      <c r="I572">
        <v>8.0901700000000005</v>
      </c>
      <c r="J572" t="s">
        <v>8706</v>
      </c>
    </row>
    <row r="573" spans="1:10" x14ac:dyDescent="0.2">
      <c r="A573" t="s">
        <v>8</v>
      </c>
      <c r="B573">
        <v>168084660</v>
      </c>
      <c r="C573">
        <v>168085241</v>
      </c>
      <c r="D573">
        <v>582</v>
      </c>
      <c r="E573">
        <v>168085057</v>
      </c>
      <c r="F573">
        <v>23.74</v>
      </c>
      <c r="G573">
        <v>10.1774</v>
      </c>
      <c r="H573">
        <v>4.5821800000000001</v>
      </c>
      <c r="I573">
        <v>6.5004499999999998</v>
      </c>
      <c r="J573" t="s">
        <v>8707</v>
      </c>
    </row>
    <row r="574" spans="1:10" x14ac:dyDescent="0.2">
      <c r="A574" t="s">
        <v>8</v>
      </c>
      <c r="B574">
        <v>168085530</v>
      </c>
      <c r="C574">
        <v>168085844</v>
      </c>
      <c r="D574">
        <v>315</v>
      </c>
      <c r="E574">
        <v>168085681</v>
      </c>
      <c r="F574">
        <v>35.619999999999997</v>
      </c>
      <c r="G574">
        <v>22.301729999999999</v>
      </c>
      <c r="H574">
        <v>7.6282699999999997</v>
      </c>
      <c r="I574">
        <v>17.097380000000001</v>
      </c>
      <c r="J574" t="s">
        <v>8708</v>
      </c>
    </row>
    <row r="575" spans="1:10" x14ac:dyDescent="0.2">
      <c r="A575" t="s">
        <v>8</v>
      </c>
      <c r="B575">
        <v>168242563</v>
      </c>
      <c r="C575">
        <v>168243050</v>
      </c>
      <c r="D575">
        <v>488</v>
      </c>
      <c r="E575">
        <v>168242667</v>
      </c>
      <c r="F575">
        <v>32.82</v>
      </c>
      <c r="G575">
        <v>7.1828799999999999</v>
      </c>
      <c r="H575">
        <v>2.81853</v>
      </c>
      <c r="I575">
        <v>3.88951</v>
      </c>
      <c r="J575" t="s">
        <v>8709</v>
      </c>
    </row>
    <row r="576" spans="1:10" x14ac:dyDescent="0.2">
      <c r="A576" t="s">
        <v>8</v>
      </c>
      <c r="B576">
        <v>169793447</v>
      </c>
      <c r="C576">
        <v>169793651</v>
      </c>
      <c r="D576">
        <v>205</v>
      </c>
      <c r="E576">
        <v>169793460</v>
      </c>
      <c r="F576">
        <v>10.48</v>
      </c>
      <c r="G576">
        <v>7.9979300000000002</v>
      </c>
      <c r="H576">
        <v>5.7375999999999996</v>
      </c>
      <c r="I576">
        <v>4.5972400000000002</v>
      </c>
      <c r="J576" t="s">
        <v>8710</v>
      </c>
    </row>
    <row r="577" spans="1:10" x14ac:dyDescent="0.2">
      <c r="A577" t="s">
        <v>8</v>
      </c>
      <c r="B577">
        <v>169853535</v>
      </c>
      <c r="C577">
        <v>169853818</v>
      </c>
      <c r="D577">
        <v>284</v>
      </c>
      <c r="E577">
        <v>169853596</v>
      </c>
      <c r="F577">
        <v>14.67</v>
      </c>
      <c r="G577">
        <v>7.3858199999999998</v>
      </c>
      <c r="H577">
        <v>4.6074400000000004</v>
      </c>
      <c r="I577">
        <v>4.0657800000000002</v>
      </c>
      <c r="J577" t="s">
        <v>8711</v>
      </c>
    </row>
    <row r="578" spans="1:10" x14ac:dyDescent="0.2">
      <c r="A578" t="s">
        <v>8</v>
      </c>
      <c r="B578">
        <v>170551957</v>
      </c>
      <c r="C578">
        <v>170552243</v>
      </c>
      <c r="D578">
        <v>287</v>
      </c>
      <c r="E578">
        <v>170552110</v>
      </c>
      <c r="F578">
        <v>25.14</v>
      </c>
      <c r="G578">
        <v>10.515700000000001</v>
      </c>
      <c r="H578">
        <v>4.3567499999999999</v>
      </c>
      <c r="I578">
        <v>6.7850400000000004</v>
      </c>
      <c r="J578" t="s">
        <v>8712</v>
      </c>
    </row>
    <row r="579" spans="1:10" x14ac:dyDescent="0.2">
      <c r="A579" t="s">
        <v>8</v>
      </c>
      <c r="B579">
        <v>171541102</v>
      </c>
      <c r="C579">
        <v>171541301</v>
      </c>
      <c r="D579">
        <v>200</v>
      </c>
      <c r="E579">
        <v>171541253</v>
      </c>
      <c r="F579">
        <v>62.85</v>
      </c>
      <c r="G579">
        <v>8.0404400000000003</v>
      </c>
      <c r="H579">
        <v>2.2017699999999998</v>
      </c>
      <c r="I579">
        <v>4.6349</v>
      </c>
      <c r="J579" t="s">
        <v>8713</v>
      </c>
    </row>
    <row r="580" spans="1:10" x14ac:dyDescent="0.2">
      <c r="A580" t="s">
        <v>8</v>
      </c>
      <c r="B580">
        <v>171783665</v>
      </c>
      <c r="C580">
        <v>171784010</v>
      </c>
      <c r="D580">
        <v>346</v>
      </c>
      <c r="E580">
        <v>171783850</v>
      </c>
      <c r="F580">
        <v>45.39</v>
      </c>
      <c r="G580">
        <v>4.3722799999999999</v>
      </c>
      <c r="H580">
        <v>1.8556999999999999</v>
      </c>
      <c r="I580">
        <v>1.4659899999999999</v>
      </c>
      <c r="J580" t="s">
        <v>8714</v>
      </c>
    </row>
    <row r="581" spans="1:10" x14ac:dyDescent="0.2">
      <c r="A581" t="s">
        <v>8</v>
      </c>
      <c r="B581">
        <v>171796454</v>
      </c>
      <c r="C581">
        <v>171796712</v>
      </c>
      <c r="D581">
        <v>259</v>
      </c>
      <c r="E581">
        <v>171796638</v>
      </c>
      <c r="F581">
        <v>57.26</v>
      </c>
      <c r="G581">
        <v>22.6584</v>
      </c>
      <c r="H581">
        <v>4.8553699999999997</v>
      </c>
      <c r="I581">
        <v>17.409320000000001</v>
      </c>
      <c r="J581" t="s">
        <v>8715</v>
      </c>
    </row>
    <row r="582" spans="1:10" x14ac:dyDescent="0.2">
      <c r="A582" t="s">
        <v>8</v>
      </c>
      <c r="B582">
        <v>172442443</v>
      </c>
      <c r="C582">
        <v>172442806</v>
      </c>
      <c r="D582">
        <v>364</v>
      </c>
      <c r="E582">
        <v>172442629</v>
      </c>
      <c r="F582">
        <v>37.71</v>
      </c>
      <c r="G582">
        <v>12.25296</v>
      </c>
      <c r="H582">
        <v>3.87107</v>
      </c>
      <c r="I582">
        <v>8.3029899999999994</v>
      </c>
      <c r="J582" t="s">
        <v>8716</v>
      </c>
    </row>
    <row r="583" spans="1:10" x14ac:dyDescent="0.2">
      <c r="A583" t="s">
        <v>8</v>
      </c>
      <c r="B583">
        <v>172609991</v>
      </c>
      <c r="C583">
        <v>172610197</v>
      </c>
      <c r="D583">
        <v>207</v>
      </c>
      <c r="E583">
        <v>172610087</v>
      </c>
      <c r="F583">
        <v>48.88</v>
      </c>
      <c r="G583">
        <v>18.030660000000001</v>
      </c>
      <c r="H583">
        <v>4.5349399999999997</v>
      </c>
      <c r="I583">
        <v>13.35999</v>
      </c>
      <c r="J583" t="s">
        <v>8717</v>
      </c>
    </row>
    <row r="584" spans="1:10" x14ac:dyDescent="0.2">
      <c r="A584" t="s">
        <v>8</v>
      </c>
      <c r="B584">
        <v>173800300</v>
      </c>
      <c r="C584">
        <v>173800501</v>
      </c>
      <c r="D584">
        <v>202</v>
      </c>
      <c r="E584">
        <v>173800368</v>
      </c>
      <c r="F584">
        <v>23.74</v>
      </c>
      <c r="G584">
        <v>11.00531</v>
      </c>
      <c r="H584">
        <v>4.94876</v>
      </c>
      <c r="I584">
        <v>7.2096200000000001</v>
      </c>
      <c r="J584" t="s">
        <v>8718</v>
      </c>
    </row>
    <row r="585" spans="1:10" x14ac:dyDescent="0.2">
      <c r="A585" t="s">
        <v>8</v>
      </c>
      <c r="B585">
        <v>173803129</v>
      </c>
      <c r="C585">
        <v>173803354</v>
      </c>
      <c r="D585">
        <v>226</v>
      </c>
      <c r="E585">
        <v>173803216</v>
      </c>
      <c r="F585">
        <v>28.63</v>
      </c>
      <c r="G585">
        <v>10.889860000000001</v>
      </c>
      <c r="H585">
        <v>4.2331700000000003</v>
      </c>
      <c r="I585">
        <v>7.1234700000000002</v>
      </c>
      <c r="J585" t="s">
        <v>8719</v>
      </c>
    </row>
    <row r="586" spans="1:10" x14ac:dyDescent="0.2">
      <c r="A586" t="s">
        <v>8</v>
      </c>
      <c r="B586">
        <v>173824781</v>
      </c>
      <c r="C586">
        <v>173825159</v>
      </c>
      <c r="D586">
        <v>379</v>
      </c>
      <c r="E586">
        <v>173825002</v>
      </c>
      <c r="F586">
        <v>34.92</v>
      </c>
      <c r="G586">
        <v>9.2174999999999994</v>
      </c>
      <c r="H586">
        <v>3.2652100000000002</v>
      </c>
      <c r="I586">
        <v>5.6591699999999996</v>
      </c>
      <c r="J586" t="s">
        <v>8720</v>
      </c>
    </row>
    <row r="587" spans="1:10" x14ac:dyDescent="0.2">
      <c r="A587" t="s">
        <v>8</v>
      </c>
      <c r="B587">
        <v>178442626</v>
      </c>
      <c r="C587">
        <v>178443069</v>
      </c>
      <c r="D587">
        <v>444</v>
      </c>
      <c r="E587">
        <v>178442932</v>
      </c>
      <c r="F587">
        <v>23.74</v>
      </c>
      <c r="G587">
        <v>11.00531</v>
      </c>
      <c r="H587">
        <v>4.94876</v>
      </c>
      <c r="I587">
        <v>7.2096200000000001</v>
      </c>
      <c r="J587" t="s">
        <v>8721</v>
      </c>
    </row>
    <row r="588" spans="1:10" x14ac:dyDescent="0.2">
      <c r="A588" t="s">
        <v>8</v>
      </c>
      <c r="B588">
        <v>178457723</v>
      </c>
      <c r="C588">
        <v>178457974</v>
      </c>
      <c r="D588">
        <v>252</v>
      </c>
      <c r="E588">
        <v>178457902</v>
      </c>
      <c r="F588">
        <v>39.11</v>
      </c>
      <c r="G588">
        <v>12.134209999999999</v>
      </c>
      <c r="H588">
        <v>3.6461299999999999</v>
      </c>
      <c r="I588">
        <v>8.1999499999999994</v>
      </c>
      <c r="J588" t="s">
        <v>8722</v>
      </c>
    </row>
    <row r="589" spans="1:10" x14ac:dyDescent="0.2">
      <c r="A589" t="s">
        <v>8</v>
      </c>
      <c r="B589">
        <v>178458081</v>
      </c>
      <c r="C589">
        <v>178458437</v>
      </c>
      <c r="D589">
        <v>357</v>
      </c>
      <c r="E589">
        <v>178458332</v>
      </c>
      <c r="F589">
        <v>44.69</v>
      </c>
      <c r="G589">
        <v>15.315</v>
      </c>
      <c r="H589">
        <v>4.15402</v>
      </c>
      <c r="I589">
        <v>10.98291</v>
      </c>
      <c r="J589" t="s">
        <v>8723</v>
      </c>
    </row>
    <row r="590" spans="1:10" x14ac:dyDescent="0.2">
      <c r="A590" t="s">
        <v>8</v>
      </c>
      <c r="B590">
        <v>178472933</v>
      </c>
      <c r="C590">
        <v>178473367</v>
      </c>
      <c r="D590">
        <v>435</v>
      </c>
      <c r="E590">
        <v>178473084</v>
      </c>
      <c r="F590">
        <v>34.92</v>
      </c>
      <c r="G590">
        <v>20.628340000000001</v>
      </c>
      <c r="H590">
        <v>7.1834699999999998</v>
      </c>
      <c r="I590">
        <v>15.633800000000001</v>
      </c>
      <c r="J590" t="s">
        <v>8724</v>
      </c>
    </row>
    <row r="591" spans="1:10" x14ac:dyDescent="0.2">
      <c r="A591" t="s">
        <v>8</v>
      </c>
      <c r="B591">
        <v>178916244</v>
      </c>
      <c r="C591">
        <v>178916610</v>
      </c>
      <c r="D591">
        <v>367</v>
      </c>
      <c r="E591">
        <v>178916417</v>
      </c>
      <c r="F591">
        <v>45.39</v>
      </c>
      <c r="G591">
        <v>4.3722799999999999</v>
      </c>
      <c r="H591">
        <v>1.8556999999999999</v>
      </c>
      <c r="I591">
        <v>1.4659899999999999</v>
      </c>
      <c r="J591" t="s">
        <v>8725</v>
      </c>
    </row>
    <row r="592" spans="1:10" x14ac:dyDescent="0.2">
      <c r="A592" t="s">
        <v>8</v>
      </c>
      <c r="B592">
        <v>179071888</v>
      </c>
      <c r="C592">
        <v>179072445</v>
      </c>
      <c r="D592">
        <v>558</v>
      </c>
      <c r="E592">
        <v>179072084</v>
      </c>
      <c r="F592">
        <v>52.38</v>
      </c>
      <c r="G592">
        <v>8.4626199999999994</v>
      </c>
      <c r="H592">
        <v>2.42618</v>
      </c>
      <c r="I592">
        <v>4.9962400000000002</v>
      </c>
      <c r="J592" t="s">
        <v>8726</v>
      </c>
    </row>
    <row r="593" spans="1:10" x14ac:dyDescent="0.2">
      <c r="A593" t="s">
        <v>8</v>
      </c>
      <c r="B593">
        <v>179095120</v>
      </c>
      <c r="C593">
        <v>179095365</v>
      </c>
      <c r="D593">
        <v>246</v>
      </c>
      <c r="E593">
        <v>179095273</v>
      </c>
      <c r="F593">
        <v>57.96</v>
      </c>
      <c r="G593">
        <v>24.633759999999999</v>
      </c>
      <c r="H593">
        <v>5.3602499999999997</v>
      </c>
      <c r="I593">
        <v>19.112939999999998</v>
      </c>
      <c r="J593" t="s">
        <v>8727</v>
      </c>
    </row>
    <row r="594" spans="1:10" x14ac:dyDescent="0.2">
      <c r="A594" t="s">
        <v>8</v>
      </c>
      <c r="B594">
        <v>179107508</v>
      </c>
      <c r="C594">
        <v>179108973</v>
      </c>
      <c r="D594">
        <v>1466</v>
      </c>
      <c r="E594">
        <v>179108725</v>
      </c>
      <c r="F594">
        <v>63.55</v>
      </c>
      <c r="G594">
        <v>16.4434</v>
      </c>
      <c r="H594">
        <v>3.3973499999999999</v>
      </c>
      <c r="I594">
        <v>11.97317</v>
      </c>
      <c r="J594" t="s">
        <v>8728</v>
      </c>
    </row>
    <row r="595" spans="1:10" x14ac:dyDescent="0.2">
      <c r="A595" t="s">
        <v>8</v>
      </c>
      <c r="B595">
        <v>179353526</v>
      </c>
      <c r="C595">
        <v>179353742</v>
      </c>
      <c r="D595">
        <v>217</v>
      </c>
      <c r="E595">
        <v>179353715</v>
      </c>
      <c r="F595">
        <v>42.6</v>
      </c>
      <c r="G595">
        <v>6.3975299999999997</v>
      </c>
      <c r="H595">
        <v>2.2946900000000001</v>
      </c>
      <c r="I595">
        <v>3.21339</v>
      </c>
      <c r="J595" t="s">
        <v>8729</v>
      </c>
    </row>
    <row r="596" spans="1:10" x14ac:dyDescent="0.2">
      <c r="A596" t="s">
        <v>8</v>
      </c>
      <c r="B596">
        <v>179846108</v>
      </c>
      <c r="C596">
        <v>179846669</v>
      </c>
      <c r="D596">
        <v>562</v>
      </c>
      <c r="E596">
        <v>179846242</v>
      </c>
      <c r="F596">
        <v>69.83</v>
      </c>
      <c r="G596">
        <v>11.40326</v>
      </c>
      <c r="H596">
        <v>2.5298099999999999</v>
      </c>
      <c r="I596">
        <v>7.5659200000000002</v>
      </c>
      <c r="J596" t="s">
        <v>8730</v>
      </c>
    </row>
    <row r="597" spans="1:10" x14ac:dyDescent="0.2">
      <c r="A597" t="s">
        <v>8</v>
      </c>
      <c r="B597">
        <v>179917754</v>
      </c>
      <c r="C597">
        <v>179918147</v>
      </c>
      <c r="D597">
        <v>394</v>
      </c>
      <c r="E597">
        <v>179917974</v>
      </c>
      <c r="F597">
        <v>56.57</v>
      </c>
      <c r="G597">
        <v>15.955870000000001</v>
      </c>
      <c r="H597">
        <v>3.59788</v>
      </c>
      <c r="I597">
        <v>11.54921</v>
      </c>
      <c r="J597" t="s">
        <v>8731</v>
      </c>
    </row>
    <row r="598" spans="1:10" x14ac:dyDescent="0.2">
      <c r="A598" t="s">
        <v>8</v>
      </c>
      <c r="B598">
        <v>180020602</v>
      </c>
      <c r="C598">
        <v>180020851</v>
      </c>
      <c r="D598">
        <v>250</v>
      </c>
      <c r="E598">
        <v>180020773</v>
      </c>
      <c r="F598">
        <v>26.54</v>
      </c>
      <c r="G598">
        <v>11.251519999999999</v>
      </c>
      <c r="H598">
        <v>4.5895299999999999</v>
      </c>
      <c r="I598">
        <v>7.4316500000000003</v>
      </c>
      <c r="J598" t="s">
        <v>8732</v>
      </c>
    </row>
    <row r="599" spans="1:10" x14ac:dyDescent="0.2">
      <c r="A599" t="s">
        <v>8</v>
      </c>
      <c r="B599">
        <v>180976218</v>
      </c>
      <c r="C599">
        <v>180976647</v>
      </c>
      <c r="D599">
        <v>430</v>
      </c>
      <c r="E599">
        <v>180976352</v>
      </c>
      <c r="F599">
        <v>61.45</v>
      </c>
      <c r="G599">
        <v>12.46603</v>
      </c>
      <c r="H599">
        <v>2.8388399999999998</v>
      </c>
      <c r="I599">
        <v>8.4923500000000001</v>
      </c>
      <c r="J599" t="s">
        <v>8733</v>
      </c>
    </row>
    <row r="600" spans="1:10" x14ac:dyDescent="0.2">
      <c r="A600" t="s">
        <v>8</v>
      </c>
      <c r="B600">
        <v>181055209</v>
      </c>
      <c r="C600">
        <v>181055786</v>
      </c>
      <c r="D600">
        <v>578</v>
      </c>
      <c r="E600">
        <v>181055638</v>
      </c>
      <c r="F600">
        <v>19.55</v>
      </c>
      <c r="G600">
        <v>10.597300000000001</v>
      </c>
      <c r="H600">
        <v>5.4088700000000003</v>
      </c>
      <c r="I600">
        <v>6.8579100000000004</v>
      </c>
      <c r="J600" t="s">
        <v>8734</v>
      </c>
    </row>
    <row r="601" spans="1:10" x14ac:dyDescent="0.2">
      <c r="A601" t="s">
        <v>8</v>
      </c>
      <c r="B601">
        <v>181089038</v>
      </c>
      <c r="C601">
        <v>181089982</v>
      </c>
      <c r="D601">
        <v>945</v>
      </c>
      <c r="E601">
        <v>181089750</v>
      </c>
      <c r="F601">
        <v>112.43</v>
      </c>
      <c r="G601">
        <v>5.0631300000000001</v>
      </c>
      <c r="H601">
        <v>1.5328900000000001</v>
      </c>
      <c r="I601">
        <v>2.0674000000000001</v>
      </c>
      <c r="J601" t="s">
        <v>8735</v>
      </c>
    </row>
    <row r="602" spans="1:10" x14ac:dyDescent="0.2">
      <c r="A602" t="s">
        <v>8</v>
      </c>
      <c r="B602">
        <v>182384463</v>
      </c>
      <c r="C602">
        <v>182384748</v>
      </c>
      <c r="D602">
        <v>286</v>
      </c>
      <c r="E602">
        <v>182384550</v>
      </c>
      <c r="F602">
        <v>53.77</v>
      </c>
      <c r="G602">
        <v>5.5089699999999997</v>
      </c>
      <c r="H602">
        <v>1.95617</v>
      </c>
      <c r="I602">
        <v>2.4377599999999999</v>
      </c>
      <c r="J602" t="s">
        <v>8736</v>
      </c>
    </row>
    <row r="603" spans="1:10" x14ac:dyDescent="0.2">
      <c r="A603" t="s">
        <v>8</v>
      </c>
      <c r="B603">
        <v>183142473</v>
      </c>
      <c r="C603">
        <v>183142770</v>
      </c>
      <c r="D603">
        <v>298</v>
      </c>
      <c r="E603">
        <v>183142657</v>
      </c>
      <c r="F603">
        <v>81.709999999999994</v>
      </c>
      <c r="G603">
        <v>7.5097100000000001</v>
      </c>
      <c r="H603">
        <v>1.9234100000000001</v>
      </c>
      <c r="I603">
        <v>4.1793899999999997</v>
      </c>
      <c r="J603" t="s">
        <v>8737</v>
      </c>
    </row>
    <row r="604" spans="1:10" x14ac:dyDescent="0.2">
      <c r="A604" t="s">
        <v>8</v>
      </c>
      <c r="B604">
        <v>183243077</v>
      </c>
      <c r="C604">
        <v>183243742</v>
      </c>
      <c r="D604">
        <v>666</v>
      </c>
      <c r="E604">
        <v>183243214</v>
      </c>
      <c r="F604">
        <v>40.5</v>
      </c>
      <c r="G604">
        <v>14.20513</v>
      </c>
      <c r="H604">
        <v>4.1504099999999999</v>
      </c>
      <c r="I604">
        <v>10.01929</v>
      </c>
      <c r="J604" t="s">
        <v>8738</v>
      </c>
    </row>
    <row r="605" spans="1:10" x14ac:dyDescent="0.2">
      <c r="A605" t="s">
        <v>8</v>
      </c>
      <c r="B605">
        <v>183926024</v>
      </c>
      <c r="C605">
        <v>183926374</v>
      </c>
      <c r="D605">
        <v>351</v>
      </c>
      <c r="E605">
        <v>183926205</v>
      </c>
      <c r="F605">
        <v>37.01</v>
      </c>
      <c r="G605">
        <v>27.856110000000001</v>
      </c>
      <c r="H605">
        <v>9.5030999999999999</v>
      </c>
      <c r="I605">
        <v>21.90361</v>
      </c>
      <c r="J605" t="s">
        <v>8739</v>
      </c>
    </row>
    <row r="606" spans="1:10" x14ac:dyDescent="0.2">
      <c r="A606" t="s">
        <v>8</v>
      </c>
      <c r="B606">
        <v>184037293</v>
      </c>
      <c r="C606">
        <v>184037779</v>
      </c>
      <c r="D606">
        <v>487</v>
      </c>
      <c r="E606">
        <v>184037298</v>
      </c>
      <c r="F606">
        <v>44.69</v>
      </c>
      <c r="G606">
        <v>4.9477099999999998</v>
      </c>
      <c r="H606">
        <v>1.9866999999999999</v>
      </c>
      <c r="I606">
        <v>1.96471</v>
      </c>
      <c r="J606" t="s">
        <v>8740</v>
      </c>
    </row>
    <row r="607" spans="1:10" x14ac:dyDescent="0.2">
      <c r="A607" t="s">
        <v>8</v>
      </c>
      <c r="B607">
        <v>184694125</v>
      </c>
      <c r="C607">
        <v>184694367</v>
      </c>
      <c r="D607">
        <v>243</v>
      </c>
      <c r="E607">
        <v>184694182</v>
      </c>
      <c r="F607">
        <v>30.73</v>
      </c>
      <c r="G607">
        <v>11.950710000000001</v>
      </c>
      <c r="H607">
        <v>4.4065599999999998</v>
      </c>
      <c r="I607">
        <v>8.0508400000000009</v>
      </c>
      <c r="J607" t="s">
        <v>8741</v>
      </c>
    </row>
    <row r="608" spans="1:10" x14ac:dyDescent="0.2">
      <c r="A608" t="s">
        <v>8</v>
      </c>
      <c r="B608">
        <v>184795158</v>
      </c>
      <c r="C608">
        <v>184795861</v>
      </c>
      <c r="D608">
        <v>704</v>
      </c>
      <c r="E608">
        <v>184795744</v>
      </c>
      <c r="F608">
        <v>50.98</v>
      </c>
      <c r="G608">
        <v>13.6831</v>
      </c>
      <c r="H608">
        <v>3.46529</v>
      </c>
      <c r="I608">
        <v>9.5593000000000004</v>
      </c>
      <c r="J608" t="s">
        <v>8742</v>
      </c>
    </row>
    <row r="609" spans="1:10" x14ac:dyDescent="0.2">
      <c r="A609" t="s">
        <v>8</v>
      </c>
      <c r="B609">
        <v>192558206</v>
      </c>
      <c r="C609">
        <v>192558425</v>
      </c>
      <c r="D609">
        <v>220</v>
      </c>
      <c r="E609">
        <v>192558250</v>
      </c>
      <c r="F609">
        <v>7.68</v>
      </c>
      <c r="G609">
        <v>7.9431099999999999</v>
      </c>
      <c r="H609">
        <v>6.2012999999999998</v>
      </c>
      <c r="I609">
        <v>4.5523600000000002</v>
      </c>
      <c r="J609" t="s">
        <v>8743</v>
      </c>
    </row>
    <row r="610" spans="1:10" x14ac:dyDescent="0.2">
      <c r="A610" t="s">
        <v>8</v>
      </c>
      <c r="B610">
        <v>197159562</v>
      </c>
      <c r="C610">
        <v>197159761</v>
      </c>
      <c r="D610">
        <v>200</v>
      </c>
      <c r="E610">
        <v>197159636</v>
      </c>
      <c r="F610">
        <v>18.16</v>
      </c>
      <c r="G610">
        <v>7.2874499999999998</v>
      </c>
      <c r="H610">
        <v>3.8313999999999999</v>
      </c>
      <c r="I610">
        <v>3.9777999999999998</v>
      </c>
      <c r="J610" t="s">
        <v>8744</v>
      </c>
    </row>
    <row r="611" spans="1:10" x14ac:dyDescent="0.2">
      <c r="A611" t="s">
        <v>8</v>
      </c>
      <c r="B611">
        <v>197510740</v>
      </c>
      <c r="C611">
        <v>197510939</v>
      </c>
      <c r="D611">
        <v>200</v>
      </c>
      <c r="E611">
        <v>197510758</v>
      </c>
      <c r="F611">
        <v>8.3800000000000008</v>
      </c>
      <c r="G611">
        <v>5.9487699999999997</v>
      </c>
      <c r="H611">
        <v>4.69008</v>
      </c>
      <c r="I611">
        <v>2.8125800000000001</v>
      </c>
      <c r="J611" t="s">
        <v>8745</v>
      </c>
    </row>
    <row r="612" spans="1:10" x14ac:dyDescent="0.2">
      <c r="A612" t="s">
        <v>8</v>
      </c>
      <c r="B612">
        <v>200407056</v>
      </c>
      <c r="C612">
        <v>200407437</v>
      </c>
      <c r="D612">
        <v>382</v>
      </c>
      <c r="E612">
        <v>200407181</v>
      </c>
      <c r="F612">
        <v>30.03</v>
      </c>
      <c r="G612">
        <v>13.90072</v>
      </c>
      <c r="H612">
        <v>5.0046600000000003</v>
      </c>
      <c r="I612">
        <v>9.7396600000000007</v>
      </c>
      <c r="J612" t="s">
        <v>8746</v>
      </c>
    </row>
    <row r="613" spans="1:10" x14ac:dyDescent="0.2">
      <c r="A613" t="s">
        <v>8</v>
      </c>
      <c r="B613">
        <v>200409148</v>
      </c>
      <c r="C613">
        <v>200409457</v>
      </c>
      <c r="D613">
        <v>310</v>
      </c>
      <c r="E613">
        <v>200409188</v>
      </c>
      <c r="F613">
        <v>51.68</v>
      </c>
      <c r="G613">
        <v>6.3019299999999996</v>
      </c>
      <c r="H613">
        <v>2.10711</v>
      </c>
      <c r="I613">
        <v>3.1291000000000002</v>
      </c>
      <c r="J613" t="s">
        <v>8747</v>
      </c>
    </row>
    <row r="614" spans="1:10" x14ac:dyDescent="0.2">
      <c r="A614" t="s">
        <v>8</v>
      </c>
      <c r="B614">
        <v>200738909</v>
      </c>
      <c r="C614">
        <v>200739584</v>
      </c>
      <c r="D614">
        <v>676</v>
      </c>
      <c r="E614">
        <v>200739403</v>
      </c>
      <c r="F614">
        <v>31.43</v>
      </c>
      <c r="G614">
        <v>6.6997299999999997</v>
      </c>
      <c r="H614">
        <v>2.7021299999999999</v>
      </c>
      <c r="I614">
        <v>3.4672900000000002</v>
      </c>
      <c r="J614" t="s">
        <v>8748</v>
      </c>
    </row>
    <row r="615" spans="1:10" x14ac:dyDescent="0.2">
      <c r="A615" t="s">
        <v>8</v>
      </c>
      <c r="B615">
        <v>200849845</v>
      </c>
      <c r="C615">
        <v>200850050</v>
      </c>
      <c r="D615">
        <v>206</v>
      </c>
      <c r="E615">
        <v>200849989</v>
      </c>
      <c r="F615">
        <v>30.03</v>
      </c>
      <c r="G615">
        <v>8.1006400000000003</v>
      </c>
      <c r="H615">
        <v>3.1028899999999999</v>
      </c>
      <c r="I615">
        <v>4.6805000000000003</v>
      </c>
      <c r="J615" t="s">
        <v>8749</v>
      </c>
    </row>
    <row r="616" spans="1:10" x14ac:dyDescent="0.2">
      <c r="A616" t="s">
        <v>8</v>
      </c>
      <c r="B616">
        <v>201514924</v>
      </c>
      <c r="C616">
        <v>201515159</v>
      </c>
      <c r="D616">
        <v>236</v>
      </c>
      <c r="E616">
        <v>201514991</v>
      </c>
      <c r="F616">
        <v>8.3800000000000008</v>
      </c>
      <c r="G616">
        <v>9.2972800000000007</v>
      </c>
      <c r="H616">
        <v>6.7001200000000001</v>
      </c>
      <c r="I616">
        <v>5.7202400000000004</v>
      </c>
      <c r="J616" t="s">
        <v>8750</v>
      </c>
    </row>
    <row r="617" spans="1:10" x14ac:dyDescent="0.2">
      <c r="A617" t="s">
        <v>8</v>
      </c>
      <c r="B617">
        <v>201623147</v>
      </c>
      <c r="C617">
        <v>201623473</v>
      </c>
      <c r="D617">
        <v>327</v>
      </c>
      <c r="E617">
        <v>201623394</v>
      </c>
      <c r="F617">
        <v>35.619999999999997</v>
      </c>
      <c r="G617">
        <v>11.27407</v>
      </c>
      <c r="H617">
        <v>3.7363</v>
      </c>
      <c r="I617">
        <v>7.4521600000000001</v>
      </c>
      <c r="J617" t="s">
        <v>8751</v>
      </c>
    </row>
    <row r="618" spans="1:10" x14ac:dyDescent="0.2">
      <c r="A618" t="s">
        <v>8</v>
      </c>
      <c r="B618">
        <v>201783559</v>
      </c>
      <c r="C618">
        <v>201783766</v>
      </c>
      <c r="D618">
        <v>208</v>
      </c>
      <c r="E618">
        <v>201783653</v>
      </c>
      <c r="F618">
        <v>37.01</v>
      </c>
      <c r="G618">
        <v>17.68234</v>
      </c>
      <c r="H618">
        <v>5.4303400000000002</v>
      </c>
      <c r="I618">
        <v>13.050739999999999</v>
      </c>
      <c r="J618" t="s">
        <v>8752</v>
      </c>
    </row>
    <row r="619" spans="1:10" x14ac:dyDescent="0.2">
      <c r="A619" t="s">
        <v>8</v>
      </c>
      <c r="B619">
        <v>201819876</v>
      </c>
      <c r="C619">
        <v>201820319</v>
      </c>
      <c r="D619">
        <v>444</v>
      </c>
      <c r="E619">
        <v>201820164</v>
      </c>
      <c r="F619">
        <v>40.5</v>
      </c>
      <c r="G619">
        <v>8.4396000000000004</v>
      </c>
      <c r="H619">
        <v>2.76694</v>
      </c>
      <c r="I619">
        <v>4.9794200000000002</v>
      </c>
      <c r="J619" t="s">
        <v>8753</v>
      </c>
    </row>
    <row r="620" spans="1:10" x14ac:dyDescent="0.2">
      <c r="A620" t="s">
        <v>8</v>
      </c>
      <c r="B620">
        <v>201875986</v>
      </c>
      <c r="C620">
        <v>201876521</v>
      </c>
      <c r="D620">
        <v>536</v>
      </c>
      <c r="E620">
        <v>201876185</v>
      </c>
      <c r="F620">
        <v>62.85</v>
      </c>
      <c r="G620">
        <v>14.83554</v>
      </c>
      <c r="H620">
        <v>3.1925599999999998</v>
      </c>
      <c r="I620">
        <v>10.56856</v>
      </c>
      <c r="J620" t="s">
        <v>8754</v>
      </c>
    </row>
    <row r="621" spans="1:10" x14ac:dyDescent="0.2">
      <c r="A621" t="s">
        <v>8</v>
      </c>
      <c r="B621">
        <v>202015126</v>
      </c>
      <c r="C621">
        <v>202015766</v>
      </c>
      <c r="D621">
        <v>641</v>
      </c>
      <c r="E621">
        <v>202015354</v>
      </c>
      <c r="F621">
        <v>57.26</v>
      </c>
      <c r="G621">
        <v>9.16798</v>
      </c>
      <c r="H621">
        <v>2.4276900000000001</v>
      </c>
      <c r="I621">
        <v>5.6146700000000003</v>
      </c>
      <c r="J621" t="s">
        <v>8755</v>
      </c>
    </row>
    <row r="622" spans="1:10" x14ac:dyDescent="0.2">
      <c r="A622" t="s">
        <v>8</v>
      </c>
      <c r="B622">
        <v>203683048</v>
      </c>
      <c r="C622">
        <v>203683275</v>
      </c>
      <c r="D622">
        <v>228</v>
      </c>
      <c r="E622">
        <v>203683156</v>
      </c>
      <c r="F622">
        <v>60.76</v>
      </c>
      <c r="G622">
        <v>18.358750000000001</v>
      </c>
      <c r="H622">
        <v>3.8597600000000001</v>
      </c>
      <c r="I622">
        <v>13.651350000000001</v>
      </c>
      <c r="J622" t="s">
        <v>8756</v>
      </c>
    </row>
    <row r="623" spans="1:10" x14ac:dyDescent="0.2">
      <c r="A623" t="s">
        <v>8</v>
      </c>
      <c r="B623">
        <v>203739494</v>
      </c>
      <c r="C623">
        <v>203739740</v>
      </c>
      <c r="D623">
        <v>247</v>
      </c>
      <c r="E623">
        <v>203739650</v>
      </c>
      <c r="F623">
        <v>46.09</v>
      </c>
      <c r="G623">
        <v>12.567170000000001</v>
      </c>
      <c r="H623">
        <v>3.3636400000000002</v>
      </c>
      <c r="I623">
        <v>8.5821699999999996</v>
      </c>
      <c r="J623" t="s">
        <v>8757</v>
      </c>
    </row>
    <row r="624" spans="1:10" x14ac:dyDescent="0.2">
      <c r="A624" t="s">
        <v>8</v>
      </c>
      <c r="B624">
        <v>204125924</v>
      </c>
      <c r="C624">
        <v>204126343</v>
      </c>
      <c r="D624">
        <v>420</v>
      </c>
      <c r="E624">
        <v>204126179</v>
      </c>
      <c r="F624">
        <v>64.95</v>
      </c>
      <c r="G624">
        <v>13.03881</v>
      </c>
      <c r="H624">
        <v>2.8672300000000002</v>
      </c>
      <c r="I624">
        <v>8.9929500000000004</v>
      </c>
      <c r="J624" t="s">
        <v>8758</v>
      </c>
    </row>
    <row r="625" spans="1:10" x14ac:dyDescent="0.2">
      <c r="A625" t="s">
        <v>8</v>
      </c>
      <c r="B625">
        <v>204222096</v>
      </c>
      <c r="C625">
        <v>204222608</v>
      </c>
      <c r="D625">
        <v>513</v>
      </c>
      <c r="E625">
        <v>204222449</v>
      </c>
      <c r="F625">
        <v>46.79</v>
      </c>
      <c r="G625">
        <v>16.65475</v>
      </c>
      <c r="H625">
        <v>4.3444799999999999</v>
      </c>
      <c r="I625">
        <v>12.155139999999999</v>
      </c>
      <c r="J625" t="s">
        <v>8759</v>
      </c>
    </row>
    <row r="626" spans="1:10" x14ac:dyDescent="0.2">
      <c r="A626" t="s">
        <v>8</v>
      </c>
      <c r="B626">
        <v>204409651</v>
      </c>
      <c r="C626">
        <v>204409983</v>
      </c>
      <c r="D626">
        <v>333</v>
      </c>
      <c r="E626">
        <v>204409801</v>
      </c>
      <c r="F626">
        <v>44</v>
      </c>
      <c r="G626">
        <v>9.9150799999999997</v>
      </c>
      <c r="H626">
        <v>2.9997199999999999</v>
      </c>
      <c r="I626">
        <v>6.2637900000000002</v>
      </c>
      <c r="J626" t="s">
        <v>8760</v>
      </c>
    </row>
    <row r="627" spans="1:10" x14ac:dyDescent="0.2">
      <c r="A627" t="s">
        <v>8</v>
      </c>
      <c r="B627">
        <v>204410634</v>
      </c>
      <c r="C627">
        <v>204410844</v>
      </c>
      <c r="D627">
        <v>211</v>
      </c>
      <c r="E627">
        <v>204410784</v>
      </c>
      <c r="F627">
        <v>52.38</v>
      </c>
      <c r="G627">
        <v>9.7658900000000006</v>
      </c>
      <c r="H627">
        <v>2.6423800000000002</v>
      </c>
      <c r="I627">
        <v>6.1411499999999997</v>
      </c>
      <c r="J627" t="s">
        <v>8761</v>
      </c>
    </row>
    <row r="628" spans="1:10" x14ac:dyDescent="0.2">
      <c r="A628" t="s">
        <v>8</v>
      </c>
      <c r="B628">
        <v>204411198</v>
      </c>
      <c r="C628">
        <v>204411442</v>
      </c>
      <c r="D628">
        <v>245</v>
      </c>
      <c r="E628">
        <v>204411383</v>
      </c>
      <c r="F628">
        <v>48.19</v>
      </c>
      <c r="G628">
        <v>6.3129099999999996</v>
      </c>
      <c r="H628">
        <v>2.1385200000000002</v>
      </c>
      <c r="I628">
        <v>3.1380599999999998</v>
      </c>
      <c r="J628" t="s">
        <v>8762</v>
      </c>
    </row>
    <row r="629" spans="1:10" x14ac:dyDescent="0.2">
      <c r="A629" t="s">
        <v>8</v>
      </c>
      <c r="B629">
        <v>204469054</v>
      </c>
      <c r="C629">
        <v>204469523</v>
      </c>
      <c r="D629">
        <v>470</v>
      </c>
      <c r="E629">
        <v>204469156</v>
      </c>
      <c r="F629">
        <v>25.14</v>
      </c>
      <c r="G629">
        <v>11.71006</v>
      </c>
      <c r="H629">
        <v>4.8408300000000004</v>
      </c>
      <c r="I629">
        <v>7.8331200000000001</v>
      </c>
      <c r="J629" t="s">
        <v>8763</v>
      </c>
    </row>
    <row r="630" spans="1:10" x14ac:dyDescent="0.2">
      <c r="A630" t="s">
        <v>8</v>
      </c>
      <c r="B630">
        <v>204469646</v>
      </c>
      <c r="C630">
        <v>204469952</v>
      </c>
      <c r="D630">
        <v>307</v>
      </c>
      <c r="E630">
        <v>204469671</v>
      </c>
      <c r="F630">
        <v>29.33</v>
      </c>
      <c r="G630">
        <v>7.5582399999999996</v>
      </c>
      <c r="H630">
        <v>3.0330599999999999</v>
      </c>
      <c r="I630">
        <v>4.2129200000000004</v>
      </c>
      <c r="J630" t="s">
        <v>8764</v>
      </c>
    </row>
    <row r="631" spans="1:10" x14ac:dyDescent="0.2">
      <c r="A631" t="s">
        <v>8</v>
      </c>
      <c r="B631">
        <v>204549295</v>
      </c>
      <c r="C631">
        <v>204549518</v>
      </c>
      <c r="D631">
        <v>224</v>
      </c>
      <c r="E631">
        <v>204549464</v>
      </c>
      <c r="F631">
        <v>24.44</v>
      </c>
      <c r="G631">
        <v>9.7959899999999998</v>
      </c>
      <c r="H631">
        <v>4.2403599999999999</v>
      </c>
      <c r="I631">
        <v>6.1633100000000001</v>
      </c>
      <c r="J631" t="s">
        <v>8765</v>
      </c>
    </row>
    <row r="632" spans="1:10" x14ac:dyDescent="0.2">
      <c r="A632" t="s">
        <v>8</v>
      </c>
      <c r="B632">
        <v>205169416</v>
      </c>
      <c r="C632">
        <v>205169907</v>
      </c>
      <c r="D632">
        <v>492</v>
      </c>
      <c r="E632">
        <v>205169508</v>
      </c>
      <c r="F632">
        <v>20.95</v>
      </c>
      <c r="G632">
        <v>7.0910200000000003</v>
      </c>
      <c r="H632">
        <v>3.6583999999999999</v>
      </c>
      <c r="I632">
        <v>3.80654</v>
      </c>
      <c r="J632" t="s">
        <v>8766</v>
      </c>
    </row>
    <row r="633" spans="1:10" x14ac:dyDescent="0.2">
      <c r="A633" t="s">
        <v>8</v>
      </c>
      <c r="B633">
        <v>205303069</v>
      </c>
      <c r="C633">
        <v>205303684</v>
      </c>
      <c r="D633">
        <v>616</v>
      </c>
      <c r="E633">
        <v>205303197</v>
      </c>
      <c r="F633">
        <v>11.17</v>
      </c>
      <c r="G633">
        <v>16.142150000000001</v>
      </c>
      <c r="H633">
        <v>9.7905899999999999</v>
      </c>
      <c r="I633">
        <v>11.708080000000001</v>
      </c>
      <c r="J633" t="s">
        <v>8767</v>
      </c>
    </row>
    <row r="634" spans="1:10" x14ac:dyDescent="0.2">
      <c r="A634" t="s">
        <v>8</v>
      </c>
      <c r="B634">
        <v>205620063</v>
      </c>
      <c r="C634">
        <v>205620843</v>
      </c>
      <c r="D634">
        <v>781</v>
      </c>
      <c r="E634">
        <v>205620308</v>
      </c>
      <c r="F634">
        <v>37.01</v>
      </c>
      <c r="G634">
        <v>10.93404</v>
      </c>
      <c r="H634">
        <v>3.45567</v>
      </c>
      <c r="I634">
        <v>7.1508500000000002</v>
      </c>
      <c r="J634" t="s">
        <v>8768</v>
      </c>
    </row>
    <row r="635" spans="1:10" x14ac:dyDescent="0.2">
      <c r="A635" t="s">
        <v>8</v>
      </c>
      <c r="B635">
        <v>205663090</v>
      </c>
      <c r="C635">
        <v>205663454</v>
      </c>
      <c r="D635">
        <v>365</v>
      </c>
      <c r="E635">
        <v>205663347</v>
      </c>
      <c r="F635">
        <v>36.31</v>
      </c>
      <c r="G635">
        <v>13.096869999999999</v>
      </c>
      <c r="H635">
        <v>4.1459999999999999</v>
      </c>
      <c r="I635">
        <v>9.0460700000000003</v>
      </c>
      <c r="J635" t="s">
        <v>8769</v>
      </c>
    </row>
    <row r="636" spans="1:10" x14ac:dyDescent="0.2">
      <c r="A636" t="s">
        <v>8</v>
      </c>
      <c r="B636">
        <v>206205374</v>
      </c>
      <c r="C636">
        <v>206205748</v>
      </c>
      <c r="D636">
        <v>375</v>
      </c>
      <c r="E636">
        <v>206205621</v>
      </c>
      <c r="F636">
        <v>53.07</v>
      </c>
      <c r="G636">
        <v>6.4736500000000001</v>
      </c>
      <c r="H636">
        <v>2.07978</v>
      </c>
      <c r="I636">
        <v>3.2774700000000001</v>
      </c>
      <c r="J636" t="s">
        <v>8770</v>
      </c>
    </row>
    <row r="637" spans="1:10" x14ac:dyDescent="0.2">
      <c r="A637" t="s">
        <v>8</v>
      </c>
      <c r="B637">
        <v>206460944</v>
      </c>
      <c r="C637">
        <v>206461327</v>
      </c>
      <c r="D637">
        <v>384</v>
      </c>
      <c r="E637">
        <v>206461192</v>
      </c>
      <c r="F637">
        <v>34.22</v>
      </c>
      <c r="G637">
        <v>11.772220000000001</v>
      </c>
      <c r="H637">
        <v>3.9132199999999999</v>
      </c>
      <c r="I637">
        <v>7.88687</v>
      </c>
      <c r="J637" t="s">
        <v>8771</v>
      </c>
    </row>
    <row r="638" spans="1:10" x14ac:dyDescent="0.2">
      <c r="A638" t="s">
        <v>8</v>
      </c>
      <c r="B638">
        <v>206463590</v>
      </c>
      <c r="C638">
        <v>206464209</v>
      </c>
      <c r="D638">
        <v>620</v>
      </c>
      <c r="E638">
        <v>206464058</v>
      </c>
      <c r="F638">
        <v>32.82</v>
      </c>
      <c r="G638">
        <v>8.1324000000000005</v>
      </c>
      <c r="H638">
        <v>3.0747599999999999</v>
      </c>
      <c r="I638">
        <v>4.7088299999999998</v>
      </c>
      <c r="J638" t="s">
        <v>8772</v>
      </c>
    </row>
    <row r="639" spans="1:10" x14ac:dyDescent="0.2">
      <c r="A639" t="s">
        <v>8</v>
      </c>
      <c r="B639">
        <v>206587022</v>
      </c>
      <c r="C639">
        <v>206587231</v>
      </c>
      <c r="D639">
        <v>210</v>
      </c>
      <c r="E639">
        <v>206587141</v>
      </c>
      <c r="F639">
        <v>26.54</v>
      </c>
      <c r="G639">
        <v>13.452</v>
      </c>
      <c r="H639">
        <v>5.5074399999999999</v>
      </c>
      <c r="I639">
        <v>9.35609</v>
      </c>
      <c r="J639" t="s">
        <v>8773</v>
      </c>
    </row>
    <row r="640" spans="1:10" x14ac:dyDescent="0.2">
      <c r="A640" t="s">
        <v>8</v>
      </c>
      <c r="B640">
        <v>206647518</v>
      </c>
      <c r="C640">
        <v>206648014</v>
      </c>
      <c r="D640">
        <v>497</v>
      </c>
      <c r="E640">
        <v>206647916</v>
      </c>
      <c r="F640">
        <v>18.16</v>
      </c>
      <c r="G640">
        <v>5.8533499999999998</v>
      </c>
      <c r="H640">
        <v>3.1928399999999999</v>
      </c>
      <c r="I640">
        <v>2.7399300000000002</v>
      </c>
      <c r="J640" t="s">
        <v>8774</v>
      </c>
    </row>
    <row r="641" spans="1:10" x14ac:dyDescent="0.2">
      <c r="A641" t="s">
        <v>8</v>
      </c>
      <c r="B641">
        <v>206648293</v>
      </c>
      <c r="C641">
        <v>206648571</v>
      </c>
      <c r="D641">
        <v>279</v>
      </c>
      <c r="E641">
        <v>206648447</v>
      </c>
      <c r="F641">
        <v>25.14</v>
      </c>
      <c r="G641">
        <v>13.643420000000001</v>
      </c>
      <c r="H641">
        <v>5.6827100000000002</v>
      </c>
      <c r="I641">
        <v>9.5263399999999994</v>
      </c>
      <c r="J641" t="s">
        <v>8775</v>
      </c>
    </row>
    <row r="642" spans="1:10" x14ac:dyDescent="0.2">
      <c r="A642" t="s">
        <v>8</v>
      </c>
      <c r="B642">
        <v>207021884</v>
      </c>
      <c r="C642">
        <v>207022174</v>
      </c>
      <c r="D642">
        <v>291</v>
      </c>
      <c r="E642">
        <v>207022026</v>
      </c>
      <c r="F642">
        <v>20.25</v>
      </c>
      <c r="G642">
        <v>20.122479999999999</v>
      </c>
      <c r="H642">
        <v>10.62603</v>
      </c>
      <c r="I642">
        <v>15.202109999999999</v>
      </c>
      <c r="J642" t="s">
        <v>8776</v>
      </c>
    </row>
    <row r="643" spans="1:10" x14ac:dyDescent="0.2">
      <c r="A643" t="s">
        <v>8</v>
      </c>
      <c r="B643">
        <v>207049384</v>
      </c>
      <c r="C643">
        <v>207049602</v>
      </c>
      <c r="D643">
        <v>219</v>
      </c>
      <c r="E643">
        <v>207049504</v>
      </c>
      <c r="F643">
        <v>37.71</v>
      </c>
      <c r="G643">
        <v>8.7635000000000005</v>
      </c>
      <c r="H643">
        <v>2.9777499999999999</v>
      </c>
      <c r="I643">
        <v>5.26112</v>
      </c>
      <c r="J643" t="s">
        <v>8777</v>
      </c>
    </row>
    <row r="644" spans="1:10" x14ac:dyDescent="0.2">
      <c r="A644" t="s">
        <v>8</v>
      </c>
      <c r="B644">
        <v>207887675</v>
      </c>
      <c r="C644">
        <v>207887919</v>
      </c>
      <c r="D644">
        <v>245</v>
      </c>
      <c r="E644">
        <v>207887810</v>
      </c>
      <c r="F644">
        <v>7.68</v>
      </c>
      <c r="G644">
        <v>9.6088900000000006</v>
      </c>
      <c r="H644">
        <v>6.9823599999999999</v>
      </c>
      <c r="I644">
        <v>5.9955100000000003</v>
      </c>
      <c r="J644" t="s">
        <v>8778</v>
      </c>
    </row>
    <row r="645" spans="1:10" x14ac:dyDescent="0.2">
      <c r="A645" t="s">
        <v>8</v>
      </c>
      <c r="B645">
        <v>208027039</v>
      </c>
      <c r="C645">
        <v>208027266</v>
      </c>
      <c r="D645">
        <v>228</v>
      </c>
      <c r="E645">
        <v>208027090</v>
      </c>
      <c r="F645">
        <v>53.77</v>
      </c>
      <c r="G645">
        <v>8.8775700000000004</v>
      </c>
      <c r="H645">
        <v>2.4896699999999998</v>
      </c>
      <c r="I645">
        <v>5.3603300000000003</v>
      </c>
      <c r="J645" t="s">
        <v>8779</v>
      </c>
    </row>
    <row r="646" spans="1:10" x14ac:dyDescent="0.2">
      <c r="A646" t="s">
        <v>8</v>
      </c>
      <c r="B646">
        <v>208216837</v>
      </c>
      <c r="C646">
        <v>208217257</v>
      </c>
      <c r="D646">
        <v>421</v>
      </c>
      <c r="E646">
        <v>208216976</v>
      </c>
      <c r="F646">
        <v>51.68</v>
      </c>
      <c r="G646">
        <v>16.889939999999999</v>
      </c>
      <c r="H646">
        <v>4.05213</v>
      </c>
      <c r="I646">
        <v>12.367900000000001</v>
      </c>
      <c r="J646" t="s">
        <v>8780</v>
      </c>
    </row>
    <row r="647" spans="1:10" x14ac:dyDescent="0.2">
      <c r="A647" t="s">
        <v>8</v>
      </c>
      <c r="B647">
        <v>208217622</v>
      </c>
      <c r="C647">
        <v>208218150</v>
      </c>
      <c r="D647">
        <v>529</v>
      </c>
      <c r="E647">
        <v>208217792</v>
      </c>
      <c r="F647">
        <v>54.47</v>
      </c>
      <c r="G647">
        <v>16.022649999999999</v>
      </c>
      <c r="H647">
        <v>3.69807</v>
      </c>
      <c r="I647">
        <v>11.604799999999999</v>
      </c>
      <c r="J647" t="s">
        <v>8781</v>
      </c>
    </row>
    <row r="648" spans="1:10" x14ac:dyDescent="0.2">
      <c r="A648" t="s">
        <v>8</v>
      </c>
      <c r="B648">
        <v>208243943</v>
      </c>
      <c r="C648">
        <v>208244290</v>
      </c>
      <c r="D648">
        <v>348</v>
      </c>
      <c r="E648">
        <v>208244095</v>
      </c>
      <c r="F648">
        <v>67.040000000000006</v>
      </c>
      <c r="G648">
        <v>13.61115</v>
      </c>
      <c r="H648">
        <v>2.8350499999999998</v>
      </c>
      <c r="I648">
        <v>9.4961500000000001</v>
      </c>
      <c r="J648" t="s">
        <v>8782</v>
      </c>
    </row>
    <row r="649" spans="1:10" x14ac:dyDescent="0.2">
      <c r="A649" t="s">
        <v>8</v>
      </c>
      <c r="B649">
        <v>209675866</v>
      </c>
      <c r="C649">
        <v>209676170</v>
      </c>
      <c r="D649">
        <v>305</v>
      </c>
      <c r="E649">
        <v>209675983</v>
      </c>
      <c r="F649">
        <v>70.53</v>
      </c>
      <c r="G649">
        <v>9.26478</v>
      </c>
      <c r="H649">
        <v>2.2354099999999999</v>
      </c>
      <c r="I649">
        <v>5.6941800000000002</v>
      </c>
      <c r="J649" t="s">
        <v>8783</v>
      </c>
    </row>
    <row r="650" spans="1:10" x14ac:dyDescent="0.2">
      <c r="A650" t="s">
        <v>8</v>
      </c>
      <c r="B650">
        <v>209783083</v>
      </c>
      <c r="C650">
        <v>209783621</v>
      </c>
      <c r="D650">
        <v>539</v>
      </c>
      <c r="E650">
        <v>209783422</v>
      </c>
      <c r="F650">
        <v>13.97</v>
      </c>
      <c r="G650">
        <v>11.34488</v>
      </c>
      <c r="H650">
        <v>7.4834699999999996</v>
      </c>
      <c r="I650">
        <v>7.5113799999999999</v>
      </c>
      <c r="J650" t="s">
        <v>8784</v>
      </c>
    </row>
    <row r="651" spans="1:10" x14ac:dyDescent="0.2">
      <c r="A651" t="s">
        <v>8</v>
      </c>
      <c r="B651">
        <v>211372232</v>
      </c>
      <c r="C651">
        <v>211372693</v>
      </c>
      <c r="D651">
        <v>462</v>
      </c>
      <c r="E651">
        <v>211372494</v>
      </c>
      <c r="F651">
        <v>30.03</v>
      </c>
      <c r="G651">
        <v>9.2700499999999995</v>
      </c>
      <c r="H651">
        <v>3.4476599999999999</v>
      </c>
      <c r="I651">
        <v>5.69604</v>
      </c>
      <c r="J651" t="s">
        <v>8785</v>
      </c>
    </row>
    <row r="652" spans="1:10" x14ac:dyDescent="0.2">
      <c r="A652" t="s">
        <v>8</v>
      </c>
      <c r="B652">
        <v>211575519</v>
      </c>
      <c r="C652">
        <v>211575779</v>
      </c>
      <c r="D652">
        <v>261</v>
      </c>
      <c r="E652">
        <v>211575598</v>
      </c>
      <c r="F652">
        <v>78.91</v>
      </c>
      <c r="G652">
        <v>13.08563</v>
      </c>
      <c r="H652">
        <v>2.5778500000000002</v>
      </c>
      <c r="I652">
        <v>9.0373400000000004</v>
      </c>
      <c r="J652" t="s">
        <v>8786</v>
      </c>
    </row>
    <row r="653" spans="1:10" x14ac:dyDescent="0.2">
      <c r="A653" t="s">
        <v>8</v>
      </c>
      <c r="B653">
        <v>212686765</v>
      </c>
      <c r="C653">
        <v>212687030</v>
      </c>
      <c r="D653">
        <v>266</v>
      </c>
      <c r="E653">
        <v>212686897</v>
      </c>
      <c r="F653">
        <v>21.65</v>
      </c>
      <c r="G653">
        <v>6.4080399999999997</v>
      </c>
      <c r="H653">
        <v>3.2355399999999999</v>
      </c>
      <c r="I653">
        <v>3.2207599999999998</v>
      </c>
      <c r="J653" t="s">
        <v>8787</v>
      </c>
    </row>
    <row r="654" spans="1:10" x14ac:dyDescent="0.2">
      <c r="A654" t="s">
        <v>8</v>
      </c>
      <c r="B654">
        <v>212858283</v>
      </c>
      <c r="C654">
        <v>212858531</v>
      </c>
      <c r="D654">
        <v>249</v>
      </c>
      <c r="E654">
        <v>212858452</v>
      </c>
      <c r="F654">
        <v>24.44</v>
      </c>
      <c r="G654">
        <v>15.178459999999999</v>
      </c>
      <c r="H654">
        <v>6.6952999999999996</v>
      </c>
      <c r="I654">
        <v>10.86192</v>
      </c>
      <c r="J654" t="s">
        <v>8788</v>
      </c>
    </row>
    <row r="655" spans="1:10" x14ac:dyDescent="0.2">
      <c r="A655" t="s">
        <v>8</v>
      </c>
      <c r="B655">
        <v>213241578</v>
      </c>
      <c r="C655">
        <v>213242188</v>
      </c>
      <c r="D655">
        <v>611</v>
      </c>
      <c r="E655">
        <v>213242078</v>
      </c>
      <c r="F655">
        <v>25.14</v>
      </c>
      <c r="G655">
        <v>12.62006</v>
      </c>
      <c r="H655">
        <v>5.2281000000000004</v>
      </c>
      <c r="I655">
        <v>8.625</v>
      </c>
      <c r="J655" t="s">
        <v>8789</v>
      </c>
    </row>
    <row r="656" spans="1:10" x14ac:dyDescent="0.2">
      <c r="A656" t="s">
        <v>8</v>
      </c>
      <c r="B656">
        <v>214384495</v>
      </c>
      <c r="C656">
        <v>214384839</v>
      </c>
      <c r="D656">
        <v>345</v>
      </c>
      <c r="E656">
        <v>214384568</v>
      </c>
      <c r="F656">
        <v>68.44</v>
      </c>
      <c r="G656">
        <v>9.1009899999999995</v>
      </c>
      <c r="H656">
        <v>2.2399399999999998</v>
      </c>
      <c r="I656">
        <v>5.5530299999999997</v>
      </c>
      <c r="J656" t="s">
        <v>8790</v>
      </c>
    </row>
    <row r="657" spans="1:10" x14ac:dyDescent="0.2">
      <c r="A657" t="s">
        <v>8</v>
      </c>
      <c r="B657">
        <v>214644512</v>
      </c>
      <c r="C657">
        <v>214644773</v>
      </c>
      <c r="D657">
        <v>262</v>
      </c>
      <c r="E657">
        <v>214644577</v>
      </c>
      <c r="F657">
        <v>45.39</v>
      </c>
      <c r="G657">
        <v>9.9897399999999994</v>
      </c>
      <c r="H657">
        <v>2.8995299999999999</v>
      </c>
      <c r="I657">
        <v>6.3318099999999999</v>
      </c>
      <c r="J657" t="s">
        <v>8791</v>
      </c>
    </row>
    <row r="658" spans="1:10" x14ac:dyDescent="0.2">
      <c r="A658" t="s">
        <v>8</v>
      </c>
      <c r="B658">
        <v>214656822</v>
      </c>
      <c r="C658">
        <v>214657084</v>
      </c>
      <c r="D658">
        <v>263</v>
      </c>
      <c r="E658">
        <v>214656945</v>
      </c>
      <c r="F658">
        <v>41.9</v>
      </c>
      <c r="G658">
        <v>16.603359999999999</v>
      </c>
      <c r="H658">
        <v>4.7667599999999997</v>
      </c>
      <c r="I658">
        <v>12.112550000000001</v>
      </c>
      <c r="J658" t="s">
        <v>8792</v>
      </c>
    </row>
    <row r="659" spans="1:10" x14ac:dyDescent="0.2">
      <c r="A659" t="s">
        <v>8</v>
      </c>
      <c r="B659">
        <v>214663502</v>
      </c>
      <c r="C659">
        <v>214663820</v>
      </c>
      <c r="D659">
        <v>319</v>
      </c>
      <c r="E659">
        <v>214663700</v>
      </c>
      <c r="F659">
        <v>63.55</v>
      </c>
      <c r="G659">
        <v>7.8518699999999999</v>
      </c>
      <c r="H659">
        <v>2.1516500000000001</v>
      </c>
      <c r="I659">
        <v>4.4703299999999997</v>
      </c>
      <c r="J659" t="s">
        <v>8793</v>
      </c>
    </row>
    <row r="660" spans="1:10" x14ac:dyDescent="0.2">
      <c r="A660" t="s">
        <v>8</v>
      </c>
      <c r="B660">
        <v>215619989</v>
      </c>
      <c r="C660">
        <v>215620287</v>
      </c>
      <c r="D660">
        <v>299</v>
      </c>
      <c r="E660">
        <v>215620158</v>
      </c>
      <c r="F660">
        <v>35.619999999999997</v>
      </c>
      <c r="G660">
        <v>11.006550000000001</v>
      </c>
      <c r="H660">
        <v>3.6615700000000002</v>
      </c>
      <c r="I660">
        <v>7.2096200000000001</v>
      </c>
      <c r="J660" t="s">
        <v>8794</v>
      </c>
    </row>
    <row r="661" spans="1:10" x14ac:dyDescent="0.2">
      <c r="A661" t="s">
        <v>8</v>
      </c>
      <c r="B661">
        <v>219775349</v>
      </c>
      <c r="C661">
        <v>219775548</v>
      </c>
      <c r="D661">
        <v>200</v>
      </c>
      <c r="E661">
        <v>219775390</v>
      </c>
      <c r="F661">
        <v>6.98</v>
      </c>
      <c r="G661">
        <v>6.6395799999999996</v>
      </c>
      <c r="H661">
        <v>5.7024800000000004</v>
      </c>
      <c r="I661">
        <v>3.41506</v>
      </c>
      <c r="J661" t="s">
        <v>8795</v>
      </c>
    </row>
    <row r="662" spans="1:10" x14ac:dyDescent="0.2">
      <c r="A662" t="s">
        <v>8</v>
      </c>
      <c r="B662">
        <v>223002365</v>
      </c>
      <c r="C662">
        <v>223002825</v>
      </c>
      <c r="D662">
        <v>461</v>
      </c>
      <c r="E662">
        <v>223002666</v>
      </c>
      <c r="F662">
        <v>15.36</v>
      </c>
      <c r="G662">
        <v>13.728680000000001</v>
      </c>
      <c r="H662">
        <v>8.1818200000000001</v>
      </c>
      <c r="I662">
        <v>9.5970800000000001</v>
      </c>
      <c r="J662" t="s">
        <v>8796</v>
      </c>
    </row>
    <row r="663" spans="1:10" x14ac:dyDescent="0.2">
      <c r="A663" t="s">
        <v>8</v>
      </c>
      <c r="B663">
        <v>223795987</v>
      </c>
      <c r="C663">
        <v>223796687</v>
      </c>
      <c r="D663">
        <v>701</v>
      </c>
      <c r="E663">
        <v>223796058</v>
      </c>
      <c r="F663">
        <v>34.92</v>
      </c>
      <c r="G663">
        <v>9.2174999999999994</v>
      </c>
      <c r="H663">
        <v>3.2652100000000002</v>
      </c>
      <c r="I663">
        <v>5.6591699999999996</v>
      </c>
      <c r="J663" t="s">
        <v>8797</v>
      </c>
    </row>
    <row r="664" spans="1:10" x14ac:dyDescent="0.2">
      <c r="A664" t="s">
        <v>8</v>
      </c>
      <c r="B664">
        <v>223798469</v>
      </c>
      <c r="C664">
        <v>223798700</v>
      </c>
      <c r="D664">
        <v>232</v>
      </c>
      <c r="E664">
        <v>223798518</v>
      </c>
      <c r="F664">
        <v>23.05</v>
      </c>
      <c r="G664">
        <v>7.6052400000000002</v>
      </c>
      <c r="H664">
        <v>3.43506</v>
      </c>
      <c r="I664">
        <v>4.2546900000000001</v>
      </c>
      <c r="J664" t="s">
        <v>8798</v>
      </c>
    </row>
    <row r="665" spans="1:10" x14ac:dyDescent="0.2">
      <c r="A665" t="s">
        <v>8</v>
      </c>
      <c r="B665">
        <v>224157364</v>
      </c>
      <c r="C665">
        <v>224157694</v>
      </c>
      <c r="D665">
        <v>331</v>
      </c>
      <c r="E665">
        <v>224157559</v>
      </c>
      <c r="F665">
        <v>54.47</v>
      </c>
      <c r="G665">
        <v>13.68085</v>
      </c>
      <c r="H665">
        <v>3.2629999999999999</v>
      </c>
      <c r="I665">
        <v>9.5592600000000001</v>
      </c>
      <c r="J665" t="s">
        <v>8799</v>
      </c>
    </row>
    <row r="666" spans="1:10" x14ac:dyDescent="0.2">
      <c r="A666" t="s">
        <v>8</v>
      </c>
      <c r="B666">
        <v>224192286</v>
      </c>
      <c r="C666">
        <v>224192702</v>
      </c>
      <c r="D666">
        <v>417</v>
      </c>
      <c r="E666">
        <v>224192513</v>
      </c>
      <c r="F666">
        <v>62.85</v>
      </c>
      <c r="G666">
        <v>8.0404400000000003</v>
      </c>
      <c r="H666">
        <v>2.2017699999999998</v>
      </c>
      <c r="I666">
        <v>4.6349</v>
      </c>
      <c r="J666" t="s">
        <v>8800</v>
      </c>
    </row>
    <row r="667" spans="1:10" x14ac:dyDescent="0.2">
      <c r="A667" t="s">
        <v>8</v>
      </c>
      <c r="B667">
        <v>224389589</v>
      </c>
      <c r="C667">
        <v>224389929</v>
      </c>
      <c r="D667">
        <v>341</v>
      </c>
      <c r="E667">
        <v>224389694</v>
      </c>
      <c r="F667">
        <v>69.14</v>
      </c>
      <c r="G667">
        <v>9.4733400000000003</v>
      </c>
      <c r="H667">
        <v>2.2624599999999999</v>
      </c>
      <c r="I667">
        <v>5.8738799999999998</v>
      </c>
      <c r="J667" t="s">
        <v>8801</v>
      </c>
    </row>
    <row r="668" spans="1:10" x14ac:dyDescent="0.2">
      <c r="A668" t="s">
        <v>8</v>
      </c>
      <c r="B668">
        <v>224616395</v>
      </c>
      <c r="C668">
        <v>224616767</v>
      </c>
      <c r="D668">
        <v>373</v>
      </c>
      <c r="E668">
        <v>224616595</v>
      </c>
      <c r="F668">
        <v>62.15</v>
      </c>
      <c r="G668">
        <v>11.305770000000001</v>
      </c>
      <c r="H668">
        <v>2.63137</v>
      </c>
      <c r="I668">
        <v>7.4803899999999999</v>
      </c>
      <c r="J668" t="s">
        <v>8802</v>
      </c>
    </row>
    <row r="669" spans="1:10" x14ac:dyDescent="0.2">
      <c r="A669" t="s">
        <v>8</v>
      </c>
      <c r="B669">
        <v>224739279</v>
      </c>
      <c r="C669">
        <v>224739783</v>
      </c>
      <c r="D669">
        <v>505</v>
      </c>
      <c r="E669">
        <v>224739432</v>
      </c>
      <c r="F669">
        <v>44.69</v>
      </c>
      <c r="G669">
        <v>11.45332</v>
      </c>
      <c r="H669">
        <v>3.2638699999999998</v>
      </c>
      <c r="I669">
        <v>7.6090900000000001</v>
      </c>
      <c r="J669" t="s">
        <v>8803</v>
      </c>
    </row>
    <row r="670" spans="1:10" x14ac:dyDescent="0.2">
      <c r="A670" t="s">
        <v>8</v>
      </c>
      <c r="B670">
        <v>225988056</v>
      </c>
      <c r="C670">
        <v>225988325</v>
      </c>
      <c r="D670">
        <v>270</v>
      </c>
      <c r="E670">
        <v>225988102</v>
      </c>
      <c r="F670">
        <v>55.17</v>
      </c>
      <c r="G670">
        <v>11.31897</v>
      </c>
      <c r="H670">
        <v>2.8084699999999998</v>
      </c>
      <c r="I670">
        <v>7.4899699999999996</v>
      </c>
      <c r="J670" t="s">
        <v>8804</v>
      </c>
    </row>
    <row r="671" spans="1:10" x14ac:dyDescent="0.2">
      <c r="A671" t="s">
        <v>8</v>
      </c>
      <c r="B671">
        <v>226152441</v>
      </c>
      <c r="C671">
        <v>226152733</v>
      </c>
      <c r="D671">
        <v>293</v>
      </c>
      <c r="E671">
        <v>226152527</v>
      </c>
      <c r="F671">
        <v>46.09</v>
      </c>
      <c r="G671">
        <v>12.567170000000001</v>
      </c>
      <c r="H671">
        <v>3.3636400000000002</v>
      </c>
      <c r="I671">
        <v>8.5821699999999996</v>
      </c>
      <c r="J671" t="s">
        <v>8805</v>
      </c>
    </row>
    <row r="672" spans="1:10" x14ac:dyDescent="0.2">
      <c r="A672" t="s">
        <v>8</v>
      </c>
      <c r="B672">
        <v>226735764</v>
      </c>
      <c r="C672">
        <v>226736066</v>
      </c>
      <c r="D672">
        <v>303</v>
      </c>
      <c r="E672">
        <v>226735896</v>
      </c>
      <c r="F672">
        <v>33.520000000000003</v>
      </c>
      <c r="G672">
        <v>16.810040000000001</v>
      </c>
      <c r="H672">
        <v>5.7534400000000003</v>
      </c>
      <c r="I672">
        <v>12.29421</v>
      </c>
      <c r="J672" t="s">
        <v>8806</v>
      </c>
    </row>
    <row r="673" spans="1:10" x14ac:dyDescent="0.2">
      <c r="A673" t="s">
        <v>8</v>
      </c>
      <c r="B673">
        <v>226736277</v>
      </c>
      <c r="C673">
        <v>226736525</v>
      </c>
      <c r="D673">
        <v>249</v>
      </c>
      <c r="E673">
        <v>226736454</v>
      </c>
      <c r="F673">
        <v>20.25</v>
      </c>
      <c r="G673">
        <v>7.3813899999999997</v>
      </c>
      <c r="H673">
        <v>3.6641499999999998</v>
      </c>
      <c r="I673">
        <v>4.0620900000000004</v>
      </c>
      <c r="J673" t="s">
        <v>8807</v>
      </c>
    </row>
    <row r="674" spans="1:10" x14ac:dyDescent="0.2">
      <c r="A674" t="s">
        <v>8</v>
      </c>
      <c r="B674">
        <v>226994194</v>
      </c>
      <c r="C674">
        <v>226994420</v>
      </c>
      <c r="D674">
        <v>227</v>
      </c>
      <c r="E674">
        <v>226994232</v>
      </c>
      <c r="F674">
        <v>64.25</v>
      </c>
      <c r="G674">
        <v>8.2073999999999998</v>
      </c>
      <c r="H674">
        <v>2.1749299999999998</v>
      </c>
      <c r="I674">
        <v>4.77372</v>
      </c>
      <c r="J674" t="s">
        <v>8808</v>
      </c>
    </row>
    <row r="675" spans="1:10" x14ac:dyDescent="0.2">
      <c r="A675" t="s">
        <v>8</v>
      </c>
      <c r="B675">
        <v>227732319</v>
      </c>
      <c r="C675">
        <v>227732768</v>
      </c>
      <c r="D675">
        <v>450</v>
      </c>
      <c r="E675">
        <v>227732590</v>
      </c>
      <c r="F675">
        <v>59.36</v>
      </c>
      <c r="G675">
        <v>22.286110000000001</v>
      </c>
      <c r="H675">
        <v>4.6430400000000001</v>
      </c>
      <c r="I675">
        <v>17.084530000000001</v>
      </c>
      <c r="J675" t="s">
        <v>8809</v>
      </c>
    </row>
    <row r="676" spans="1:10" x14ac:dyDescent="0.2">
      <c r="A676" t="s">
        <v>8</v>
      </c>
      <c r="B676">
        <v>227780763</v>
      </c>
      <c r="C676">
        <v>227781035</v>
      </c>
      <c r="D676">
        <v>273</v>
      </c>
      <c r="E676">
        <v>227780932</v>
      </c>
      <c r="F676">
        <v>57.26</v>
      </c>
      <c r="G676">
        <v>16.545719999999999</v>
      </c>
      <c r="H676">
        <v>3.6415299999999999</v>
      </c>
      <c r="I676">
        <v>12.06241</v>
      </c>
      <c r="J676" t="s">
        <v>8810</v>
      </c>
    </row>
    <row r="677" spans="1:10" x14ac:dyDescent="0.2">
      <c r="A677" t="s">
        <v>8</v>
      </c>
      <c r="B677">
        <v>227921550</v>
      </c>
      <c r="C677">
        <v>227922082</v>
      </c>
      <c r="D677">
        <v>533</v>
      </c>
      <c r="E677">
        <v>227921717</v>
      </c>
      <c r="F677">
        <v>29.33</v>
      </c>
      <c r="G677">
        <v>21.06569</v>
      </c>
      <c r="H677">
        <v>8.42516</v>
      </c>
      <c r="I677">
        <v>16.017589999999998</v>
      </c>
      <c r="J677" t="s">
        <v>8811</v>
      </c>
    </row>
    <row r="678" spans="1:10" x14ac:dyDescent="0.2">
      <c r="A678" t="s">
        <v>8</v>
      </c>
      <c r="B678">
        <v>228743346</v>
      </c>
      <c r="C678">
        <v>228743658</v>
      </c>
      <c r="D678">
        <v>313</v>
      </c>
      <c r="E678">
        <v>228743388</v>
      </c>
      <c r="F678">
        <v>9.7799999999999994</v>
      </c>
      <c r="G678">
        <v>6.2394600000000002</v>
      </c>
      <c r="H678">
        <v>4.8985700000000003</v>
      </c>
      <c r="I678">
        <v>3.0701700000000001</v>
      </c>
      <c r="J678" t="s">
        <v>8812</v>
      </c>
    </row>
    <row r="679" spans="1:10" x14ac:dyDescent="0.2">
      <c r="A679" t="s">
        <v>8</v>
      </c>
      <c r="B679">
        <v>229325191</v>
      </c>
      <c r="C679">
        <v>229325488</v>
      </c>
      <c r="D679">
        <v>298</v>
      </c>
      <c r="E679">
        <v>229325317</v>
      </c>
      <c r="F679">
        <v>19.55</v>
      </c>
      <c r="G679">
        <v>18.79928</v>
      </c>
      <c r="H679">
        <v>10.276859999999999</v>
      </c>
      <c r="I679">
        <v>14.02725</v>
      </c>
      <c r="J679" t="s">
        <v>8813</v>
      </c>
    </row>
    <row r="680" spans="1:10" x14ac:dyDescent="0.2">
      <c r="A680" t="s">
        <v>8</v>
      </c>
      <c r="B680">
        <v>229594116</v>
      </c>
      <c r="C680">
        <v>229595220</v>
      </c>
      <c r="D680">
        <v>1105</v>
      </c>
      <c r="E680">
        <v>229594798</v>
      </c>
      <c r="F680">
        <v>41.9</v>
      </c>
      <c r="G680">
        <v>21.006080000000001</v>
      </c>
      <c r="H680">
        <v>6.1286899999999997</v>
      </c>
      <c r="I680">
        <v>15.96841</v>
      </c>
      <c r="J680" t="s">
        <v>8814</v>
      </c>
    </row>
    <row r="681" spans="1:10" x14ac:dyDescent="0.2">
      <c r="A681" t="s">
        <v>8</v>
      </c>
      <c r="B681">
        <v>229602354</v>
      </c>
      <c r="C681">
        <v>229602752</v>
      </c>
      <c r="D681">
        <v>399</v>
      </c>
      <c r="E681">
        <v>229602520</v>
      </c>
      <c r="F681">
        <v>30.73</v>
      </c>
      <c r="G681">
        <v>10.355</v>
      </c>
      <c r="H681">
        <v>3.8691800000000001</v>
      </c>
      <c r="I681">
        <v>6.6487499999999997</v>
      </c>
      <c r="J681" t="s">
        <v>8815</v>
      </c>
    </row>
    <row r="682" spans="1:10" x14ac:dyDescent="0.2">
      <c r="A682" t="s">
        <v>8</v>
      </c>
      <c r="B682">
        <v>229636641</v>
      </c>
      <c r="C682">
        <v>229637282</v>
      </c>
      <c r="D682">
        <v>642</v>
      </c>
      <c r="E682">
        <v>229636781</v>
      </c>
      <c r="F682">
        <v>20.95</v>
      </c>
      <c r="G682">
        <v>9.5125399999999996</v>
      </c>
      <c r="H682">
        <v>4.7718299999999996</v>
      </c>
      <c r="I682">
        <v>5.9100400000000004</v>
      </c>
      <c r="J682" t="s">
        <v>8816</v>
      </c>
    </row>
    <row r="683" spans="1:10" x14ac:dyDescent="0.2">
      <c r="A683" t="s">
        <v>8</v>
      </c>
      <c r="B683">
        <v>230279499</v>
      </c>
      <c r="C683">
        <v>230279705</v>
      </c>
      <c r="D683">
        <v>207</v>
      </c>
      <c r="E683">
        <v>230279654</v>
      </c>
      <c r="F683">
        <v>106.85</v>
      </c>
      <c r="G683">
        <v>12.78917</v>
      </c>
      <c r="H683">
        <v>2.2009599999999998</v>
      </c>
      <c r="I683">
        <v>8.7684200000000008</v>
      </c>
      <c r="J683" t="s">
        <v>8817</v>
      </c>
    </row>
    <row r="684" spans="1:10" x14ac:dyDescent="0.2">
      <c r="A684" t="s">
        <v>8</v>
      </c>
      <c r="B684">
        <v>231335695</v>
      </c>
      <c r="C684">
        <v>231336269</v>
      </c>
      <c r="D684">
        <v>575</v>
      </c>
      <c r="E684">
        <v>231336066</v>
      </c>
      <c r="F684">
        <v>36.31</v>
      </c>
      <c r="G684">
        <v>14.8223</v>
      </c>
      <c r="H684">
        <v>4.6642599999999996</v>
      </c>
      <c r="I684">
        <v>10.557919999999999</v>
      </c>
      <c r="J684" t="s">
        <v>8818</v>
      </c>
    </row>
    <row r="685" spans="1:10" x14ac:dyDescent="0.2">
      <c r="A685" t="s">
        <v>8</v>
      </c>
      <c r="B685">
        <v>231336591</v>
      </c>
      <c r="C685">
        <v>231337307</v>
      </c>
      <c r="D685">
        <v>717</v>
      </c>
      <c r="E685">
        <v>231337172</v>
      </c>
      <c r="F685">
        <v>41.9</v>
      </c>
      <c r="G685">
        <v>13.37655</v>
      </c>
      <c r="H685">
        <v>3.9000699999999999</v>
      </c>
      <c r="I685">
        <v>9.2926800000000007</v>
      </c>
      <c r="J685" t="s">
        <v>8819</v>
      </c>
    </row>
    <row r="686" spans="1:10" x14ac:dyDescent="0.2">
      <c r="A686" t="s">
        <v>8</v>
      </c>
      <c r="B686">
        <v>231694077</v>
      </c>
      <c r="C686">
        <v>231694306</v>
      </c>
      <c r="D686">
        <v>230</v>
      </c>
      <c r="E686">
        <v>231694220</v>
      </c>
      <c r="F686">
        <v>13.97</v>
      </c>
      <c r="G686">
        <v>9.4603599999999997</v>
      </c>
      <c r="H686">
        <v>6.2362200000000003</v>
      </c>
      <c r="I686">
        <v>5.8626899999999997</v>
      </c>
      <c r="J686" t="s">
        <v>8820</v>
      </c>
    </row>
    <row r="687" spans="1:10" x14ac:dyDescent="0.2">
      <c r="A687" t="s">
        <v>8</v>
      </c>
      <c r="B687">
        <v>232805855</v>
      </c>
      <c r="C687">
        <v>232806087</v>
      </c>
      <c r="D687">
        <v>233</v>
      </c>
      <c r="E687">
        <v>232806011</v>
      </c>
      <c r="F687">
        <v>25.14</v>
      </c>
      <c r="G687">
        <v>8.8715200000000003</v>
      </c>
      <c r="H687">
        <v>3.7343600000000001</v>
      </c>
      <c r="I687">
        <v>5.3552799999999996</v>
      </c>
      <c r="J687" t="s">
        <v>8821</v>
      </c>
    </row>
    <row r="688" spans="1:10" x14ac:dyDescent="0.2">
      <c r="A688" t="s">
        <v>8</v>
      </c>
      <c r="B688">
        <v>232984217</v>
      </c>
      <c r="C688">
        <v>232984554</v>
      </c>
      <c r="D688">
        <v>338</v>
      </c>
      <c r="E688">
        <v>232984394</v>
      </c>
      <c r="F688">
        <v>18.16</v>
      </c>
      <c r="G688">
        <v>14.88527</v>
      </c>
      <c r="H688">
        <v>7.9820900000000004</v>
      </c>
      <c r="I688">
        <v>10.60868</v>
      </c>
      <c r="J688" t="s">
        <v>8822</v>
      </c>
    </row>
    <row r="689" spans="1:10" x14ac:dyDescent="0.2">
      <c r="A689" t="s">
        <v>8</v>
      </c>
      <c r="B689">
        <v>233258171</v>
      </c>
      <c r="C689">
        <v>233258620</v>
      </c>
      <c r="D689">
        <v>450</v>
      </c>
      <c r="E689">
        <v>233258286</v>
      </c>
      <c r="F689">
        <v>23.74</v>
      </c>
      <c r="G689">
        <v>11.457140000000001</v>
      </c>
      <c r="H689">
        <v>5.15496</v>
      </c>
      <c r="I689">
        <v>7.61198</v>
      </c>
      <c r="J689" t="s">
        <v>8823</v>
      </c>
    </row>
    <row r="690" spans="1:10" x14ac:dyDescent="0.2">
      <c r="A690" t="s">
        <v>8</v>
      </c>
      <c r="B690">
        <v>233258844</v>
      </c>
      <c r="C690">
        <v>233259275</v>
      </c>
      <c r="D690">
        <v>432</v>
      </c>
      <c r="E690">
        <v>233258908</v>
      </c>
      <c r="F690">
        <v>19.55</v>
      </c>
      <c r="G690">
        <v>7.3271699999999997</v>
      </c>
      <c r="H690">
        <v>3.8062399999999998</v>
      </c>
      <c r="I690">
        <v>4.0133000000000001</v>
      </c>
      <c r="J690" t="s">
        <v>8824</v>
      </c>
    </row>
    <row r="691" spans="1:10" x14ac:dyDescent="0.2">
      <c r="A691" t="s">
        <v>8</v>
      </c>
      <c r="B691">
        <v>233327742</v>
      </c>
      <c r="C691">
        <v>233327991</v>
      </c>
      <c r="D691">
        <v>250</v>
      </c>
      <c r="E691">
        <v>233327859</v>
      </c>
      <c r="F691">
        <v>8.3800000000000008</v>
      </c>
      <c r="G691">
        <v>9.2972800000000007</v>
      </c>
      <c r="H691">
        <v>6.7001200000000001</v>
      </c>
      <c r="I691">
        <v>5.7202400000000004</v>
      </c>
      <c r="J691" t="s">
        <v>8825</v>
      </c>
    </row>
    <row r="692" spans="1:10" x14ac:dyDescent="0.2">
      <c r="A692" t="s">
        <v>8</v>
      </c>
      <c r="B692">
        <v>233379084</v>
      </c>
      <c r="C692">
        <v>233379379</v>
      </c>
      <c r="D692">
        <v>296</v>
      </c>
      <c r="E692">
        <v>233379180</v>
      </c>
      <c r="F692">
        <v>10.48</v>
      </c>
      <c r="G692">
        <v>7.9979300000000002</v>
      </c>
      <c r="H692">
        <v>5.7375999999999996</v>
      </c>
      <c r="I692">
        <v>4.5972400000000002</v>
      </c>
      <c r="J692" t="s">
        <v>8826</v>
      </c>
    </row>
    <row r="693" spans="1:10" x14ac:dyDescent="0.2">
      <c r="A693" t="s">
        <v>8</v>
      </c>
      <c r="B693">
        <v>233382349</v>
      </c>
      <c r="C693">
        <v>233382717</v>
      </c>
      <c r="D693">
        <v>369</v>
      </c>
      <c r="E693">
        <v>233382569</v>
      </c>
      <c r="F693">
        <v>18.16</v>
      </c>
      <c r="G693">
        <v>7.2874499999999998</v>
      </c>
      <c r="H693">
        <v>3.8313999999999999</v>
      </c>
      <c r="I693">
        <v>3.9777999999999998</v>
      </c>
      <c r="J693" t="s">
        <v>8827</v>
      </c>
    </row>
    <row r="694" spans="1:10" x14ac:dyDescent="0.2">
      <c r="A694" t="s">
        <v>8</v>
      </c>
      <c r="B694">
        <v>234607404</v>
      </c>
      <c r="C694">
        <v>234607948</v>
      </c>
      <c r="D694">
        <v>545</v>
      </c>
      <c r="E694">
        <v>234607494</v>
      </c>
      <c r="F694">
        <v>121.51</v>
      </c>
      <c r="G694">
        <v>13.774620000000001</v>
      </c>
      <c r="H694">
        <v>2.14934</v>
      </c>
      <c r="I694">
        <v>9.6343599999999991</v>
      </c>
      <c r="J694" t="s">
        <v>8828</v>
      </c>
    </row>
    <row r="695" spans="1:10" x14ac:dyDescent="0.2">
      <c r="A695" t="s">
        <v>8</v>
      </c>
      <c r="B695">
        <v>234609061</v>
      </c>
      <c r="C695">
        <v>234609562</v>
      </c>
      <c r="D695">
        <v>502</v>
      </c>
      <c r="E695">
        <v>234609291</v>
      </c>
      <c r="F695">
        <v>75.42</v>
      </c>
      <c r="G695">
        <v>5.45953</v>
      </c>
      <c r="H695">
        <v>1.73685</v>
      </c>
      <c r="I695">
        <v>2.4028399999999999</v>
      </c>
      <c r="J695" t="s">
        <v>8829</v>
      </c>
    </row>
    <row r="696" spans="1:10" x14ac:dyDescent="0.2">
      <c r="A696" t="s">
        <v>8</v>
      </c>
      <c r="B696">
        <v>235181968</v>
      </c>
      <c r="C696">
        <v>235182174</v>
      </c>
      <c r="D696">
        <v>207</v>
      </c>
      <c r="E696">
        <v>235182069</v>
      </c>
      <c r="F696">
        <v>37.01</v>
      </c>
      <c r="G696">
        <v>14.11017</v>
      </c>
      <c r="H696">
        <v>4.3195899999999998</v>
      </c>
      <c r="I696">
        <v>9.9328500000000002</v>
      </c>
      <c r="J696" t="s">
        <v>8830</v>
      </c>
    </row>
    <row r="697" spans="1:10" x14ac:dyDescent="0.2">
      <c r="A697" t="s">
        <v>8</v>
      </c>
      <c r="B697">
        <v>236551605</v>
      </c>
      <c r="C697">
        <v>236551843</v>
      </c>
      <c r="D697">
        <v>239</v>
      </c>
      <c r="E697">
        <v>236551733</v>
      </c>
      <c r="F697">
        <v>43.3</v>
      </c>
      <c r="G697">
        <v>8.8480899999999991</v>
      </c>
      <c r="H697">
        <v>2.73441</v>
      </c>
      <c r="I697">
        <v>5.3363500000000004</v>
      </c>
      <c r="J697" t="s">
        <v>8831</v>
      </c>
    </row>
    <row r="698" spans="1:10" x14ac:dyDescent="0.2">
      <c r="A698" t="s">
        <v>8</v>
      </c>
      <c r="B698">
        <v>239907908</v>
      </c>
      <c r="C698">
        <v>239908183</v>
      </c>
      <c r="D698">
        <v>276</v>
      </c>
      <c r="E698">
        <v>239908178</v>
      </c>
      <c r="F698">
        <v>8.3800000000000008</v>
      </c>
      <c r="G698">
        <v>5.9487699999999997</v>
      </c>
      <c r="H698">
        <v>4.69008</v>
      </c>
      <c r="I698">
        <v>2.8125800000000001</v>
      </c>
      <c r="J698" t="s">
        <v>8832</v>
      </c>
    </row>
    <row r="699" spans="1:10" x14ac:dyDescent="0.2">
      <c r="A699" t="s">
        <v>8</v>
      </c>
      <c r="B699">
        <v>241633859</v>
      </c>
      <c r="C699">
        <v>241634329</v>
      </c>
      <c r="D699">
        <v>471</v>
      </c>
      <c r="E699">
        <v>241634224</v>
      </c>
      <c r="F699">
        <v>15.36</v>
      </c>
      <c r="G699">
        <v>6.9062999999999999</v>
      </c>
      <c r="H699">
        <v>4.09091</v>
      </c>
      <c r="I699">
        <v>3.65232</v>
      </c>
      <c r="J699" t="s">
        <v>8833</v>
      </c>
    </row>
    <row r="700" spans="1:10" x14ac:dyDescent="0.2">
      <c r="A700" t="s">
        <v>8</v>
      </c>
      <c r="B700">
        <v>241635587</v>
      </c>
      <c r="C700">
        <v>241635840</v>
      </c>
      <c r="D700">
        <v>254</v>
      </c>
      <c r="E700">
        <v>241635618</v>
      </c>
      <c r="F700">
        <v>16.059999999999999</v>
      </c>
      <c r="G700">
        <v>4.7018199999999997</v>
      </c>
      <c r="H700">
        <v>2.8436599999999999</v>
      </c>
      <c r="I700">
        <v>1.7554799999999999</v>
      </c>
      <c r="J700" t="s">
        <v>8834</v>
      </c>
    </row>
    <row r="701" spans="1:10" x14ac:dyDescent="0.2">
      <c r="A701" t="s">
        <v>8</v>
      </c>
      <c r="B701">
        <v>243164509</v>
      </c>
      <c r="C701">
        <v>243164820</v>
      </c>
      <c r="D701">
        <v>312</v>
      </c>
      <c r="E701">
        <v>243164686</v>
      </c>
      <c r="F701">
        <v>39.81</v>
      </c>
      <c r="G701">
        <v>12.134209999999999</v>
      </c>
      <c r="H701">
        <v>3.7096200000000001</v>
      </c>
      <c r="I701">
        <v>8.1999499999999994</v>
      </c>
      <c r="J701" t="s">
        <v>8835</v>
      </c>
    </row>
    <row r="702" spans="1:10" x14ac:dyDescent="0.2">
      <c r="A702" t="s">
        <v>8</v>
      </c>
      <c r="B702">
        <v>243165690</v>
      </c>
      <c r="C702">
        <v>243166020</v>
      </c>
      <c r="D702">
        <v>331</v>
      </c>
      <c r="E702">
        <v>243165840</v>
      </c>
      <c r="F702">
        <v>37.01</v>
      </c>
      <c r="G702">
        <v>4.5737500000000004</v>
      </c>
      <c r="H702">
        <v>2.0006499999999998</v>
      </c>
      <c r="I702">
        <v>1.6467700000000001</v>
      </c>
      <c r="J702" t="s">
        <v>8836</v>
      </c>
    </row>
    <row r="703" spans="1:10" x14ac:dyDescent="0.2">
      <c r="A703" t="s">
        <v>8</v>
      </c>
      <c r="B703">
        <v>244053750</v>
      </c>
      <c r="C703">
        <v>244054396</v>
      </c>
      <c r="D703">
        <v>647</v>
      </c>
      <c r="E703">
        <v>244054279</v>
      </c>
      <c r="F703">
        <v>55.17</v>
      </c>
      <c r="G703">
        <v>14.227880000000001</v>
      </c>
      <c r="H703">
        <v>3.3040799999999999</v>
      </c>
      <c r="I703">
        <v>10.034190000000001</v>
      </c>
      <c r="J703" t="s">
        <v>8837</v>
      </c>
    </row>
    <row r="704" spans="1:10" x14ac:dyDescent="0.2">
      <c r="A704" t="s">
        <v>8</v>
      </c>
      <c r="B704">
        <v>244054521</v>
      </c>
      <c r="C704">
        <v>244055323</v>
      </c>
      <c r="D704">
        <v>803</v>
      </c>
      <c r="E704">
        <v>244055070</v>
      </c>
      <c r="F704">
        <v>71.930000000000007</v>
      </c>
      <c r="G704">
        <v>23.932079999999999</v>
      </c>
      <c r="H704">
        <v>4.2899799999999999</v>
      </c>
      <c r="I704">
        <v>18.509899999999998</v>
      </c>
      <c r="J704" t="s">
        <v>8838</v>
      </c>
    </row>
    <row r="705" spans="1:10" x14ac:dyDescent="0.2">
      <c r="A705" t="s">
        <v>8</v>
      </c>
      <c r="B705">
        <v>244705608</v>
      </c>
      <c r="C705">
        <v>244705816</v>
      </c>
      <c r="D705">
        <v>209</v>
      </c>
      <c r="E705">
        <v>244705761</v>
      </c>
      <c r="F705">
        <v>25.84</v>
      </c>
      <c r="G705">
        <v>5.5314399999999999</v>
      </c>
      <c r="H705">
        <v>2.6838799999999998</v>
      </c>
      <c r="I705">
        <v>2.45648</v>
      </c>
      <c r="J705" t="s">
        <v>8839</v>
      </c>
    </row>
    <row r="706" spans="1:10" x14ac:dyDescent="0.2">
      <c r="A706" t="s">
        <v>8</v>
      </c>
      <c r="B706">
        <v>246647148</v>
      </c>
      <c r="C706">
        <v>246647800</v>
      </c>
      <c r="D706">
        <v>653</v>
      </c>
      <c r="E706">
        <v>246647638</v>
      </c>
      <c r="F706">
        <v>30.03</v>
      </c>
      <c r="G706">
        <v>14.345079999999999</v>
      </c>
      <c r="H706">
        <v>5.1714900000000004</v>
      </c>
      <c r="I706">
        <v>10.13029</v>
      </c>
      <c r="J706" t="s">
        <v>8840</v>
      </c>
    </row>
    <row r="707" spans="1:10" x14ac:dyDescent="0.2">
      <c r="A707" t="s">
        <v>8</v>
      </c>
      <c r="B707">
        <v>246665676</v>
      </c>
      <c r="C707">
        <v>246665951</v>
      </c>
      <c r="D707">
        <v>276</v>
      </c>
      <c r="E707">
        <v>246665863</v>
      </c>
      <c r="F707">
        <v>21.65</v>
      </c>
      <c r="G707">
        <v>7.73977</v>
      </c>
      <c r="H707">
        <v>3.7747899999999999</v>
      </c>
      <c r="I707">
        <v>4.3683300000000003</v>
      </c>
      <c r="J707" t="s">
        <v>8841</v>
      </c>
    </row>
    <row r="708" spans="1:10" x14ac:dyDescent="0.2">
      <c r="A708" t="s">
        <v>8</v>
      </c>
      <c r="B708">
        <v>246851098</v>
      </c>
      <c r="C708">
        <v>246851300</v>
      </c>
      <c r="D708">
        <v>203</v>
      </c>
      <c r="E708">
        <v>246851159</v>
      </c>
      <c r="F708">
        <v>30.03</v>
      </c>
      <c r="G708">
        <v>10.650829999999999</v>
      </c>
      <c r="H708">
        <v>3.8786100000000001</v>
      </c>
      <c r="I708">
        <v>6.9037899999999999</v>
      </c>
      <c r="J708" t="s">
        <v>8842</v>
      </c>
    </row>
    <row r="709" spans="1:10" x14ac:dyDescent="0.2">
      <c r="A709" t="s">
        <v>8</v>
      </c>
      <c r="B709">
        <v>247038091</v>
      </c>
      <c r="C709">
        <v>247038293</v>
      </c>
      <c r="D709">
        <v>203</v>
      </c>
      <c r="E709">
        <v>247038188</v>
      </c>
      <c r="F709">
        <v>14.67</v>
      </c>
      <c r="G709">
        <v>11.41624</v>
      </c>
      <c r="H709">
        <v>7.1205800000000004</v>
      </c>
      <c r="I709">
        <v>7.57761</v>
      </c>
      <c r="J709" t="s">
        <v>8843</v>
      </c>
    </row>
    <row r="710" spans="1:10" x14ac:dyDescent="0.2">
      <c r="A710" t="s">
        <v>8</v>
      </c>
      <c r="B710">
        <v>247100379</v>
      </c>
      <c r="C710">
        <v>247100859</v>
      </c>
      <c r="D710">
        <v>481</v>
      </c>
      <c r="E710">
        <v>247100473</v>
      </c>
      <c r="F710">
        <v>23.74</v>
      </c>
      <c r="G710">
        <v>5.42882</v>
      </c>
      <c r="H710">
        <v>2.7493099999999999</v>
      </c>
      <c r="I710">
        <v>2.3766600000000002</v>
      </c>
      <c r="J710" t="s">
        <v>8844</v>
      </c>
    </row>
    <row r="711" spans="1:10" x14ac:dyDescent="0.2">
      <c r="A711" t="s">
        <v>8</v>
      </c>
      <c r="B711">
        <v>247190314</v>
      </c>
      <c r="C711">
        <v>247190627</v>
      </c>
      <c r="D711">
        <v>314</v>
      </c>
      <c r="E711">
        <v>247190315</v>
      </c>
      <c r="F711">
        <v>24.44</v>
      </c>
      <c r="G711">
        <v>4.3283699999999996</v>
      </c>
      <c r="H711">
        <v>2.3129200000000001</v>
      </c>
      <c r="I711">
        <v>1.4325300000000001</v>
      </c>
      <c r="J711" t="s">
        <v>8845</v>
      </c>
    </row>
    <row r="712" spans="1:10" x14ac:dyDescent="0.2">
      <c r="A712" t="s">
        <v>8</v>
      </c>
      <c r="B712">
        <v>247300405</v>
      </c>
      <c r="C712">
        <v>247301346</v>
      </c>
      <c r="D712">
        <v>942</v>
      </c>
      <c r="E712">
        <v>247300827</v>
      </c>
      <c r="F712">
        <v>63.55</v>
      </c>
      <c r="G712">
        <v>20.234629999999999</v>
      </c>
      <c r="H712">
        <v>4.0343499999999999</v>
      </c>
      <c r="I712">
        <v>15.29621</v>
      </c>
      <c r="J712" t="s">
        <v>8846</v>
      </c>
    </row>
    <row r="713" spans="1:10" x14ac:dyDescent="0.2">
      <c r="A713" t="s">
        <v>8</v>
      </c>
      <c r="B713">
        <v>247333035</v>
      </c>
      <c r="C713">
        <v>247333258</v>
      </c>
      <c r="D713">
        <v>224</v>
      </c>
      <c r="E713">
        <v>247333159</v>
      </c>
      <c r="F713">
        <v>18.16</v>
      </c>
      <c r="G713">
        <v>9.2527200000000001</v>
      </c>
      <c r="H713">
        <v>4.7892599999999996</v>
      </c>
      <c r="I713">
        <v>5.6824899999999996</v>
      </c>
      <c r="J713" t="s">
        <v>8847</v>
      </c>
    </row>
    <row r="714" spans="1:10" x14ac:dyDescent="0.2">
      <c r="A714" t="s">
        <v>8</v>
      </c>
      <c r="B714">
        <v>248306553</v>
      </c>
      <c r="C714">
        <v>248306816</v>
      </c>
      <c r="D714">
        <v>264</v>
      </c>
      <c r="E714">
        <v>248306687</v>
      </c>
      <c r="F714">
        <v>6.29</v>
      </c>
      <c r="G714">
        <v>8.0906099999999999</v>
      </c>
      <c r="H714">
        <v>5.85907</v>
      </c>
      <c r="I714">
        <v>4.67788</v>
      </c>
      <c r="J714" t="s">
        <v>8848</v>
      </c>
    </row>
    <row r="715" spans="1:10" x14ac:dyDescent="0.2">
      <c r="A715" t="s">
        <v>8</v>
      </c>
      <c r="B715">
        <v>248812061</v>
      </c>
      <c r="C715">
        <v>248812375</v>
      </c>
      <c r="D715">
        <v>315</v>
      </c>
      <c r="E715">
        <v>248812176</v>
      </c>
      <c r="F715">
        <v>86.6</v>
      </c>
      <c r="G715">
        <v>13.640940000000001</v>
      </c>
      <c r="H715">
        <v>2.50271</v>
      </c>
      <c r="I715">
        <v>9.5247499999999992</v>
      </c>
      <c r="J715" t="s">
        <v>8849</v>
      </c>
    </row>
    <row r="716" spans="1:10" x14ac:dyDescent="0.2">
      <c r="A716" t="s">
        <v>8</v>
      </c>
      <c r="B716">
        <v>248847094</v>
      </c>
      <c r="C716">
        <v>248848398</v>
      </c>
      <c r="D716">
        <v>1305</v>
      </c>
      <c r="E716">
        <v>248848278</v>
      </c>
      <c r="F716">
        <v>66.34</v>
      </c>
      <c r="G716">
        <v>18.143249999999998</v>
      </c>
      <c r="H716">
        <v>3.5443699999999998</v>
      </c>
      <c r="I716">
        <v>13.457549999999999</v>
      </c>
      <c r="J716" t="s">
        <v>8850</v>
      </c>
    </row>
    <row r="717" spans="1:10" x14ac:dyDescent="0.2">
      <c r="A717" t="s">
        <v>8</v>
      </c>
      <c r="B717">
        <v>248917741</v>
      </c>
      <c r="C717">
        <v>248918298</v>
      </c>
      <c r="D717">
        <v>558</v>
      </c>
      <c r="E717">
        <v>248918207</v>
      </c>
      <c r="F717">
        <v>20.25</v>
      </c>
      <c r="G717">
        <v>18.542390000000001</v>
      </c>
      <c r="H717">
        <v>9.6600300000000008</v>
      </c>
      <c r="I717">
        <v>13.8073</v>
      </c>
      <c r="J717" t="s">
        <v>8851</v>
      </c>
    </row>
    <row r="718" spans="1:10" x14ac:dyDescent="0.2">
      <c r="A718" t="s">
        <v>800</v>
      </c>
      <c r="B718">
        <v>813021</v>
      </c>
      <c r="C718">
        <v>813284</v>
      </c>
      <c r="D718">
        <v>264</v>
      </c>
      <c r="E718">
        <v>813201</v>
      </c>
      <c r="F718">
        <v>64.25</v>
      </c>
      <c r="G718">
        <v>11.4314</v>
      </c>
      <c r="H718">
        <v>2.6099199999999998</v>
      </c>
      <c r="I718">
        <v>7.59023</v>
      </c>
      <c r="J718" t="s">
        <v>8852</v>
      </c>
    </row>
    <row r="719" spans="1:10" x14ac:dyDescent="0.2">
      <c r="A719" t="s">
        <v>800</v>
      </c>
      <c r="B719">
        <v>3122374</v>
      </c>
      <c r="C719">
        <v>3122697</v>
      </c>
      <c r="D719">
        <v>324</v>
      </c>
      <c r="E719">
        <v>3122530</v>
      </c>
      <c r="F719">
        <v>30.03</v>
      </c>
      <c r="G719">
        <v>9.7130500000000008</v>
      </c>
      <c r="H719">
        <v>3.5830199999999999</v>
      </c>
      <c r="I719">
        <v>6.09246</v>
      </c>
      <c r="J719" t="s">
        <v>8853</v>
      </c>
    </row>
    <row r="720" spans="1:10" x14ac:dyDescent="0.2">
      <c r="A720" t="s">
        <v>800</v>
      </c>
      <c r="B720">
        <v>3123665</v>
      </c>
      <c r="C720">
        <v>3123921</v>
      </c>
      <c r="D720">
        <v>257</v>
      </c>
      <c r="E720">
        <v>3123847</v>
      </c>
      <c r="F720">
        <v>33.520000000000003</v>
      </c>
      <c r="G720">
        <v>12.027749999999999</v>
      </c>
      <c r="H720">
        <v>4.1096000000000004</v>
      </c>
      <c r="I720">
        <v>8.1090999999999998</v>
      </c>
      <c r="J720" t="s">
        <v>8854</v>
      </c>
    </row>
    <row r="721" spans="1:10" x14ac:dyDescent="0.2">
      <c r="A721" t="s">
        <v>800</v>
      </c>
      <c r="B721">
        <v>3781798</v>
      </c>
      <c r="C721">
        <v>3782237</v>
      </c>
      <c r="D721">
        <v>440</v>
      </c>
      <c r="E721">
        <v>3781838</v>
      </c>
      <c r="F721">
        <v>91.48</v>
      </c>
      <c r="G721">
        <v>11.274990000000001</v>
      </c>
      <c r="H721">
        <v>2.2019899999999999</v>
      </c>
      <c r="I721">
        <v>7.4530200000000004</v>
      </c>
      <c r="J721" t="s">
        <v>8855</v>
      </c>
    </row>
    <row r="722" spans="1:10" x14ac:dyDescent="0.2">
      <c r="A722" t="s">
        <v>800</v>
      </c>
      <c r="B722">
        <v>4761355</v>
      </c>
      <c r="C722">
        <v>4761719</v>
      </c>
      <c r="D722">
        <v>365</v>
      </c>
      <c r="E722">
        <v>4761462</v>
      </c>
      <c r="F722">
        <v>15.36</v>
      </c>
      <c r="G722">
        <v>12.54322</v>
      </c>
      <c r="H722">
        <v>7.4380100000000002</v>
      </c>
      <c r="I722">
        <v>8.5640300000000007</v>
      </c>
      <c r="J722" t="s">
        <v>8856</v>
      </c>
    </row>
    <row r="723" spans="1:10" x14ac:dyDescent="0.2">
      <c r="A723" t="s">
        <v>800</v>
      </c>
      <c r="B723">
        <v>4826286</v>
      </c>
      <c r="C723">
        <v>4826800</v>
      </c>
      <c r="D723">
        <v>515</v>
      </c>
      <c r="E723">
        <v>4826672</v>
      </c>
      <c r="F723">
        <v>17.46</v>
      </c>
      <c r="G723">
        <v>6.6052400000000002</v>
      </c>
      <c r="H723">
        <v>3.6917300000000002</v>
      </c>
      <c r="I723">
        <v>3.3895400000000002</v>
      </c>
      <c r="J723" t="s">
        <v>8857</v>
      </c>
    </row>
    <row r="724" spans="1:10" x14ac:dyDescent="0.2">
      <c r="A724" t="s">
        <v>800</v>
      </c>
      <c r="B724">
        <v>5639251</v>
      </c>
      <c r="C724">
        <v>5639711</v>
      </c>
      <c r="D724">
        <v>461</v>
      </c>
      <c r="E724">
        <v>5639348</v>
      </c>
      <c r="F724">
        <v>38.409999999999997</v>
      </c>
      <c r="G724">
        <v>13.494719999999999</v>
      </c>
      <c r="H724">
        <v>4.1051099999999998</v>
      </c>
      <c r="I724">
        <v>9.3955900000000003</v>
      </c>
      <c r="J724" t="s">
        <v>8858</v>
      </c>
    </row>
    <row r="725" spans="1:10" x14ac:dyDescent="0.2">
      <c r="A725" t="s">
        <v>800</v>
      </c>
      <c r="B725">
        <v>5640153</v>
      </c>
      <c r="C725">
        <v>5640561</v>
      </c>
      <c r="D725">
        <v>409</v>
      </c>
      <c r="E725">
        <v>5640380</v>
      </c>
      <c r="F725">
        <v>67.739999999999995</v>
      </c>
      <c r="G725">
        <v>24.439779999999999</v>
      </c>
      <c r="H725">
        <v>4.5826399999999996</v>
      </c>
      <c r="I725">
        <v>18.95215</v>
      </c>
      <c r="J725" t="s">
        <v>8859</v>
      </c>
    </row>
    <row r="726" spans="1:10" x14ac:dyDescent="0.2">
      <c r="A726" t="s">
        <v>800</v>
      </c>
      <c r="B726">
        <v>5746173</v>
      </c>
      <c r="C726">
        <v>5746798</v>
      </c>
      <c r="D726">
        <v>626</v>
      </c>
      <c r="E726">
        <v>5746446</v>
      </c>
      <c r="F726">
        <v>37.71</v>
      </c>
      <c r="G726">
        <v>10.93404</v>
      </c>
      <c r="H726">
        <v>3.5191599999999998</v>
      </c>
      <c r="I726">
        <v>7.1508500000000002</v>
      </c>
      <c r="J726" t="s">
        <v>8860</v>
      </c>
    </row>
    <row r="727" spans="1:10" x14ac:dyDescent="0.2">
      <c r="A727" t="s">
        <v>800</v>
      </c>
      <c r="B727">
        <v>5748790</v>
      </c>
      <c r="C727">
        <v>5749397</v>
      </c>
      <c r="D727">
        <v>608</v>
      </c>
      <c r="E727">
        <v>5749138</v>
      </c>
      <c r="F727">
        <v>35.619999999999997</v>
      </c>
      <c r="G727">
        <v>9.7781400000000005</v>
      </c>
      <c r="H727">
        <v>3.3287</v>
      </c>
      <c r="I727">
        <v>6.1515300000000002</v>
      </c>
      <c r="J727" t="s">
        <v>8861</v>
      </c>
    </row>
    <row r="728" spans="1:10" x14ac:dyDescent="0.2">
      <c r="A728" t="s">
        <v>800</v>
      </c>
      <c r="B728">
        <v>5749528</v>
      </c>
      <c r="C728">
        <v>5749727</v>
      </c>
      <c r="D728">
        <v>200</v>
      </c>
      <c r="E728">
        <v>5749649</v>
      </c>
      <c r="F728">
        <v>16.760000000000002</v>
      </c>
      <c r="G728">
        <v>4.9226700000000001</v>
      </c>
      <c r="H728">
        <v>3.0621299999999998</v>
      </c>
      <c r="I728">
        <v>1.9430799999999999</v>
      </c>
      <c r="J728" t="s">
        <v>8862</v>
      </c>
    </row>
    <row r="729" spans="1:10" x14ac:dyDescent="0.2">
      <c r="A729" t="s">
        <v>800</v>
      </c>
      <c r="B729">
        <v>5905979</v>
      </c>
      <c r="C729">
        <v>5906508</v>
      </c>
      <c r="D729">
        <v>530</v>
      </c>
      <c r="E729">
        <v>5906431</v>
      </c>
      <c r="F729">
        <v>56.57</v>
      </c>
      <c r="G729">
        <v>10.16846</v>
      </c>
      <c r="H729">
        <v>2.6166399999999999</v>
      </c>
      <c r="I729">
        <v>6.4941899999999997</v>
      </c>
      <c r="J729" t="s">
        <v>8863</v>
      </c>
    </row>
    <row r="730" spans="1:10" x14ac:dyDescent="0.2">
      <c r="A730" t="s">
        <v>800</v>
      </c>
      <c r="B730">
        <v>5952887</v>
      </c>
      <c r="C730">
        <v>5953286</v>
      </c>
      <c r="D730">
        <v>400</v>
      </c>
      <c r="E730">
        <v>5953122</v>
      </c>
      <c r="F730">
        <v>27.93</v>
      </c>
      <c r="G730">
        <v>5.6471400000000003</v>
      </c>
      <c r="H730">
        <v>2.63035</v>
      </c>
      <c r="I730">
        <v>2.55986</v>
      </c>
      <c r="J730" t="s">
        <v>8864</v>
      </c>
    </row>
    <row r="731" spans="1:10" x14ac:dyDescent="0.2">
      <c r="A731" t="s">
        <v>800</v>
      </c>
      <c r="B731">
        <v>6163961</v>
      </c>
      <c r="C731">
        <v>6164166</v>
      </c>
      <c r="D731">
        <v>206</v>
      </c>
      <c r="E731">
        <v>6164053</v>
      </c>
      <c r="F731">
        <v>11.87</v>
      </c>
      <c r="G731">
        <v>8.2095699999999994</v>
      </c>
      <c r="H731">
        <v>5.8508599999999999</v>
      </c>
      <c r="I731">
        <v>4.77372</v>
      </c>
      <c r="J731" t="s">
        <v>8865</v>
      </c>
    </row>
    <row r="732" spans="1:10" x14ac:dyDescent="0.2">
      <c r="A732" t="s">
        <v>800</v>
      </c>
      <c r="B732">
        <v>6232806</v>
      </c>
      <c r="C732">
        <v>6233114</v>
      </c>
      <c r="D732">
        <v>309</v>
      </c>
      <c r="E732">
        <v>6232999</v>
      </c>
      <c r="F732">
        <v>59.36</v>
      </c>
      <c r="G732">
        <v>6.4959600000000002</v>
      </c>
      <c r="H732">
        <v>2.0119799999999999</v>
      </c>
      <c r="I732">
        <v>3.2961</v>
      </c>
      <c r="J732" t="s">
        <v>8866</v>
      </c>
    </row>
    <row r="733" spans="1:10" x14ac:dyDescent="0.2">
      <c r="A733" t="s">
        <v>800</v>
      </c>
      <c r="B733">
        <v>6233228</v>
      </c>
      <c r="C733">
        <v>6234068</v>
      </c>
      <c r="D733">
        <v>841</v>
      </c>
      <c r="E733">
        <v>6233408</v>
      </c>
      <c r="F733">
        <v>71.23</v>
      </c>
      <c r="G733">
        <v>12.256130000000001</v>
      </c>
      <c r="H733">
        <v>2.5796899999999998</v>
      </c>
      <c r="I733">
        <v>8.3052799999999998</v>
      </c>
      <c r="J733" t="s">
        <v>8867</v>
      </c>
    </row>
    <row r="734" spans="1:10" x14ac:dyDescent="0.2">
      <c r="A734" t="s">
        <v>800</v>
      </c>
      <c r="B734">
        <v>7964105</v>
      </c>
      <c r="C734">
        <v>7964526</v>
      </c>
      <c r="D734">
        <v>422</v>
      </c>
      <c r="E734">
        <v>7964432</v>
      </c>
      <c r="F734">
        <v>18.86</v>
      </c>
      <c r="G734">
        <v>5.61097</v>
      </c>
      <c r="H734">
        <v>3.20248</v>
      </c>
      <c r="I734">
        <v>2.5321600000000002</v>
      </c>
      <c r="J734" t="s">
        <v>8868</v>
      </c>
    </row>
    <row r="735" spans="1:10" x14ac:dyDescent="0.2">
      <c r="A735" t="s">
        <v>800</v>
      </c>
      <c r="B735">
        <v>8014553</v>
      </c>
      <c r="C735">
        <v>8014968</v>
      </c>
      <c r="D735">
        <v>416</v>
      </c>
      <c r="E735">
        <v>8014825</v>
      </c>
      <c r="F735">
        <v>32.119999999999997</v>
      </c>
      <c r="G735">
        <v>9.2253299999999996</v>
      </c>
      <c r="H735">
        <v>3.3123999999999998</v>
      </c>
      <c r="I735">
        <v>5.6634000000000002</v>
      </c>
      <c r="J735" t="s">
        <v>8869</v>
      </c>
    </row>
    <row r="736" spans="1:10" x14ac:dyDescent="0.2">
      <c r="A736" t="s">
        <v>800</v>
      </c>
      <c r="B736">
        <v>11462492</v>
      </c>
      <c r="C736">
        <v>11463020</v>
      </c>
      <c r="D736">
        <v>529</v>
      </c>
      <c r="E736">
        <v>11462849</v>
      </c>
      <c r="F736">
        <v>44</v>
      </c>
      <c r="G736">
        <v>6.1774399999999998</v>
      </c>
      <c r="H736">
        <v>2.24979</v>
      </c>
      <c r="I736">
        <v>3.0192299999999999</v>
      </c>
      <c r="J736" t="s">
        <v>8870</v>
      </c>
    </row>
    <row r="737" spans="1:10" x14ac:dyDescent="0.2">
      <c r="A737" t="s">
        <v>800</v>
      </c>
      <c r="B737">
        <v>11463256</v>
      </c>
      <c r="C737">
        <v>11463506</v>
      </c>
      <c r="D737">
        <v>251</v>
      </c>
      <c r="E737">
        <v>11463337</v>
      </c>
      <c r="F737">
        <v>44.69</v>
      </c>
      <c r="G737">
        <v>7.4672099999999997</v>
      </c>
      <c r="H737">
        <v>2.45668</v>
      </c>
      <c r="I737">
        <v>4.1422699999999999</v>
      </c>
      <c r="J737" t="s">
        <v>8871</v>
      </c>
    </row>
    <row r="738" spans="1:10" x14ac:dyDescent="0.2">
      <c r="A738" t="s">
        <v>800</v>
      </c>
      <c r="B738">
        <v>11463619</v>
      </c>
      <c r="C738">
        <v>11463863</v>
      </c>
      <c r="D738">
        <v>245</v>
      </c>
      <c r="E738">
        <v>11463673</v>
      </c>
      <c r="F738">
        <v>64.25</v>
      </c>
      <c r="G738">
        <v>9.3780999999999999</v>
      </c>
      <c r="H738">
        <v>2.3302800000000001</v>
      </c>
      <c r="I738">
        <v>5.7911599999999996</v>
      </c>
      <c r="J738" t="s">
        <v>8872</v>
      </c>
    </row>
    <row r="739" spans="1:10" x14ac:dyDescent="0.2">
      <c r="A739" t="s">
        <v>800</v>
      </c>
      <c r="B739">
        <v>11763556</v>
      </c>
      <c r="C739">
        <v>11763760</v>
      </c>
      <c r="D739">
        <v>205</v>
      </c>
      <c r="E739">
        <v>11763691</v>
      </c>
      <c r="F739">
        <v>40.5</v>
      </c>
      <c r="G739">
        <v>10.344950000000001</v>
      </c>
      <c r="H739">
        <v>3.1926199999999998</v>
      </c>
      <c r="I739">
        <v>6.6409500000000001</v>
      </c>
      <c r="J739" t="s">
        <v>8873</v>
      </c>
    </row>
    <row r="740" spans="1:10" x14ac:dyDescent="0.2">
      <c r="A740" t="s">
        <v>800</v>
      </c>
      <c r="B740">
        <v>11869399</v>
      </c>
      <c r="C740">
        <v>11870704</v>
      </c>
      <c r="D740">
        <v>1306</v>
      </c>
      <c r="E740">
        <v>11869765</v>
      </c>
      <c r="F740">
        <v>72.63</v>
      </c>
      <c r="G740">
        <v>20.424710000000001</v>
      </c>
      <c r="H740">
        <v>3.6814</v>
      </c>
      <c r="I740">
        <v>15.4575</v>
      </c>
      <c r="J740" t="s">
        <v>8874</v>
      </c>
    </row>
    <row r="741" spans="1:10" x14ac:dyDescent="0.2">
      <c r="A741" t="s">
        <v>800</v>
      </c>
      <c r="B741">
        <v>12029245</v>
      </c>
      <c r="C741">
        <v>12029532</v>
      </c>
      <c r="D741">
        <v>288</v>
      </c>
      <c r="E741">
        <v>12029351</v>
      </c>
      <c r="F741">
        <v>21.65</v>
      </c>
      <c r="G741">
        <v>8.3720199999999991</v>
      </c>
      <c r="H741">
        <v>4.0444199999999997</v>
      </c>
      <c r="I741">
        <v>4.9211900000000002</v>
      </c>
      <c r="J741" t="s">
        <v>8875</v>
      </c>
    </row>
    <row r="742" spans="1:10" x14ac:dyDescent="0.2">
      <c r="A742" t="s">
        <v>800</v>
      </c>
      <c r="B742">
        <v>13209117</v>
      </c>
      <c r="C742">
        <v>13209346</v>
      </c>
      <c r="D742">
        <v>230</v>
      </c>
      <c r="E742">
        <v>13209268</v>
      </c>
      <c r="F742">
        <v>27.93</v>
      </c>
      <c r="G742">
        <v>14.29954</v>
      </c>
      <c r="H742">
        <v>5.7867800000000003</v>
      </c>
      <c r="I742">
        <v>10.093500000000001</v>
      </c>
      <c r="J742" t="s">
        <v>8876</v>
      </c>
    </row>
    <row r="743" spans="1:10" x14ac:dyDescent="0.2">
      <c r="A743" t="s">
        <v>800</v>
      </c>
      <c r="B743">
        <v>13317527</v>
      </c>
      <c r="C743">
        <v>13317804</v>
      </c>
      <c r="D743">
        <v>278</v>
      </c>
      <c r="E743">
        <v>13317631</v>
      </c>
      <c r="F743">
        <v>34.92</v>
      </c>
      <c r="G743">
        <v>7.2810800000000002</v>
      </c>
      <c r="H743">
        <v>2.7628699999999999</v>
      </c>
      <c r="I743">
        <v>3.9764900000000001</v>
      </c>
      <c r="J743" t="s">
        <v>8877</v>
      </c>
    </row>
    <row r="744" spans="1:10" x14ac:dyDescent="0.2">
      <c r="A744" t="s">
        <v>800</v>
      </c>
      <c r="B744">
        <v>13499914</v>
      </c>
      <c r="C744">
        <v>13500128</v>
      </c>
      <c r="D744">
        <v>215</v>
      </c>
      <c r="E744">
        <v>13499985</v>
      </c>
      <c r="F744">
        <v>20.25</v>
      </c>
      <c r="G744">
        <v>8.7160100000000007</v>
      </c>
      <c r="H744">
        <v>4.2504099999999996</v>
      </c>
      <c r="I744">
        <v>5.2248000000000001</v>
      </c>
      <c r="J744" t="s">
        <v>8878</v>
      </c>
    </row>
    <row r="745" spans="1:10" x14ac:dyDescent="0.2">
      <c r="A745" t="s">
        <v>800</v>
      </c>
      <c r="B745">
        <v>13646033</v>
      </c>
      <c r="C745">
        <v>13646248</v>
      </c>
      <c r="D745">
        <v>216</v>
      </c>
      <c r="E745">
        <v>13646082</v>
      </c>
      <c r="F745">
        <v>32.119999999999997</v>
      </c>
      <c r="G745">
        <v>7.1828799999999999</v>
      </c>
      <c r="H745">
        <v>2.7603300000000002</v>
      </c>
      <c r="I745">
        <v>3.88951</v>
      </c>
      <c r="J745" t="s">
        <v>8879</v>
      </c>
    </row>
    <row r="746" spans="1:10" x14ac:dyDescent="0.2">
      <c r="A746" t="s">
        <v>800</v>
      </c>
      <c r="B746">
        <v>13646577</v>
      </c>
      <c r="C746">
        <v>13646975</v>
      </c>
      <c r="D746">
        <v>399</v>
      </c>
      <c r="E746">
        <v>13646699</v>
      </c>
      <c r="F746">
        <v>37.01</v>
      </c>
      <c r="G746">
        <v>12.25296</v>
      </c>
      <c r="H746">
        <v>3.80124</v>
      </c>
      <c r="I746">
        <v>8.3029899999999994</v>
      </c>
      <c r="J746" t="s">
        <v>8880</v>
      </c>
    </row>
    <row r="747" spans="1:10" x14ac:dyDescent="0.2">
      <c r="A747" t="s">
        <v>800</v>
      </c>
      <c r="B747">
        <v>13656768</v>
      </c>
      <c r="C747">
        <v>13656998</v>
      </c>
      <c r="D747">
        <v>231</v>
      </c>
      <c r="E747">
        <v>13656891</v>
      </c>
      <c r="F747">
        <v>39.11</v>
      </c>
      <c r="G747">
        <v>17.920380000000002</v>
      </c>
      <c r="H747">
        <v>5.2772899999999998</v>
      </c>
      <c r="I747">
        <v>13.262930000000001</v>
      </c>
      <c r="J747" t="s">
        <v>8881</v>
      </c>
    </row>
    <row r="748" spans="1:10" x14ac:dyDescent="0.2">
      <c r="A748" t="s">
        <v>800</v>
      </c>
      <c r="B748">
        <v>13657210</v>
      </c>
      <c r="C748">
        <v>13657524</v>
      </c>
      <c r="D748">
        <v>315</v>
      </c>
      <c r="E748">
        <v>13657339</v>
      </c>
      <c r="F748">
        <v>44.69</v>
      </c>
      <c r="G748">
        <v>8.6579800000000002</v>
      </c>
      <c r="H748">
        <v>2.6878899999999999</v>
      </c>
      <c r="I748">
        <v>5.1776200000000001</v>
      </c>
      <c r="J748" t="s">
        <v>8882</v>
      </c>
    </row>
    <row r="749" spans="1:10" x14ac:dyDescent="0.2">
      <c r="A749" t="s">
        <v>800</v>
      </c>
      <c r="B749">
        <v>13707243</v>
      </c>
      <c r="C749">
        <v>13707466</v>
      </c>
      <c r="D749">
        <v>224</v>
      </c>
      <c r="E749">
        <v>13707324</v>
      </c>
      <c r="F749">
        <v>23.74</v>
      </c>
      <c r="G749">
        <v>13.58947</v>
      </c>
      <c r="H749">
        <v>6.1859500000000001</v>
      </c>
      <c r="I749">
        <v>9.4761900000000008</v>
      </c>
      <c r="J749" t="s">
        <v>8883</v>
      </c>
    </row>
    <row r="750" spans="1:10" x14ac:dyDescent="0.2">
      <c r="A750" t="s">
        <v>800</v>
      </c>
      <c r="B750">
        <v>14520936</v>
      </c>
      <c r="C750">
        <v>14521310</v>
      </c>
      <c r="D750">
        <v>375</v>
      </c>
      <c r="E750">
        <v>14521023</v>
      </c>
      <c r="F750">
        <v>66.34</v>
      </c>
      <c r="G750">
        <v>12.32361</v>
      </c>
      <c r="H750">
        <v>2.6937199999999999</v>
      </c>
      <c r="I750">
        <v>8.3633699999999997</v>
      </c>
      <c r="J750" t="s">
        <v>8884</v>
      </c>
    </row>
    <row r="751" spans="1:10" x14ac:dyDescent="0.2">
      <c r="A751" t="s">
        <v>800</v>
      </c>
      <c r="B751">
        <v>14842319</v>
      </c>
      <c r="C751">
        <v>14842715</v>
      </c>
      <c r="D751">
        <v>397</v>
      </c>
      <c r="E751">
        <v>14842634</v>
      </c>
      <c r="F751">
        <v>23.74</v>
      </c>
      <c r="G751">
        <v>11.00531</v>
      </c>
      <c r="H751">
        <v>4.94876</v>
      </c>
      <c r="I751">
        <v>7.2096200000000001</v>
      </c>
      <c r="J751" t="s">
        <v>8885</v>
      </c>
    </row>
    <row r="752" spans="1:10" x14ac:dyDescent="0.2">
      <c r="A752" t="s">
        <v>800</v>
      </c>
      <c r="B752">
        <v>14843522</v>
      </c>
      <c r="C752">
        <v>14843759</v>
      </c>
      <c r="D752">
        <v>238</v>
      </c>
      <c r="E752">
        <v>14843636</v>
      </c>
      <c r="F752">
        <v>47.49</v>
      </c>
      <c r="G752">
        <v>15.7746</v>
      </c>
      <c r="H752">
        <v>4.0406300000000002</v>
      </c>
      <c r="I752">
        <v>11.38838</v>
      </c>
      <c r="J752" t="s">
        <v>8886</v>
      </c>
    </row>
    <row r="753" spans="1:10" x14ac:dyDescent="0.2">
      <c r="A753" t="s">
        <v>800</v>
      </c>
      <c r="B753">
        <v>14897004</v>
      </c>
      <c r="C753">
        <v>14897345</v>
      </c>
      <c r="D753">
        <v>342</v>
      </c>
      <c r="E753">
        <v>14897031</v>
      </c>
      <c r="F753">
        <v>19.55</v>
      </c>
      <c r="G753">
        <v>10.080170000000001</v>
      </c>
      <c r="H753">
        <v>5.1384299999999996</v>
      </c>
      <c r="I753">
        <v>6.4119299999999999</v>
      </c>
      <c r="J753" t="s">
        <v>8887</v>
      </c>
    </row>
    <row r="754" spans="1:10" x14ac:dyDescent="0.2">
      <c r="A754" t="s">
        <v>800</v>
      </c>
      <c r="B754">
        <v>15103868</v>
      </c>
      <c r="C754">
        <v>15104084</v>
      </c>
      <c r="D754">
        <v>217</v>
      </c>
      <c r="E754">
        <v>15103890</v>
      </c>
      <c r="F754">
        <v>30.03</v>
      </c>
      <c r="G754">
        <v>6.2295100000000003</v>
      </c>
      <c r="H754">
        <v>2.5857399999999999</v>
      </c>
      <c r="I754">
        <v>3.0637799999999999</v>
      </c>
      <c r="J754" t="s">
        <v>8888</v>
      </c>
    </row>
    <row r="755" spans="1:10" x14ac:dyDescent="0.2">
      <c r="A755" t="s">
        <v>800</v>
      </c>
      <c r="B755">
        <v>15212624</v>
      </c>
      <c r="C755">
        <v>15213961</v>
      </c>
      <c r="D755">
        <v>1338</v>
      </c>
      <c r="E755">
        <v>15213128</v>
      </c>
      <c r="F755">
        <v>75.42</v>
      </c>
      <c r="G755">
        <v>19.769410000000001</v>
      </c>
      <c r="H755">
        <v>3.4737</v>
      </c>
      <c r="I755">
        <v>14.88993</v>
      </c>
      <c r="J755" t="s">
        <v>8889</v>
      </c>
    </row>
    <row r="756" spans="1:10" x14ac:dyDescent="0.2">
      <c r="A756" t="s">
        <v>800</v>
      </c>
      <c r="B756">
        <v>16484376</v>
      </c>
      <c r="C756">
        <v>16484697</v>
      </c>
      <c r="D756">
        <v>322</v>
      </c>
      <c r="E756">
        <v>16484610</v>
      </c>
      <c r="F756">
        <v>25.84</v>
      </c>
      <c r="G756">
        <v>7.5446</v>
      </c>
      <c r="H756">
        <v>3.3548499999999999</v>
      </c>
      <c r="I756">
        <v>4.2013199999999999</v>
      </c>
      <c r="J756" t="s">
        <v>8890</v>
      </c>
    </row>
    <row r="757" spans="1:10" x14ac:dyDescent="0.2">
      <c r="A757" t="s">
        <v>800</v>
      </c>
      <c r="B757">
        <v>17723173</v>
      </c>
      <c r="C757">
        <v>17723382</v>
      </c>
      <c r="D757">
        <v>210</v>
      </c>
      <c r="E757">
        <v>17723235</v>
      </c>
      <c r="F757">
        <v>6.98</v>
      </c>
      <c r="G757">
        <v>7.4763400000000004</v>
      </c>
      <c r="H757">
        <v>6.1411300000000004</v>
      </c>
      <c r="I757">
        <v>4.1510199999999999</v>
      </c>
      <c r="J757" t="s">
        <v>8891</v>
      </c>
    </row>
    <row r="758" spans="1:10" x14ac:dyDescent="0.2">
      <c r="A758" t="s">
        <v>800</v>
      </c>
      <c r="B758">
        <v>21495470</v>
      </c>
      <c r="C758">
        <v>21495704</v>
      </c>
      <c r="D758">
        <v>235</v>
      </c>
      <c r="E758">
        <v>21495624</v>
      </c>
      <c r="F758">
        <v>14.67</v>
      </c>
      <c r="G758">
        <v>8.4121500000000005</v>
      </c>
      <c r="H758">
        <v>5.2217599999999997</v>
      </c>
      <c r="I758">
        <v>4.9535</v>
      </c>
      <c r="J758" t="s">
        <v>8892</v>
      </c>
    </row>
    <row r="759" spans="1:10" x14ac:dyDescent="0.2">
      <c r="A759" t="s">
        <v>800</v>
      </c>
      <c r="B759">
        <v>21759432</v>
      </c>
      <c r="C759">
        <v>21759663</v>
      </c>
      <c r="D759">
        <v>232</v>
      </c>
      <c r="E759">
        <v>21759473</v>
      </c>
      <c r="F759">
        <v>61.45</v>
      </c>
      <c r="G759">
        <v>6.6695700000000002</v>
      </c>
      <c r="H759">
        <v>2.0146600000000001</v>
      </c>
      <c r="I759">
        <v>3.44184</v>
      </c>
      <c r="J759" t="s">
        <v>8893</v>
      </c>
    </row>
    <row r="760" spans="1:10" x14ac:dyDescent="0.2">
      <c r="A760" t="s">
        <v>800</v>
      </c>
      <c r="B760">
        <v>22329148</v>
      </c>
      <c r="C760">
        <v>22329388</v>
      </c>
      <c r="D760">
        <v>241</v>
      </c>
      <c r="E760">
        <v>22329278</v>
      </c>
      <c r="F760">
        <v>56.57</v>
      </c>
      <c r="G760">
        <v>26.051580000000001</v>
      </c>
      <c r="H760">
        <v>5.7566100000000002</v>
      </c>
      <c r="I760">
        <v>20.346170000000001</v>
      </c>
      <c r="J760" t="s">
        <v>8894</v>
      </c>
    </row>
    <row r="761" spans="1:10" x14ac:dyDescent="0.2">
      <c r="A761" t="s">
        <v>800</v>
      </c>
      <c r="B761">
        <v>22437224</v>
      </c>
      <c r="C761">
        <v>22437675</v>
      </c>
      <c r="D761">
        <v>452</v>
      </c>
      <c r="E761">
        <v>22437355</v>
      </c>
      <c r="F761">
        <v>12.57</v>
      </c>
      <c r="G761">
        <v>8.4572199999999995</v>
      </c>
      <c r="H761">
        <v>5.6542700000000004</v>
      </c>
      <c r="I761">
        <v>4.9920400000000003</v>
      </c>
      <c r="J761" t="s">
        <v>8895</v>
      </c>
    </row>
    <row r="762" spans="1:10" x14ac:dyDescent="0.2">
      <c r="A762" t="s">
        <v>800</v>
      </c>
      <c r="B762">
        <v>23439956</v>
      </c>
      <c r="C762">
        <v>23440188</v>
      </c>
      <c r="D762">
        <v>233</v>
      </c>
      <c r="E762">
        <v>23440045</v>
      </c>
      <c r="F762">
        <v>43.3</v>
      </c>
      <c r="G762">
        <v>14.65915</v>
      </c>
      <c r="H762">
        <v>4.02705</v>
      </c>
      <c r="I762">
        <v>10.411479999999999</v>
      </c>
      <c r="J762" t="s">
        <v>8896</v>
      </c>
    </row>
    <row r="763" spans="1:10" x14ac:dyDescent="0.2">
      <c r="A763" t="s">
        <v>800</v>
      </c>
      <c r="B763">
        <v>23440418</v>
      </c>
      <c r="C763">
        <v>23440820</v>
      </c>
      <c r="D763">
        <v>403</v>
      </c>
      <c r="E763">
        <v>23440647</v>
      </c>
      <c r="F763">
        <v>48.19</v>
      </c>
      <c r="G763">
        <v>16.731670000000001</v>
      </c>
      <c r="H763">
        <v>4.1683000000000003</v>
      </c>
      <c r="I763">
        <v>12.22401</v>
      </c>
      <c r="J763" t="s">
        <v>8897</v>
      </c>
    </row>
    <row r="764" spans="1:10" x14ac:dyDescent="0.2">
      <c r="A764" t="s">
        <v>800</v>
      </c>
      <c r="B764">
        <v>24473539</v>
      </c>
      <c r="C764">
        <v>24473878</v>
      </c>
      <c r="D764">
        <v>340</v>
      </c>
      <c r="E764">
        <v>24473727</v>
      </c>
      <c r="F764">
        <v>57.26</v>
      </c>
      <c r="G764">
        <v>16.545719999999999</v>
      </c>
      <c r="H764">
        <v>3.6415299999999999</v>
      </c>
      <c r="I764">
        <v>12.06241</v>
      </c>
      <c r="J764" t="s">
        <v>8898</v>
      </c>
    </row>
    <row r="765" spans="1:10" x14ac:dyDescent="0.2">
      <c r="A765" t="s">
        <v>800</v>
      </c>
      <c r="B765">
        <v>24543778</v>
      </c>
      <c r="C765">
        <v>24544100</v>
      </c>
      <c r="D765">
        <v>323</v>
      </c>
      <c r="E765">
        <v>24543932</v>
      </c>
      <c r="F765">
        <v>32.82</v>
      </c>
      <c r="G765">
        <v>7.93194</v>
      </c>
      <c r="H765">
        <v>3.0198499999999999</v>
      </c>
      <c r="I765">
        <v>4.5424100000000003</v>
      </c>
      <c r="J765" t="s">
        <v>8899</v>
      </c>
    </row>
    <row r="766" spans="1:10" x14ac:dyDescent="0.2">
      <c r="A766" t="s">
        <v>800</v>
      </c>
      <c r="B766">
        <v>24584523</v>
      </c>
      <c r="C766">
        <v>24585098</v>
      </c>
      <c r="D766">
        <v>576</v>
      </c>
      <c r="E766">
        <v>24584730</v>
      </c>
      <c r="F766">
        <v>90.09</v>
      </c>
      <c r="G766">
        <v>9.8898299999999999</v>
      </c>
      <c r="H766">
        <v>2.0701499999999999</v>
      </c>
      <c r="I766">
        <v>6.2414899999999998</v>
      </c>
      <c r="J766" t="s">
        <v>8900</v>
      </c>
    </row>
    <row r="767" spans="1:10" x14ac:dyDescent="0.2">
      <c r="A767" t="s">
        <v>800</v>
      </c>
      <c r="B767">
        <v>24585848</v>
      </c>
      <c r="C767">
        <v>24586143</v>
      </c>
      <c r="D767">
        <v>296</v>
      </c>
      <c r="E767">
        <v>24585900</v>
      </c>
      <c r="F767">
        <v>68.44</v>
      </c>
      <c r="G767">
        <v>10.32039</v>
      </c>
      <c r="H767">
        <v>2.3944100000000001</v>
      </c>
      <c r="I767">
        <v>6.6191899999999997</v>
      </c>
      <c r="J767" t="s">
        <v>8901</v>
      </c>
    </row>
    <row r="768" spans="1:10" x14ac:dyDescent="0.2">
      <c r="A768" t="s">
        <v>800</v>
      </c>
      <c r="B768">
        <v>25023795</v>
      </c>
      <c r="C768">
        <v>25024075</v>
      </c>
      <c r="D768">
        <v>281</v>
      </c>
      <c r="E768">
        <v>25023982</v>
      </c>
      <c r="F768">
        <v>17.46</v>
      </c>
      <c r="G768">
        <v>12.78903</v>
      </c>
      <c r="H768">
        <v>7.0994900000000003</v>
      </c>
      <c r="I768">
        <v>8.7683</v>
      </c>
      <c r="J768" t="s">
        <v>8902</v>
      </c>
    </row>
    <row r="769" spans="1:10" x14ac:dyDescent="0.2">
      <c r="A769" t="s">
        <v>800</v>
      </c>
      <c r="B769">
        <v>27035099</v>
      </c>
      <c r="C769">
        <v>27035564</v>
      </c>
      <c r="D769">
        <v>466</v>
      </c>
      <c r="E769">
        <v>27035148</v>
      </c>
      <c r="F769">
        <v>9.08</v>
      </c>
      <c r="G769">
        <v>6.2394600000000002</v>
      </c>
      <c r="H769">
        <v>4.5811400000000004</v>
      </c>
      <c r="I769">
        <v>3.0701700000000001</v>
      </c>
      <c r="J769" t="s">
        <v>8903</v>
      </c>
    </row>
    <row r="770" spans="1:10" x14ac:dyDescent="0.2">
      <c r="A770" t="s">
        <v>800</v>
      </c>
      <c r="B770">
        <v>27169995</v>
      </c>
      <c r="C770">
        <v>27170252</v>
      </c>
      <c r="D770">
        <v>258</v>
      </c>
      <c r="E770">
        <v>27170086</v>
      </c>
      <c r="F770">
        <v>27.24</v>
      </c>
      <c r="G770">
        <v>6.5153699999999999</v>
      </c>
      <c r="H770">
        <v>2.82355</v>
      </c>
      <c r="I770">
        <v>3.31229</v>
      </c>
      <c r="J770" t="s">
        <v>8904</v>
      </c>
    </row>
    <row r="771" spans="1:10" x14ac:dyDescent="0.2">
      <c r="A771" t="s">
        <v>800</v>
      </c>
      <c r="B771">
        <v>28595655</v>
      </c>
      <c r="C771">
        <v>28595857</v>
      </c>
      <c r="D771">
        <v>203</v>
      </c>
      <c r="E771">
        <v>28595846</v>
      </c>
      <c r="F771">
        <v>53.77</v>
      </c>
      <c r="G771">
        <v>5.0755400000000002</v>
      </c>
      <c r="H771">
        <v>1.8887100000000001</v>
      </c>
      <c r="I771">
        <v>2.0776300000000001</v>
      </c>
      <c r="J771" t="s">
        <v>8905</v>
      </c>
    </row>
    <row r="772" spans="1:10" x14ac:dyDescent="0.2">
      <c r="A772" t="s">
        <v>800</v>
      </c>
      <c r="B772">
        <v>28682130</v>
      </c>
      <c r="C772">
        <v>28682383</v>
      </c>
      <c r="D772">
        <v>254</v>
      </c>
      <c r="E772">
        <v>28682208</v>
      </c>
      <c r="F772">
        <v>43.3</v>
      </c>
      <c r="G772">
        <v>14.65915</v>
      </c>
      <c r="H772">
        <v>4.02705</v>
      </c>
      <c r="I772">
        <v>10.411479999999999</v>
      </c>
      <c r="J772" t="s">
        <v>8906</v>
      </c>
    </row>
    <row r="773" spans="1:10" x14ac:dyDescent="0.2">
      <c r="A773" t="s">
        <v>800</v>
      </c>
      <c r="B773">
        <v>29420614</v>
      </c>
      <c r="C773">
        <v>29420939</v>
      </c>
      <c r="D773">
        <v>326</v>
      </c>
      <c r="E773">
        <v>29420742</v>
      </c>
      <c r="F773">
        <v>32.119999999999997</v>
      </c>
      <c r="G773">
        <v>10.495699999999999</v>
      </c>
      <c r="H773">
        <v>3.6804399999999999</v>
      </c>
      <c r="I773">
        <v>6.7702400000000003</v>
      </c>
      <c r="J773" t="s">
        <v>8907</v>
      </c>
    </row>
    <row r="774" spans="1:10" x14ac:dyDescent="0.2">
      <c r="A774" t="s">
        <v>800</v>
      </c>
      <c r="B774">
        <v>29523732</v>
      </c>
      <c r="C774">
        <v>29523935</v>
      </c>
      <c r="D774">
        <v>204</v>
      </c>
      <c r="E774">
        <v>29523794</v>
      </c>
      <c r="F774">
        <v>58.66</v>
      </c>
      <c r="G774">
        <v>11.892760000000001</v>
      </c>
      <c r="H774">
        <v>2.8410099999999998</v>
      </c>
      <c r="I774">
        <v>7.9972599999999998</v>
      </c>
      <c r="J774" t="s">
        <v>8908</v>
      </c>
    </row>
    <row r="775" spans="1:10" x14ac:dyDescent="0.2">
      <c r="A775" t="s">
        <v>800</v>
      </c>
      <c r="B775">
        <v>29550756</v>
      </c>
      <c r="C775">
        <v>29550982</v>
      </c>
      <c r="D775">
        <v>227</v>
      </c>
      <c r="E775">
        <v>29550920</v>
      </c>
      <c r="F775">
        <v>62.15</v>
      </c>
      <c r="G775">
        <v>11.305770000000001</v>
      </c>
      <c r="H775">
        <v>2.63137</v>
      </c>
      <c r="I775">
        <v>7.4803899999999999</v>
      </c>
      <c r="J775" t="s">
        <v>8909</v>
      </c>
    </row>
    <row r="776" spans="1:10" x14ac:dyDescent="0.2">
      <c r="A776" t="s">
        <v>800</v>
      </c>
      <c r="B776">
        <v>30026155</v>
      </c>
      <c r="C776">
        <v>30026536</v>
      </c>
      <c r="D776">
        <v>382</v>
      </c>
      <c r="E776">
        <v>30026290</v>
      </c>
      <c r="F776">
        <v>14.67</v>
      </c>
      <c r="G776">
        <v>9.7041199999999996</v>
      </c>
      <c r="H776">
        <v>6.0251099999999997</v>
      </c>
      <c r="I776">
        <v>6.0840300000000003</v>
      </c>
      <c r="J776" t="s">
        <v>8910</v>
      </c>
    </row>
    <row r="777" spans="1:10" x14ac:dyDescent="0.2">
      <c r="A777" t="s">
        <v>800</v>
      </c>
      <c r="B777">
        <v>30313417</v>
      </c>
      <c r="C777">
        <v>30313661</v>
      </c>
      <c r="D777">
        <v>245</v>
      </c>
      <c r="E777">
        <v>30313485</v>
      </c>
      <c r="F777">
        <v>20.25</v>
      </c>
      <c r="G777">
        <v>10.928470000000001</v>
      </c>
      <c r="H777">
        <v>5.3130199999999999</v>
      </c>
      <c r="I777">
        <v>7.1484300000000003</v>
      </c>
      <c r="J777" t="s">
        <v>8911</v>
      </c>
    </row>
    <row r="778" spans="1:10" x14ac:dyDescent="0.2">
      <c r="A778" t="s">
        <v>800</v>
      </c>
      <c r="B778">
        <v>30845103</v>
      </c>
      <c r="C778">
        <v>30845410</v>
      </c>
      <c r="D778">
        <v>308</v>
      </c>
      <c r="E778">
        <v>30845137</v>
      </c>
      <c r="F778">
        <v>14.67</v>
      </c>
      <c r="G778">
        <v>6.9449699999999996</v>
      </c>
      <c r="H778">
        <v>4.3514699999999999</v>
      </c>
      <c r="I778">
        <v>3.6877800000000001</v>
      </c>
      <c r="J778" t="s">
        <v>8912</v>
      </c>
    </row>
    <row r="779" spans="1:10" x14ac:dyDescent="0.2">
      <c r="A779" t="s">
        <v>800</v>
      </c>
      <c r="B779">
        <v>30849727</v>
      </c>
      <c r="C779">
        <v>30849947</v>
      </c>
      <c r="D779">
        <v>221</v>
      </c>
      <c r="E779">
        <v>30849779</v>
      </c>
      <c r="F779">
        <v>14.67</v>
      </c>
      <c r="G779">
        <v>9.7041199999999996</v>
      </c>
      <c r="H779">
        <v>6.0251099999999997</v>
      </c>
      <c r="I779">
        <v>6.0840300000000003</v>
      </c>
      <c r="J779" t="s">
        <v>8913</v>
      </c>
    </row>
    <row r="780" spans="1:10" x14ac:dyDescent="0.2">
      <c r="A780" t="s">
        <v>800</v>
      </c>
      <c r="B780">
        <v>31526813</v>
      </c>
      <c r="C780">
        <v>31527032</v>
      </c>
      <c r="D780">
        <v>220</v>
      </c>
      <c r="E780">
        <v>31526977</v>
      </c>
      <c r="F780">
        <v>53.77</v>
      </c>
      <c r="G780">
        <v>8.2083700000000004</v>
      </c>
      <c r="H780">
        <v>2.3814199999999999</v>
      </c>
      <c r="I780">
        <v>4.77372</v>
      </c>
      <c r="J780" t="s">
        <v>8914</v>
      </c>
    </row>
    <row r="781" spans="1:10" x14ac:dyDescent="0.2">
      <c r="A781" t="s">
        <v>800</v>
      </c>
      <c r="B781">
        <v>33180026</v>
      </c>
      <c r="C781">
        <v>33180400</v>
      </c>
      <c r="D781">
        <v>375</v>
      </c>
      <c r="E781">
        <v>33180059</v>
      </c>
      <c r="F781">
        <v>114.53</v>
      </c>
      <c r="G781">
        <v>6.5797999999999996</v>
      </c>
      <c r="H781">
        <v>1.6504099999999999</v>
      </c>
      <c r="I781">
        <v>3.3695499999999998</v>
      </c>
      <c r="J781" t="s">
        <v>8915</v>
      </c>
    </row>
    <row r="782" spans="1:10" x14ac:dyDescent="0.2">
      <c r="A782" t="s">
        <v>800</v>
      </c>
      <c r="B782">
        <v>34111164</v>
      </c>
      <c r="C782">
        <v>34111441</v>
      </c>
      <c r="D782">
        <v>278</v>
      </c>
      <c r="E782">
        <v>34111313</v>
      </c>
      <c r="F782">
        <v>24.44</v>
      </c>
      <c r="G782">
        <v>8.2300699999999996</v>
      </c>
      <c r="H782">
        <v>3.6345900000000002</v>
      </c>
      <c r="I782">
        <v>4.7908099999999996</v>
      </c>
      <c r="J782" t="s">
        <v>8916</v>
      </c>
    </row>
    <row r="783" spans="1:10" x14ac:dyDescent="0.2">
      <c r="A783" t="s">
        <v>800</v>
      </c>
      <c r="B783">
        <v>35641551</v>
      </c>
      <c r="C783">
        <v>35642194</v>
      </c>
      <c r="D783">
        <v>644</v>
      </c>
      <c r="E783">
        <v>35641776</v>
      </c>
      <c r="F783">
        <v>44.69</v>
      </c>
      <c r="G783">
        <v>13.87458</v>
      </c>
      <c r="H783">
        <v>3.8078500000000002</v>
      </c>
      <c r="I783">
        <v>9.7162600000000001</v>
      </c>
      <c r="J783" t="s">
        <v>8917</v>
      </c>
    </row>
    <row r="784" spans="1:10" x14ac:dyDescent="0.2">
      <c r="A784" t="s">
        <v>800</v>
      </c>
      <c r="B784">
        <v>38118428</v>
      </c>
      <c r="C784">
        <v>38118820</v>
      </c>
      <c r="D784">
        <v>393</v>
      </c>
      <c r="E784">
        <v>38118681</v>
      </c>
      <c r="F784">
        <v>17.46</v>
      </c>
      <c r="G784">
        <v>8.4471399999999992</v>
      </c>
      <c r="H784">
        <v>4.6146700000000003</v>
      </c>
      <c r="I784">
        <v>4.9843500000000001</v>
      </c>
      <c r="J784" t="s">
        <v>8918</v>
      </c>
    </row>
    <row r="785" spans="1:10" x14ac:dyDescent="0.2">
      <c r="A785" t="s">
        <v>800</v>
      </c>
      <c r="B785">
        <v>42830790</v>
      </c>
      <c r="C785">
        <v>42831216</v>
      </c>
      <c r="D785">
        <v>427</v>
      </c>
      <c r="E785">
        <v>42830952</v>
      </c>
      <c r="F785">
        <v>53.77</v>
      </c>
      <c r="G785">
        <v>8.8775700000000004</v>
      </c>
      <c r="H785">
        <v>2.4896699999999998</v>
      </c>
      <c r="I785">
        <v>5.3603300000000003</v>
      </c>
      <c r="J785" t="s">
        <v>8919</v>
      </c>
    </row>
    <row r="786" spans="1:10" x14ac:dyDescent="0.2">
      <c r="A786" t="s">
        <v>800</v>
      </c>
      <c r="B786">
        <v>43155156</v>
      </c>
      <c r="C786">
        <v>43155389</v>
      </c>
      <c r="D786">
        <v>234</v>
      </c>
      <c r="E786">
        <v>43155250</v>
      </c>
      <c r="F786">
        <v>30.03</v>
      </c>
      <c r="G786">
        <v>10.355</v>
      </c>
      <c r="H786">
        <v>3.7840099999999999</v>
      </c>
      <c r="I786">
        <v>6.6487499999999997</v>
      </c>
      <c r="J786" t="s">
        <v>8920</v>
      </c>
    </row>
    <row r="787" spans="1:10" x14ac:dyDescent="0.2">
      <c r="A787" t="s">
        <v>800</v>
      </c>
      <c r="B787">
        <v>43183211</v>
      </c>
      <c r="C787">
        <v>43183410</v>
      </c>
      <c r="D787">
        <v>200</v>
      </c>
      <c r="E787">
        <v>43183378</v>
      </c>
      <c r="F787">
        <v>49.58</v>
      </c>
      <c r="G787">
        <v>5.1578099999999996</v>
      </c>
      <c r="H787">
        <v>1.9454899999999999</v>
      </c>
      <c r="I787">
        <v>2.1452900000000001</v>
      </c>
      <c r="J787" t="s">
        <v>8921</v>
      </c>
    </row>
    <row r="788" spans="1:10" x14ac:dyDescent="0.2">
      <c r="A788" t="s">
        <v>800</v>
      </c>
      <c r="B788">
        <v>43387535</v>
      </c>
      <c r="C788">
        <v>43387965</v>
      </c>
      <c r="D788">
        <v>431</v>
      </c>
      <c r="E788">
        <v>43387619</v>
      </c>
      <c r="F788">
        <v>107.55</v>
      </c>
      <c r="G788">
        <v>5.06785</v>
      </c>
      <c r="H788">
        <v>1.5506500000000001</v>
      </c>
      <c r="I788">
        <v>2.0719500000000002</v>
      </c>
      <c r="J788" t="s">
        <v>8922</v>
      </c>
    </row>
    <row r="789" spans="1:10" x14ac:dyDescent="0.2">
      <c r="A789" t="s">
        <v>800</v>
      </c>
      <c r="B789">
        <v>43557398</v>
      </c>
      <c r="C789">
        <v>43557784</v>
      </c>
      <c r="D789">
        <v>387</v>
      </c>
      <c r="E789">
        <v>43557633</v>
      </c>
      <c r="F789">
        <v>13.27</v>
      </c>
      <c r="G789">
        <v>11.34488</v>
      </c>
      <c r="H789">
        <v>7.1342999999999996</v>
      </c>
      <c r="I789">
        <v>7.5113799999999999</v>
      </c>
      <c r="J789" t="s">
        <v>8923</v>
      </c>
    </row>
    <row r="790" spans="1:10" x14ac:dyDescent="0.2">
      <c r="A790" t="s">
        <v>800</v>
      </c>
      <c r="B790">
        <v>43557897</v>
      </c>
      <c r="C790">
        <v>43558136</v>
      </c>
      <c r="D790">
        <v>240</v>
      </c>
      <c r="E790">
        <v>43558038</v>
      </c>
      <c r="F790">
        <v>7.68</v>
      </c>
      <c r="G790">
        <v>4.9893099999999997</v>
      </c>
      <c r="H790">
        <v>4.34091</v>
      </c>
      <c r="I790">
        <v>1.9992700000000001</v>
      </c>
      <c r="J790" t="s">
        <v>8924</v>
      </c>
    </row>
    <row r="791" spans="1:10" x14ac:dyDescent="0.2">
      <c r="A791" t="s">
        <v>800</v>
      </c>
      <c r="B791">
        <v>44977447</v>
      </c>
      <c r="C791">
        <v>44977848</v>
      </c>
      <c r="D791">
        <v>402</v>
      </c>
      <c r="E791">
        <v>44977617</v>
      </c>
      <c r="F791">
        <v>68.44</v>
      </c>
      <c r="G791">
        <v>15.96655</v>
      </c>
      <c r="H791">
        <v>3.1562700000000001</v>
      </c>
      <c r="I791">
        <v>11.55917</v>
      </c>
      <c r="J791" t="s">
        <v>8925</v>
      </c>
    </row>
    <row r="792" spans="1:10" x14ac:dyDescent="0.2">
      <c r="A792" t="s">
        <v>800</v>
      </c>
      <c r="B792">
        <v>44993337</v>
      </c>
      <c r="C792">
        <v>44993553</v>
      </c>
      <c r="D792">
        <v>217</v>
      </c>
      <c r="E792">
        <v>44993511</v>
      </c>
      <c r="F792">
        <v>32.119999999999997</v>
      </c>
      <c r="G792">
        <v>4.9716399999999998</v>
      </c>
      <c r="H792">
        <v>2.2082600000000001</v>
      </c>
      <c r="I792">
        <v>1.9859</v>
      </c>
      <c r="J792" t="s">
        <v>8926</v>
      </c>
    </row>
    <row r="793" spans="1:10" x14ac:dyDescent="0.2">
      <c r="A793" t="s">
        <v>800</v>
      </c>
      <c r="B793">
        <v>45626438</v>
      </c>
      <c r="C793">
        <v>45626801</v>
      </c>
      <c r="D793">
        <v>364</v>
      </c>
      <c r="E793">
        <v>45626622</v>
      </c>
      <c r="F793">
        <v>13.97</v>
      </c>
      <c r="G793">
        <v>10.31701</v>
      </c>
      <c r="H793">
        <v>6.8031499999999996</v>
      </c>
      <c r="I793">
        <v>6.6160399999999999</v>
      </c>
      <c r="J793" t="s">
        <v>8927</v>
      </c>
    </row>
    <row r="794" spans="1:10" x14ac:dyDescent="0.2">
      <c r="A794" t="s">
        <v>800</v>
      </c>
      <c r="B794">
        <v>45788864</v>
      </c>
      <c r="C794">
        <v>45789097</v>
      </c>
      <c r="D794">
        <v>234</v>
      </c>
      <c r="E794">
        <v>45789038</v>
      </c>
      <c r="F794">
        <v>43.3</v>
      </c>
      <c r="G794">
        <v>4.1956499999999997</v>
      </c>
      <c r="H794">
        <v>1.8457300000000001</v>
      </c>
      <c r="I794">
        <v>1.3221000000000001</v>
      </c>
      <c r="J794" t="s">
        <v>8928</v>
      </c>
    </row>
    <row r="795" spans="1:10" x14ac:dyDescent="0.2">
      <c r="A795" t="s">
        <v>800</v>
      </c>
      <c r="B795">
        <v>45825970</v>
      </c>
      <c r="C795">
        <v>45826307</v>
      </c>
      <c r="D795">
        <v>338</v>
      </c>
      <c r="E795">
        <v>45826245</v>
      </c>
      <c r="F795">
        <v>18.16</v>
      </c>
      <c r="G795">
        <v>8.3835099999999994</v>
      </c>
      <c r="H795">
        <v>4.3538699999999997</v>
      </c>
      <c r="I795">
        <v>4.9305899999999996</v>
      </c>
      <c r="J795" t="s">
        <v>8929</v>
      </c>
    </row>
    <row r="796" spans="1:10" x14ac:dyDescent="0.2">
      <c r="A796" t="s">
        <v>800</v>
      </c>
      <c r="B796">
        <v>45826429</v>
      </c>
      <c r="C796">
        <v>45826629</v>
      </c>
      <c r="D796">
        <v>201</v>
      </c>
      <c r="E796">
        <v>45826514</v>
      </c>
      <c r="F796">
        <v>20.25</v>
      </c>
      <c r="G796">
        <v>4.8387700000000002</v>
      </c>
      <c r="H796">
        <v>2.6565099999999999</v>
      </c>
      <c r="I796">
        <v>1.8666199999999999</v>
      </c>
      <c r="J796" t="s">
        <v>8930</v>
      </c>
    </row>
    <row r="797" spans="1:10" x14ac:dyDescent="0.2">
      <c r="A797" t="s">
        <v>800</v>
      </c>
      <c r="B797">
        <v>45853784</v>
      </c>
      <c r="C797">
        <v>45854009</v>
      </c>
      <c r="D797">
        <v>226</v>
      </c>
      <c r="E797">
        <v>45853957</v>
      </c>
      <c r="F797">
        <v>8.3800000000000008</v>
      </c>
      <c r="G797">
        <v>7.915</v>
      </c>
      <c r="H797">
        <v>5.9368100000000004</v>
      </c>
      <c r="I797">
        <v>4.5260600000000002</v>
      </c>
      <c r="J797" t="s">
        <v>8931</v>
      </c>
    </row>
    <row r="798" spans="1:10" x14ac:dyDescent="0.2">
      <c r="A798" t="s">
        <v>800</v>
      </c>
      <c r="B798">
        <v>46130991</v>
      </c>
      <c r="C798">
        <v>46131251</v>
      </c>
      <c r="D798">
        <v>261</v>
      </c>
      <c r="E798">
        <v>46131156</v>
      </c>
      <c r="F798">
        <v>15.36</v>
      </c>
      <c r="G798">
        <v>9.9697099999999992</v>
      </c>
      <c r="H798">
        <v>5.84415</v>
      </c>
      <c r="I798">
        <v>6.3129600000000003</v>
      </c>
      <c r="J798" t="s">
        <v>8932</v>
      </c>
    </row>
    <row r="799" spans="1:10" x14ac:dyDescent="0.2">
      <c r="A799" t="s">
        <v>800</v>
      </c>
      <c r="B799">
        <v>46549948</v>
      </c>
      <c r="C799">
        <v>46550541</v>
      </c>
      <c r="D799">
        <v>594</v>
      </c>
      <c r="E799">
        <v>46550350</v>
      </c>
      <c r="F799">
        <v>9.08</v>
      </c>
      <c r="G799">
        <v>10.69684</v>
      </c>
      <c r="H799">
        <v>7.1989400000000003</v>
      </c>
      <c r="I799">
        <v>6.9456800000000003</v>
      </c>
      <c r="J799" t="s">
        <v>8933</v>
      </c>
    </row>
    <row r="800" spans="1:10" x14ac:dyDescent="0.2">
      <c r="A800" t="s">
        <v>800</v>
      </c>
      <c r="B800">
        <v>46809898</v>
      </c>
      <c r="C800">
        <v>46810167</v>
      </c>
      <c r="D800">
        <v>270</v>
      </c>
      <c r="E800">
        <v>46810003</v>
      </c>
      <c r="F800">
        <v>18.16</v>
      </c>
      <c r="G800">
        <v>10.269729999999999</v>
      </c>
      <c r="H800">
        <v>5.3213900000000001</v>
      </c>
      <c r="I800">
        <v>6.5747799999999996</v>
      </c>
      <c r="J800" t="s">
        <v>8934</v>
      </c>
    </row>
    <row r="801" spans="1:10" x14ac:dyDescent="0.2">
      <c r="A801" t="s">
        <v>800</v>
      </c>
      <c r="B801">
        <v>46837494</v>
      </c>
      <c r="C801">
        <v>46837761</v>
      </c>
      <c r="D801">
        <v>268</v>
      </c>
      <c r="E801">
        <v>46837598</v>
      </c>
      <c r="F801">
        <v>29.33</v>
      </c>
      <c r="G801">
        <v>17.905639999999998</v>
      </c>
      <c r="H801">
        <v>6.8933099999999996</v>
      </c>
      <c r="I801">
        <v>13.249829999999999</v>
      </c>
      <c r="J801" t="s">
        <v>8935</v>
      </c>
    </row>
    <row r="802" spans="1:10" x14ac:dyDescent="0.2">
      <c r="A802" t="s">
        <v>800</v>
      </c>
      <c r="B802">
        <v>47367788</v>
      </c>
      <c r="C802">
        <v>47368138</v>
      </c>
      <c r="D802">
        <v>351</v>
      </c>
      <c r="E802">
        <v>47367957</v>
      </c>
      <c r="F802">
        <v>13.27</v>
      </c>
      <c r="G802">
        <v>8.0932899999999997</v>
      </c>
      <c r="H802">
        <v>5.0959300000000001</v>
      </c>
      <c r="I802">
        <v>4.6779799999999998</v>
      </c>
      <c r="J802" t="s">
        <v>8936</v>
      </c>
    </row>
    <row r="803" spans="1:10" x14ac:dyDescent="0.2">
      <c r="A803" t="s">
        <v>800</v>
      </c>
      <c r="B803">
        <v>47502153</v>
      </c>
      <c r="C803">
        <v>47502495</v>
      </c>
      <c r="D803">
        <v>343</v>
      </c>
      <c r="E803">
        <v>47502335</v>
      </c>
      <c r="F803">
        <v>50.98</v>
      </c>
      <c r="G803">
        <v>19.441289999999999</v>
      </c>
      <c r="H803">
        <v>4.72539</v>
      </c>
      <c r="I803">
        <v>14.60155</v>
      </c>
      <c r="J803" t="s">
        <v>8937</v>
      </c>
    </row>
    <row r="804" spans="1:10" x14ac:dyDescent="0.2">
      <c r="A804" t="s">
        <v>800</v>
      </c>
      <c r="B804">
        <v>48446180</v>
      </c>
      <c r="C804">
        <v>48446755</v>
      </c>
      <c r="D804">
        <v>576</v>
      </c>
      <c r="E804">
        <v>48446615</v>
      </c>
      <c r="F804">
        <v>25.14</v>
      </c>
      <c r="G804">
        <v>10.515700000000001</v>
      </c>
      <c r="H804">
        <v>4.3567499999999999</v>
      </c>
      <c r="I804">
        <v>6.7850400000000004</v>
      </c>
      <c r="J804" t="s">
        <v>8938</v>
      </c>
    </row>
    <row r="805" spans="1:10" x14ac:dyDescent="0.2">
      <c r="A805" t="s">
        <v>800</v>
      </c>
      <c r="B805">
        <v>48450388</v>
      </c>
      <c r="C805">
        <v>48451215</v>
      </c>
      <c r="D805">
        <v>828</v>
      </c>
      <c r="E805">
        <v>48450658</v>
      </c>
      <c r="F805">
        <v>46.09</v>
      </c>
      <c r="G805">
        <v>16.65475</v>
      </c>
      <c r="H805">
        <v>4.2809900000000001</v>
      </c>
      <c r="I805">
        <v>12.155139999999999</v>
      </c>
      <c r="J805" t="s">
        <v>8939</v>
      </c>
    </row>
    <row r="806" spans="1:10" x14ac:dyDescent="0.2">
      <c r="A806" t="s">
        <v>800</v>
      </c>
      <c r="B806">
        <v>49524349</v>
      </c>
      <c r="C806">
        <v>49524563</v>
      </c>
      <c r="D806">
        <v>215</v>
      </c>
      <c r="E806">
        <v>49524521</v>
      </c>
      <c r="F806">
        <v>11.17</v>
      </c>
      <c r="G806">
        <v>5.8649899999999997</v>
      </c>
      <c r="H806">
        <v>4.0578500000000002</v>
      </c>
      <c r="I806">
        <v>2.7446999999999999</v>
      </c>
      <c r="J806" t="s">
        <v>8940</v>
      </c>
    </row>
    <row r="807" spans="1:10" x14ac:dyDescent="0.2">
      <c r="A807" t="s">
        <v>800</v>
      </c>
      <c r="B807">
        <v>49933716</v>
      </c>
      <c r="C807">
        <v>49933974</v>
      </c>
      <c r="D807">
        <v>259</v>
      </c>
      <c r="E807">
        <v>49933784</v>
      </c>
      <c r="F807">
        <v>24.44</v>
      </c>
      <c r="G807">
        <v>4.3283699999999996</v>
      </c>
      <c r="H807">
        <v>2.3129200000000001</v>
      </c>
      <c r="I807">
        <v>1.4325300000000001</v>
      </c>
      <c r="J807" t="s">
        <v>8941</v>
      </c>
    </row>
    <row r="808" spans="1:10" x14ac:dyDescent="0.2">
      <c r="A808" t="s">
        <v>800</v>
      </c>
      <c r="B808">
        <v>49972886</v>
      </c>
      <c r="C808">
        <v>49973085</v>
      </c>
      <c r="D808">
        <v>200</v>
      </c>
      <c r="E808">
        <v>49973011</v>
      </c>
      <c r="F808">
        <v>9.7799999999999994</v>
      </c>
      <c r="G808">
        <v>9.4485799999999998</v>
      </c>
      <c r="H808">
        <v>6.99796</v>
      </c>
      <c r="I808">
        <v>5.8557699999999997</v>
      </c>
      <c r="J808" t="s">
        <v>8942</v>
      </c>
    </row>
    <row r="809" spans="1:10" x14ac:dyDescent="0.2">
      <c r="A809" t="s">
        <v>800</v>
      </c>
      <c r="B809">
        <v>50009094</v>
      </c>
      <c r="C809">
        <v>50009337</v>
      </c>
      <c r="D809">
        <v>244</v>
      </c>
      <c r="E809">
        <v>50009222</v>
      </c>
      <c r="F809">
        <v>27.24</v>
      </c>
      <c r="G809">
        <v>13.30735</v>
      </c>
      <c r="H809">
        <v>5.2287999999999997</v>
      </c>
      <c r="I809">
        <v>9.2296999999999993</v>
      </c>
      <c r="J809" t="s">
        <v>8943</v>
      </c>
    </row>
    <row r="810" spans="1:10" x14ac:dyDescent="0.2">
      <c r="A810" t="s">
        <v>800</v>
      </c>
      <c r="B810">
        <v>50009710</v>
      </c>
      <c r="C810">
        <v>50010023</v>
      </c>
      <c r="D810">
        <v>314</v>
      </c>
      <c r="E810">
        <v>50009943</v>
      </c>
      <c r="F810">
        <v>28.63</v>
      </c>
      <c r="G810">
        <v>10.560180000000001</v>
      </c>
      <c r="H810">
        <v>4.1155900000000001</v>
      </c>
      <c r="I810">
        <v>6.8264800000000001</v>
      </c>
      <c r="J810" t="s">
        <v>8944</v>
      </c>
    </row>
    <row r="811" spans="1:10" x14ac:dyDescent="0.2">
      <c r="A811" t="s">
        <v>800</v>
      </c>
      <c r="B811">
        <v>50343637</v>
      </c>
      <c r="C811">
        <v>50344359</v>
      </c>
      <c r="D811">
        <v>723</v>
      </c>
      <c r="E811">
        <v>50344073</v>
      </c>
      <c r="F811">
        <v>53.07</v>
      </c>
      <c r="G811">
        <v>19.808920000000001</v>
      </c>
      <c r="H811">
        <v>4.5061999999999998</v>
      </c>
      <c r="I811">
        <v>14.921419999999999</v>
      </c>
      <c r="J811" t="s">
        <v>8945</v>
      </c>
    </row>
    <row r="812" spans="1:10" x14ac:dyDescent="0.2">
      <c r="A812" t="s">
        <v>800</v>
      </c>
      <c r="B812">
        <v>51698031</v>
      </c>
      <c r="C812">
        <v>51698831</v>
      </c>
      <c r="D812">
        <v>801</v>
      </c>
      <c r="E812">
        <v>51698319</v>
      </c>
      <c r="F812">
        <v>55.17</v>
      </c>
      <c r="G812">
        <v>19.52711</v>
      </c>
      <c r="H812">
        <v>4.3207199999999997</v>
      </c>
      <c r="I812">
        <v>14.67512</v>
      </c>
      <c r="J812" t="s">
        <v>8946</v>
      </c>
    </row>
    <row r="813" spans="1:10" x14ac:dyDescent="0.2">
      <c r="A813" t="s">
        <v>800</v>
      </c>
      <c r="B813">
        <v>51699079</v>
      </c>
      <c r="C813">
        <v>51699579</v>
      </c>
      <c r="D813">
        <v>501</v>
      </c>
      <c r="E813">
        <v>51699451</v>
      </c>
      <c r="F813">
        <v>41.9</v>
      </c>
      <c r="G813">
        <v>13.37655</v>
      </c>
      <c r="H813">
        <v>3.9000699999999999</v>
      </c>
      <c r="I813">
        <v>9.2926800000000007</v>
      </c>
      <c r="J813" t="s">
        <v>8947</v>
      </c>
    </row>
    <row r="814" spans="1:10" x14ac:dyDescent="0.2">
      <c r="A814" t="s">
        <v>800</v>
      </c>
      <c r="B814">
        <v>52316555</v>
      </c>
      <c r="C814">
        <v>52316799</v>
      </c>
      <c r="D814">
        <v>245</v>
      </c>
      <c r="E814">
        <v>52316680</v>
      </c>
      <c r="F814">
        <v>51.68</v>
      </c>
      <c r="G814">
        <v>10.271599999999999</v>
      </c>
      <c r="H814">
        <v>2.77251</v>
      </c>
      <c r="I814">
        <v>6.5760300000000003</v>
      </c>
      <c r="J814" t="s">
        <v>8948</v>
      </c>
    </row>
    <row r="815" spans="1:10" x14ac:dyDescent="0.2">
      <c r="A815" t="s">
        <v>800</v>
      </c>
      <c r="B815">
        <v>58196216</v>
      </c>
      <c r="C815">
        <v>58196571</v>
      </c>
      <c r="D815">
        <v>356</v>
      </c>
      <c r="E815">
        <v>58196401</v>
      </c>
      <c r="F815">
        <v>16.059999999999999</v>
      </c>
      <c r="G815">
        <v>5.9458399999999996</v>
      </c>
      <c r="H815">
        <v>3.4123999999999999</v>
      </c>
      <c r="I815">
        <v>2.8125800000000001</v>
      </c>
      <c r="J815" t="s">
        <v>8949</v>
      </c>
    </row>
    <row r="816" spans="1:10" x14ac:dyDescent="0.2">
      <c r="A816" t="s">
        <v>800</v>
      </c>
      <c r="B816">
        <v>58512916</v>
      </c>
      <c r="C816">
        <v>58513188</v>
      </c>
      <c r="D816">
        <v>273</v>
      </c>
      <c r="E816">
        <v>58513035</v>
      </c>
      <c r="F816">
        <v>16.059999999999999</v>
      </c>
      <c r="G816">
        <v>7.6645899999999996</v>
      </c>
      <c r="H816">
        <v>4.2655000000000003</v>
      </c>
      <c r="I816">
        <v>4.3015999999999996</v>
      </c>
      <c r="J816" t="s">
        <v>8950</v>
      </c>
    </row>
    <row r="817" spans="1:10" x14ac:dyDescent="0.2">
      <c r="A817" t="s">
        <v>800</v>
      </c>
      <c r="B817">
        <v>58828751</v>
      </c>
      <c r="C817">
        <v>58829001</v>
      </c>
      <c r="D817">
        <v>251</v>
      </c>
      <c r="E817">
        <v>58828878</v>
      </c>
      <c r="F817">
        <v>23.74</v>
      </c>
      <c r="G817">
        <v>17.400490000000001</v>
      </c>
      <c r="H817">
        <v>8.2479300000000002</v>
      </c>
      <c r="I817">
        <v>12.80678</v>
      </c>
      <c r="J817" t="s">
        <v>8951</v>
      </c>
    </row>
    <row r="818" spans="1:10" x14ac:dyDescent="0.2">
      <c r="A818" t="s">
        <v>800</v>
      </c>
      <c r="B818">
        <v>62090990</v>
      </c>
      <c r="C818">
        <v>62091189</v>
      </c>
      <c r="D818">
        <v>200</v>
      </c>
      <c r="E818">
        <v>62091118</v>
      </c>
      <c r="F818">
        <v>20.95</v>
      </c>
      <c r="G818">
        <v>8.0109499999999993</v>
      </c>
      <c r="H818">
        <v>4.0648900000000001</v>
      </c>
      <c r="I818">
        <v>4.6088500000000003</v>
      </c>
      <c r="J818" t="s">
        <v>8952</v>
      </c>
    </row>
    <row r="819" spans="1:10" x14ac:dyDescent="0.2">
      <c r="A819" t="s">
        <v>800</v>
      </c>
      <c r="B819">
        <v>62092072</v>
      </c>
      <c r="C819">
        <v>62092651</v>
      </c>
      <c r="D819">
        <v>580</v>
      </c>
      <c r="E819">
        <v>62092539</v>
      </c>
      <c r="F819">
        <v>25.84</v>
      </c>
      <c r="G819">
        <v>12.62006</v>
      </c>
      <c r="H819">
        <v>5.3677700000000002</v>
      </c>
      <c r="I819">
        <v>8.625</v>
      </c>
      <c r="J819" t="s">
        <v>8953</v>
      </c>
    </row>
    <row r="820" spans="1:10" x14ac:dyDescent="0.2">
      <c r="A820" t="s">
        <v>800</v>
      </c>
      <c r="B820">
        <v>62804846</v>
      </c>
      <c r="C820">
        <v>62805209</v>
      </c>
      <c r="D820">
        <v>364</v>
      </c>
      <c r="E820">
        <v>62805161</v>
      </c>
      <c r="F820">
        <v>57.26</v>
      </c>
      <c r="G820">
        <v>6.32219</v>
      </c>
      <c r="H820">
        <v>2.0091199999999998</v>
      </c>
      <c r="I820">
        <v>3.14696</v>
      </c>
      <c r="J820" t="s">
        <v>8954</v>
      </c>
    </row>
    <row r="821" spans="1:10" x14ac:dyDescent="0.2">
      <c r="A821" t="s">
        <v>800</v>
      </c>
      <c r="B821">
        <v>62805430</v>
      </c>
      <c r="C821">
        <v>62805976</v>
      </c>
      <c r="D821">
        <v>547</v>
      </c>
      <c r="E821">
        <v>62805639</v>
      </c>
      <c r="F821">
        <v>71.23</v>
      </c>
      <c r="G821">
        <v>8.5282</v>
      </c>
      <c r="H821">
        <v>2.1244499999999999</v>
      </c>
      <c r="I821">
        <v>5.05837</v>
      </c>
      <c r="J821" t="s">
        <v>8955</v>
      </c>
    </row>
    <row r="822" spans="1:10" x14ac:dyDescent="0.2">
      <c r="A822" t="s">
        <v>800</v>
      </c>
      <c r="B822">
        <v>63153637</v>
      </c>
      <c r="C822">
        <v>63154116</v>
      </c>
      <c r="D822">
        <v>480</v>
      </c>
      <c r="E822">
        <v>63153930</v>
      </c>
      <c r="F822">
        <v>37.71</v>
      </c>
      <c r="G822">
        <v>7.0558399999999999</v>
      </c>
      <c r="H822">
        <v>2.5807199999999999</v>
      </c>
      <c r="I822">
        <v>3.7767599999999999</v>
      </c>
      <c r="J822" t="s">
        <v>8956</v>
      </c>
    </row>
    <row r="823" spans="1:10" x14ac:dyDescent="0.2">
      <c r="A823" t="s">
        <v>800</v>
      </c>
      <c r="B823">
        <v>63154238</v>
      </c>
      <c r="C823">
        <v>63154438</v>
      </c>
      <c r="D823">
        <v>201</v>
      </c>
      <c r="E823">
        <v>63154337</v>
      </c>
      <c r="F823">
        <v>32.82</v>
      </c>
      <c r="G823">
        <v>11.67116</v>
      </c>
      <c r="H823">
        <v>4.1246700000000001</v>
      </c>
      <c r="I823">
        <v>7.79772</v>
      </c>
      <c r="J823" t="s">
        <v>8957</v>
      </c>
    </row>
    <row r="824" spans="1:10" x14ac:dyDescent="0.2">
      <c r="A824" t="s">
        <v>800</v>
      </c>
      <c r="B824">
        <v>69801928</v>
      </c>
      <c r="C824">
        <v>69802138</v>
      </c>
      <c r="D824">
        <v>211</v>
      </c>
      <c r="E824">
        <v>69802066</v>
      </c>
      <c r="F824">
        <v>90.79</v>
      </c>
      <c r="G824">
        <v>17.702909999999999</v>
      </c>
      <c r="H824">
        <v>2.8682799999999999</v>
      </c>
      <c r="I824">
        <v>13.069599999999999</v>
      </c>
      <c r="J824" t="s">
        <v>8958</v>
      </c>
    </row>
    <row r="825" spans="1:10" x14ac:dyDescent="0.2">
      <c r="A825" t="s">
        <v>800</v>
      </c>
      <c r="B825">
        <v>70760666</v>
      </c>
      <c r="C825">
        <v>70761357</v>
      </c>
      <c r="D825">
        <v>692</v>
      </c>
      <c r="E825">
        <v>70760808</v>
      </c>
      <c r="F825">
        <v>16.059999999999999</v>
      </c>
      <c r="G825">
        <v>18.568380000000001</v>
      </c>
      <c r="H825">
        <v>10.663740000000001</v>
      </c>
      <c r="I825">
        <v>13.831329999999999</v>
      </c>
      <c r="J825" t="s">
        <v>8959</v>
      </c>
    </row>
    <row r="826" spans="1:10" x14ac:dyDescent="0.2">
      <c r="A826" t="s">
        <v>800</v>
      </c>
      <c r="B826">
        <v>71750515</v>
      </c>
      <c r="C826">
        <v>71751260</v>
      </c>
      <c r="D826">
        <v>746</v>
      </c>
      <c r="E826">
        <v>71750894</v>
      </c>
      <c r="F826">
        <v>55.87</v>
      </c>
      <c r="G826">
        <v>20.865189999999998</v>
      </c>
      <c r="H826">
        <v>4.6612900000000002</v>
      </c>
      <c r="I826">
        <v>15.85385</v>
      </c>
      <c r="J826" t="s">
        <v>8960</v>
      </c>
    </row>
    <row r="827" spans="1:10" x14ac:dyDescent="0.2">
      <c r="A827" t="s">
        <v>800</v>
      </c>
      <c r="B827">
        <v>72007796</v>
      </c>
      <c r="C827">
        <v>72008721</v>
      </c>
      <c r="D827">
        <v>926</v>
      </c>
      <c r="E827">
        <v>72008639</v>
      </c>
      <c r="F827">
        <v>63.55</v>
      </c>
      <c r="G827">
        <v>17.606829999999999</v>
      </c>
      <c r="H827">
        <v>3.58609</v>
      </c>
      <c r="I827">
        <v>12.99226</v>
      </c>
      <c r="J827" t="s">
        <v>8961</v>
      </c>
    </row>
    <row r="828" spans="1:10" x14ac:dyDescent="0.2">
      <c r="A828" t="s">
        <v>800</v>
      </c>
      <c r="B828">
        <v>72009223</v>
      </c>
      <c r="C828">
        <v>72009446</v>
      </c>
      <c r="D828">
        <v>224</v>
      </c>
      <c r="E828">
        <v>72009289</v>
      </c>
      <c r="F828">
        <v>45.39</v>
      </c>
      <c r="G828">
        <v>12.005660000000001</v>
      </c>
      <c r="H828">
        <v>3.3137500000000002</v>
      </c>
      <c r="I828">
        <v>8.0918399999999995</v>
      </c>
      <c r="J828" t="s">
        <v>8962</v>
      </c>
    </row>
    <row r="829" spans="1:10" x14ac:dyDescent="0.2">
      <c r="A829" t="s">
        <v>800</v>
      </c>
      <c r="B829">
        <v>72010761</v>
      </c>
      <c r="C829">
        <v>72011404</v>
      </c>
      <c r="D829">
        <v>644</v>
      </c>
      <c r="E829">
        <v>72011316</v>
      </c>
      <c r="F829">
        <v>44.69</v>
      </c>
      <c r="G829">
        <v>9.6769700000000007</v>
      </c>
      <c r="H829">
        <v>2.8920400000000002</v>
      </c>
      <c r="I829">
        <v>6.05924</v>
      </c>
      <c r="J829" t="s">
        <v>8963</v>
      </c>
    </row>
    <row r="830" spans="1:10" x14ac:dyDescent="0.2">
      <c r="A830" t="s">
        <v>800</v>
      </c>
      <c r="B830">
        <v>72092330</v>
      </c>
      <c r="C830">
        <v>72092583</v>
      </c>
      <c r="D830">
        <v>254</v>
      </c>
      <c r="E830">
        <v>72092449</v>
      </c>
      <c r="F830">
        <v>15.36</v>
      </c>
      <c r="G830">
        <v>9.3187899999999999</v>
      </c>
      <c r="H830">
        <v>5.4545399999999997</v>
      </c>
      <c r="I830">
        <v>5.7378999999999998</v>
      </c>
      <c r="J830" t="s">
        <v>8964</v>
      </c>
    </row>
    <row r="831" spans="1:10" x14ac:dyDescent="0.2">
      <c r="A831" t="s">
        <v>800</v>
      </c>
      <c r="B831">
        <v>72196946</v>
      </c>
      <c r="C831">
        <v>72197148</v>
      </c>
      <c r="D831">
        <v>203</v>
      </c>
      <c r="E831">
        <v>72197003</v>
      </c>
      <c r="F831">
        <v>8.3800000000000008</v>
      </c>
      <c r="G831">
        <v>11.17802</v>
      </c>
      <c r="H831">
        <v>7.5440100000000001</v>
      </c>
      <c r="I831">
        <v>7.3686499999999997</v>
      </c>
      <c r="J831" t="s">
        <v>8965</v>
      </c>
    </row>
    <row r="832" spans="1:10" x14ac:dyDescent="0.2">
      <c r="A832" t="s">
        <v>800</v>
      </c>
      <c r="B832">
        <v>72368172</v>
      </c>
      <c r="C832">
        <v>72368373</v>
      </c>
      <c r="D832">
        <v>202</v>
      </c>
      <c r="E832">
        <v>72368225</v>
      </c>
      <c r="F832">
        <v>39.81</v>
      </c>
      <c r="G832">
        <v>5.8488800000000003</v>
      </c>
      <c r="H832">
        <v>2.2669899999999998</v>
      </c>
      <c r="I832">
        <v>2.7395800000000001</v>
      </c>
      <c r="J832" t="s">
        <v>8966</v>
      </c>
    </row>
    <row r="833" spans="1:10" x14ac:dyDescent="0.2">
      <c r="A833" t="s">
        <v>800</v>
      </c>
      <c r="B833">
        <v>73438074</v>
      </c>
      <c r="C833">
        <v>73438408</v>
      </c>
      <c r="D833">
        <v>335</v>
      </c>
      <c r="E833">
        <v>73438187</v>
      </c>
      <c r="F833">
        <v>55.87</v>
      </c>
      <c r="G833">
        <v>12.21063</v>
      </c>
      <c r="H833">
        <v>2.9930400000000001</v>
      </c>
      <c r="I833">
        <v>8.2659099999999999</v>
      </c>
      <c r="J833" t="s">
        <v>8967</v>
      </c>
    </row>
    <row r="834" spans="1:10" x14ac:dyDescent="0.2">
      <c r="A834" t="s">
        <v>800</v>
      </c>
      <c r="B834">
        <v>73499050</v>
      </c>
      <c r="C834">
        <v>73499256</v>
      </c>
      <c r="D834">
        <v>207</v>
      </c>
      <c r="E834">
        <v>73499083</v>
      </c>
      <c r="F834">
        <v>20.95</v>
      </c>
      <c r="G834">
        <v>8.7160100000000007</v>
      </c>
      <c r="H834">
        <v>4.3900800000000002</v>
      </c>
      <c r="I834">
        <v>5.2248000000000001</v>
      </c>
      <c r="J834" t="s">
        <v>8968</v>
      </c>
    </row>
    <row r="835" spans="1:10" x14ac:dyDescent="0.2">
      <c r="A835" t="s">
        <v>800</v>
      </c>
      <c r="B835">
        <v>73516637</v>
      </c>
      <c r="C835">
        <v>73517262</v>
      </c>
      <c r="D835">
        <v>626</v>
      </c>
      <c r="E835">
        <v>73517069</v>
      </c>
      <c r="F835">
        <v>26.54</v>
      </c>
      <c r="G835">
        <v>12.96316</v>
      </c>
      <c r="H835">
        <v>5.2956099999999999</v>
      </c>
      <c r="I835">
        <v>8.9278899999999997</v>
      </c>
      <c r="J835" t="s">
        <v>8969</v>
      </c>
    </row>
    <row r="836" spans="1:10" x14ac:dyDescent="0.2">
      <c r="A836" t="s">
        <v>800</v>
      </c>
      <c r="B836">
        <v>73674666</v>
      </c>
      <c r="C836">
        <v>73674987</v>
      </c>
      <c r="D836">
        <v>322</v>
      </c>
      <c r="E836">
        <v>73674838</v>
      </c>
      <c r="F836">
        <v>20.25</v>
      </c>
      <c r="G836">
        <v>10.928470000000001</v>
      </c>
      <c r="H836">
        <v>5.3130199999999999</v>
      </c>
      <c r="I836">
        <v>7.1484300000000003</v>
      </c>
      <c r="J836" t="s">
        <v>8970</v>
      </c>
    </row>
    <row r="837" spans="1:10" x14ac:dyDescent="0.2">
      <c r="A837" t="s">
        <v>800</v>
      </c>
      <c r="B837">
        <v>73773400</v>
      </c>
      <c r="C837">
        <v>73773699</v>
      </c>
      <c r="D837">
        <v>300</v>
      </c>
      <c r="E837">
        <v>73773574</v>
      </c>
      <c r="F837">
        <v>62.85</v>
      </c>
      <c r="G837">
        <v>14.83554</v>
      </c>
      <c r="H837">
        <v>3.1925599999999998</v>
      </c>
      <c r="I837">
        <v>10.56856</v>
      </c>
      <c r="J837" t="s">
        <v>8971</v>
      </c>
    </row>
    <row r="838" spans="1:10" x14ac:dyDescent="0.2">
      <c r="A838" t="s">
        <v>800</v>
      </c>
      <c r="B838">
        <v>73775394</v>
      </c>
      <c r="C838">
        <v>73775844</v>
      </c>
      <c r="D838">
        <v>451</v>
      </c>
      <c r="E838">
        <v>73775546</v>
      </c>
      <c r="F838">
        <v>62.15</v>
      </c>
      <c r="G838">
        <v>11.305770000000001</v>
      </c>
      <c r="H838">
        <v>2.63137</v>
      </c>
      <c r="I838">
        <v>7.4803899999999999</v>
      </c>
      <c r="J838" t="s">
        <v>8972</v>
      </c>
    </row>
    <row r="839" spans="1:10" x14ac:dyDescent="0.2">
      <c r="A839" t="s">
        <v>800</v>
      </c>
      <c r="B839">
        <v>73792021</v>
      </c>
      <c r="C839">
        <v>73792316</v>
      </c>
      <c r="D839">
        <v>296</v>
      </c>
      <c r="E839">
        <v>73792157</v>
      </c>
      <c r="F839">
        <v>55.87</v>
      </c>
      <c r="G839">
        <v>11.31897</v>
      </c>
      <c r="H839">
        <v>2.8433899999999999</v>
      </c>
      <c r="I839">
        <v>7.4899699999999996</v>
      </c>
      <c r="J839" t="s">
        <v>8973</v>
      </c>
    </row>
    <row r="840" spans="1:10" x14ac:dyDescent="0.2">
      <c r="A840" t="s">
        <v>800</v>
      </c>
      <c r="B840">
        <v>73807580</v>
      </c>
      <c r="C840">
        <v>73808311</v>
      </c>
      <c r="D840">
        <v>732</v>
      </c>
      <c r="E840">
        <v>73808049</v>
      </c>
      <c r="F840">
        <v>41.9</v>
      </c>
      <c r="G840">
        <v>9.8533100000000005</v>
      </c>
      <c r="H840">
        <v>3.0643400000000001</v>
      </c>
      <c r="I840">
        <v>6.2100999999999997</v>
      </c>
      <c r="J840" t="s">
        <v>8974</v>
      </c>
    </row>
    <row r="841" spans="1:10" x14ac:dyDescent="0.2">
      <c r="A841" t="s">
        <v>800</v>
      </c>
      <c r="B841">
        <v>73813842</v>
      </c>
      <c r="C841">
        <v>73814240</v>
      </c>
      <c r="D841">
        <v>399</v>
      </c>
      <c r="E841">
        <v>73813997</v>
      </c>
      <c r="F841">
        <v>64.95</v>
      </c>
      <c r="G841">
        <v>32.200600000000001</v>
      </c>
      <c r="H841">
        <v>6.4653200000000002</v>
      </c>
      <c r="I841">
        <v>25.747319999999998</v>
      </c>
      <c r="J841" t="s">
        <v>8975</v>
      </c>
    </row>
    <row r="842" spans="1:10" x14ac:dyDescent="0.2">
      <c r="A842" t="s">
        <v>800</v>
      </c>
      <c r="B842">
        <v>74118254</v>
      </c>
      <c r="C842">
        <v>74118509</v>
      </c>
      <c r="D842">
        <v>256</v>
      </c>
      <c r="E842">
        <v>74118386</v>
      </c>
      <c r="F842">
        <v>64.95</v>
      </c>
      <c r="G842">
        <v>5.0572299999999997</v>
      </c>
      <c r="H842">
        <v>1.78233</v>
      </c>
      <c r="I842">
        <v>2.0626600000000002</v>
      </c>
      <c r="J842" t="s">
        <v>8976</v>
      </c>
    </row>
    <row r="843" spans="1:10" x14ac:dyDescent="0.2">
      <c r="A843" t="s">
        <v>800</v>
      </c>
      <c r="B843">
        <v>75029213</v>
      </c>
      <c r="C843">
        <v>75029624</v>
      </c>
      <c r="D843">
        <v>412</v>
      </c>
      <c r="E843">
        <v>75029455</v>
      </c>
      <c r="F843">
        <v>37.71</v>
      </c>
      <c r="G843">
        <v>8.7635000000000005</v>
      </c>
      <c r="H843">
        <v>2.9777499999999999</v>
      </c>
      <c r="I843">
        <v>5.26112</v>
      </c>
      <c r="J843" t="s">
        <v>8977</v>
      </c>
    </row>
    <row r="844" spans="1:10" x14ac:dyDescent="0.2">
      <c r="A844" t="s">
        <v>800</v>
      </c>
      <c r="B844">
        <v>75030086</v>
      </c>
      <c r="C844">
        <v>75030949</v>
      </c>
      <c r="D844">
        <v>864</v>
      </c>
      <c r="E844">
        <v>75030612</v>
      </c>
      <c r="F844">
        <v>44.69</v>
      </c>
      <c r="G844">
        <v>16.951530000000002</v>
      </c>
      <c r="H844">
        <v>4.56942</v>
      </c>
      <c r="I844">
        <v>12.4191</v>
      </c>
      <c r="J844" t="s">
        <v>8978</v>
      </c>
    </row>
    <row r="845" spans="1:10" x14ac:dyDescent="0.2">
      <c r="A845" t="s">
        <v>800</v>
      </c>
      <c r="B845">
        <v>75150452</v>
      </c>
      <c r="C845">
        <v>75150924</v>
      </c>
      <c r="D845">
        <v>473</v>
      </c>
      <c r="E845">
        <v>75150598</v>
      </c>
      <c r="F845">
        <v>37.01</v>
      </c>
      <c r="G845">
        <v>7.86097</v>
      </c>
      <c r="H845">
        <v>2.7151700000000001</v>
      </c>
      <c r="I845">
        <v>4.4774399999999996</v>
      </c>
      <c r="J845" t="s">
        <v>8979</v>
      </c>
    </row>
    <row r="846" spans="1:10" x14ac:dyDescent="0.2">
      <c r="A846" t="s">
        <v>800</v>
      </c>
      <c r="B846">
        <v>75398615</v>
      </c>
      <c r="C846">
        <v>75399126</v>
      </c>
      <c r="D846">
        <v>512</v>
      </c>
      <c r="E846">
        <v>75398809</v>
      </c>
      <c r="F846">
        <v>53.77</v>
      </c>
      <c r="G846">
        <v>19.808920000000001</v>
      </c>
      <c r="H846">
        <v>4.5643900000000004</v>
      </c>
      <c r="I846">
        <v>14.921419999999999</v>
      </c>
      <c r="J846" t="s">
        <v>8980</v>
      </c>
    </row>
    <row r="847" spans="1:10" x14ac:dyDescent="0.2">
      <c r="A847" t="s">
        <v>800</v>
      </c>
      <c r="B847">
        <v>75399716</v>
      </c>
      <c r="C847">
        <v>75400107</v>
      </c>
      <c r="D847">
        <v>392</v>
      </c>
      <c r="E847">
        <v>75399937</v>
      </c>
      <c r="F847">
        <v>51.68</v>
      </c>
      <c r="G847">
        <v>23.876809999999999</v>
      </c>
      <c r="H847">
        <v>5.7258300000000002</v>
      </c>
      <c r="I847">
        <v>18.466460000000001</v>
      </c>
      <c r="J847" t="s">
        <v>8981</v>
      </c>
    </row>
    <row r="848" spans="1:10" x14ac:dyDescent="0.2">
      <c r="A848" t="s">
        <v>800</v>
      </c>
      <c r="B848">
        <v>77792287</v>
      </c>
      <c r="C848">
        <v>77792581</v>
      </c>
      <c r="D848">
        <v>295</v>
      </c>
      <c r="E848">
        <v>77792340</v>
      </c>
      <c r="F848">
        <v>52.38</v>
      </c>
      <c r="G848">
        <v>6.6521999999999997</v>
      </c>
      <c r="H848">
        <v>2.13504</v>
      </c>
      <c r="I848">
        <v>3.4260899999999999</v>
      </c>
      <c r="J848" t="s">
        <v>8982</v>
      </c>
    </row>
    <row r="849" spans="1:10" x14ac:dyDescent="0.2">
      <c r="A849" t="s">
        <v>800</v>
      </c>
      <c r="B849">
        <v>77821659</v>
      </c>
      <c r="C849">
        <v>77822157</v>
      </c>
      <c r="D849">
        <v>499</v>
      </c>
      <c r="E849">
        <v>77821724</v>
      </c>
      <c r="F849">
        <v>59.36</v>
      </c>
      <c r="G849">
        <v>12.37332</v>
      </c>
      <c r="H849">
        <v>2.87426</v>
      </c>
      <c r="I849">
        <v>8.4088600000000007</v>
      </c>
      <c r="J849" t="s">
        <v>8983</v>
      </c>
    </row>
    <row r="850" spans="1:10" x14ac:dyDescent="0.2">
      <c r="A850" t="s">
        <v>800</v>
      </c>
      <c r="B850">
        <v>79312829</v>
      </c>
      <c r="C850">
        <v>79313530</v>
      </c>
      <c r="D850">
        <v>702</v>
      </c>
      <c r="E850">
        <v>79313238</v>
      </c>
      <c r="F850">
        <v>81.010000000000005</v>
      </c>
      <c r="G850">
        <v>7.9436</v>
      </c>
      <c r="H850">
        <v>1.95258</v>
      </c>
      <c r="I850">
        <v>4.5527199999999999</v>
      </c>
      <c r="J850" t="s">
        <v>8984</v>
      </c>
    </row>
    <row r="851" spans="1:10" x14ac:dyDescent="0.2">
      <c r="A851" t="s">
        <v>800</v>
      </c>
      <c r="B851">
        <v>79382576</v>
      </c>
      <c r="C851">
        <v>79382914</v>
      </c>
      <c r="D851">
        <v>339</v>
      </c>
      <c r="E851">
        <v>79382658</v>
      </c>
      <c r="F851">
        <v>52.38</v>
      </c>
      <c r="G851">
        <v>12.61002</v>
      </c>
      <c r="H851">
        <v>3.1397699999999999</v>
      </c>
      <c r="I851">
        <v>8.6196699999999993</v>
      </c>
      <c r="J851" t="s">
        <v>8985</v>
      </c>
    </row>
    <row r="852" spans="1:10" x14ac:dyDescent="0.2">
      <c r="A852" t="s">
        <v>800</v>
      </c>
      <c r="B852">
        <v>79684592</v>
      </c>
      <c r="C852">
        <v>79684911</v>
      </c>
      <c r="D852">
        <v>320</v>
      </c>
      <c r="E852">
        <v>79684782</v>
      </c>
      <c r="F852">
        <v>13.97</v>
      </c>
      <c r="G852">
        <v>8.7289899999999996</v>
      </c>
      <c r="H852">
        <v>5.7565200000000001</v>
      </c>
      <c r="I852">
        <v>5.2361399999999998</v>
      </c>
      <c r="J852" t="s">
        <v>8986</v>
      </c>
    </row>
    <row r="853" spans="1:10" x14ac:dyDescent="0.2">
      <c r="A853" t="s">
        <v>800</v>
      </c>
      <c r="B853">
        <v>79691791</v>
      </c>
      <c r="C853">
        <v>79691990</v>
      </c>
      <c r="D853">
        <v>200</v>
      </c>
      <c r="E853">
        <v>79691942</v>
      </c>
      <c r="F853">
        <v>5.59</v>
      </c>
      <c r="G853">
        <v>6.6298899999999996</v>
      </c>
      <c r="H853">
        <v>5.2974199999999998</v>
      </c>
      <c r="I853">
        <v>3.4093599999999999</v>
      </c>
      <c r="J853" t="s">
        <v>8987</v>
      </c>
    </row>
    <row r="854" spans="1:10" x14ac:dyDescent="0.2">
      <c r="A854" t="s">
        <v>800</v>
      </c>
      <c r="B854">
        <v>79839688</v>
      </c>
      <c r="C854">
        <v>79839999</v>
      </c>
      <c r="D854">
        <v>312</v>
      </c>
      <c r="E854">
        <v>79839864</v>
      </c>
      <c r="F854">
        <v>14.67</v>
      </c>
      <c r="G854">
        <v>12.522880000000001</v>
      </c>
      <c r="H854">
        <v>7.8326399999999996</v>
      </c>
      <c r="I854">
        <v>8.5456500000000002</v>
      </c>
      <c r="J854" t="s">
        <v>8988</v>
      </c>
    </row>
    <row r="855" spans="1:10" x14ac:dyDescent="0.2">
      <c r="A855" t="s">
        <v>800</v>
      </c>
      <c r="B855">
        <v>79841383</v>
      </c>
      <c r="C855">
        <v>79841705</v>
      </c>
      <c r="D855">
        <v>323</v>
      </c>
      <c r="E855">
        <v>79841596</v>
      </c>
      <c r="F855">
        <v>9.7799999999999994</v>
      </c>
      <c r="G855">
        <v>6.9530200000000004</v>
      </c>
      <c r="H855">
        <v>5.3884299999999996</v>
      </c>
      <c r="I855">
        <v>3.6890100000000001</v>
      </c>
      <c r="J855" t="s">
        <v>8989</v>
      </c>
    </row>
    <row r="856" spans="1:10" x14ac:dyDescent="0.2">
      <c r="A856" t="s">
        <v>800</v>
      </c>
      <c r="B856">
        <v>80217978</v>
      </c>
      <c r="C856">
        <v>80218405</v>
      </c>
      <c r="D856">
        <v>428</v>
      </c>
      <c r="E856">
        <v>80218259</v>
      </c>
      <c r="F856">
        <v>28.63</v>
      </c>
      <c r="G856">
        <v>18.367319999999999</v>
      </c>
      <c r="H856">
        <v>7.4080599999999999</v>
      </c>
      <c r="I856">
        <v>13.65841</v>
      </c>
      <c r="J856" t="s">
        <v>8990</v>
      </c>
    </row>
    <row r="857" spans="1:10" x14ac:dyDescent="0.2">
      <c r="A857" t="s">
        <v>800</v>
      </c>
      <c r="B857">
        <v>80517890</v>
      </c>
      <c r="C857">
        <v>80518574</v>
      </c>
      <c r="D857">
        <v>685</v>
      </c>
      <c r="E857">
        <v>80518164</v>
      </c>
      <c r="F857">
        <v>63.55</v>
      </c>
      <c r="G857">
        <v>9.6177100000000006</v>
      </c>
      <c r="H857">
        <v>2.39073</v>
      </c>
      <c r="I857">
        <v>6.0037799999999999</v>
      </c>
      <c r="J857" t="s">
        <v>8991</v>
      </c>
    </row>
    <row r="858" spans="1:10" x14ac:dyDescent="0.2">
      <c r="A858" t="s">
        <v>800</v>
      </c>
      <c r="B858">
        <v>86500140</v>
      </c>
      <c r="C858">
        <v>86500544</v>
      </c>
      <c r="D858">
        <v>405</v>
      </c>
      <c r="E858">
        <v>86500233</v>
      </c>
      <c r="F858">
        <v>50.98</v>
      </c>
      <c r="G858">
        <v>13.6831</v>
      </c>
      <c r="H858">
        <v>3.46529</v>
      </c>
      <c r="I858">
        <v>9.5593000000000004</v>
      </c>
      <c r="J858" t="s">
        <v>8992</v>
      </c>
    </row>
    <row r="859" spans="1:10" x14ac:dyDescent="0.2">
      <c r="A859" t="s">
        <v>800</v>
      </c>
      <c r="B859">
        <v>86923594</v>
      </c>
      <c r="C859">
        <v>86923835</v>
      </c>
      <c r="D859">
        <v>242</v>
      </c>
      <c r="E859">
        <v>86923748</v>
      </c>
      <c r="F859">
        <v>27.93</v>
      </c>
      <c r="G859">
        <v>10.87454</v>
      </c>
      <c r="H859">
        <v>4.3839199999999998</v>
      </c>
      <c r="I859">
        <v>7.1105600000000004</v>
      </c>
      <c r="J859" t="s">
        <v>8993</v>
      </c>
    </row>
    <row r="860" spans="1:10" x14ac:dyDescent="0.2">
      <c r="A860" t="s">
        <v>800</v>
      </c>
      <c r="B860">
        <v>86942663</v>
      </c>
      <c r="C860">
        <v>86942985</v>
      </c>
      <c r="D860">
        <v>323</v>
      </c>
      <c r="E860">
        <v>86942809</v>
      </c>
      <c r="F860">
        <v>4.8899999999999997</v>
      </c>
      <c r="G860">
        <v>5.2354700000000003</v>
      </c>
      <c r="H860">
        <v>4.7357699999999996</v>
      </c>
      <c r="I860">
        <v>2.20926</v>
      </c>
      <c r="J860" t="s">
        <v>8994</v>
      </c>
    </row>
    <row r="861" spans="1:10" x14ac:dyDescent="0.2">
      <c r="A861" t="s">
        <v>800</v>
      </c>
      <c r="B861">
        <v>87224512</v>
      </c>
      <c r="C861">
        <v>87224711</v>
      </c>
      <c r="D861">
        <v>200</v>
      </c>
      <c r="E861">
        <v>87224596</v>
      </c>
      <c r="F861">
        <v>13.97</v>
      </c>
      <c r="G861">
        <v>8.0932899999999997</v>
      </c>
      <c r="H861">
        <v>5.3453400000000002</v>
      </c>
      <c r="I861">
        <v>4.6779799999999998</v>
      </c>
      <c r="J861" t="s">
        <v>8995</v>
      </c>
    </row>
    <row r="862" spans="1:10" x14ac:dyDescent="0.2">
      <c r="A862" t="s">
        <v>800</v>
      </c>
      <c r="B862">
        <v>87355911</v>
      </c>
      <c r="C862">
        <v>87356162</v>
      </c>
      <c r="D862">
        <v>252</v>
      </c>
      <c r="E862">
        <v>87356005</v>
      </c>
      <c r="F862">
        <v>11.17</v>
      </c>
      <c r="G862">
        <v>9.0800800000000006</v>
      </c>
      <c r="H862">
        <v>6.0867800000000001</v>
      </c>
      <c r="I862">
        <v>5.5382499999999997</v>
      </c>
      <c r="J862" t="s">
        <v>8996</v>
      </c>
    </row>
    <row r="863" spans="1:10" x14ac:dyDescent="0.2">
      <c r="A863" t="s">
        <v>800</v>
      </c>
      <c r="B863">
        <v>87358017</v>
      </c>
      <c r="C863">
        <v>87358216</v>
      </c>
      <c r="D863">
        <v>200</v>
      </c>
      <c r="E863">
        <v>87358199</v>
      </c>
      <c r="F863">
        <v>11.17</v>
      </c>
      <c r="G863">
        <v>5.8649899999999997</v>
      </c>
      <c r="H863">
        <v>4.0578500000000002</v>
      </c>
      <c r="I863">
        <v>2.7446999999999999</v>
      </c>
      <c r="J863" t="s">
        <v>8997</v>
      </c>
    </row>
    <row r="864" spans="1:10" x14ac:dyDescent="0.2">
      <c r="A864" t="s">
        <v>800</v>
      </c>
      <c r="B864">
        <v>87366118</v>
      </c>
      <c r="C864">
        <v>87366347</v>
      </c>
      <c r="D864">
        <v>230</v>
      </c>
      <c r="E864">
        <v>87366256</v>
      </c>
      <c r="F864">
        <v>22.35</v>
      </c>
      <c r="G864">
        <v>12.68394</v>
      </c>
      <c r="H864">
        <v>5.8367800000000001</v>
      </c>
      <c r="I864">
        <v>8.6759599999999999</v>
      </c>
      <c r="J864" t="s">
        <v>8998</v>
      </c>
    </row>
    <row r="865" spans="1:10" x14ac:dyDescent="0.2">
      <c r="A865" t="s">
        <v>800</v>
      </c>
      <c r="B865">
        <v>89307259</v>
      </c>
      <c r="C865">
        <v>89307570</v>
      </c>
      <c r="D865">
        <v>312</v>
      </c>
      <c r="E865">
        <v>89307437</v>
      </c>
      <c r="F865">
        <v>56.57</v>
      </c>
      <c r="G865">
        <v>21.934670000000001</v>
      </c>
      <c r="H865">
        <v>4.79718</v>
      </c>
      <c r="I865">
        <v>16.774360000000001</v>
      </c>
      <c r="J865" t="s">
        <v>8999</v>
      </c>
    </row>
    <row r="866" spans="1:10" x14ac:dyDescent="0.2">
      <c r="A866" t="s">
        <v>800</v>
      </c>
      <c r="B866">
        <v>89339404</v>
      </c>
      <c r="C866">
        <v>89339690</v>
      </c>
      <c r="D866">
        <v>287</v>
      </c>
      <c r="E866">
        <v>89339551</v>
      </c>
      <c r="F866">
        <v>44.69</v>
      </c>
      <c r="G866">
        <v>5.9745900000000001</v>
      </c>
      <c r="H866">
        <v>2.17591</v>
      </c>
      <c r="I866">
        <v>2.8357399999999999</v>
      </c>
      <c r="J866" t="s">
        <v>9000</v>
      </c>
    </row>
    <row r="867" spans="1:10" x14ac:dyDescent="0.2">
      <c r="A867" t="s">
        <v>800</v>
      </c>
      <c r="B867">
        <v>89402487</v>
      </c>
      <c r="C867">
        <v>89402787</v>
      </c>
      <c r="D867">
        <v>301</v>
      </c>
      <c r="E867">
        <v>89402705</v>
      </c>
      <c r="F867">
        <v>44.69</v>
      </c>
      <c r="G867">
        <v>13.87458</v>
      </c>
      <c r="H867">
        <v>3.8078500000000002</v>
      </c>
      <c r="I867">
        <v>9.7162600000000001</v>
      </c>
      <c r="J867" t="s">
        <v>9001</v>
      </c>
    </row>
    <row r="868" spans="1:10" x14ac:dyDescent="0.2">
      <c r="A868" t="s">
        <v>800</v>
      </c>
      <c r="B868">
        <v>89417923</v>
      </c>
      <c r="C868">
        <v>89418462</v>
      </c>
      <c r="D868">
        <v>540</v>
      </c>
      <c r="E868">
        <v>89418078</v>
      </c>
      <c r="F868">
        <v>32.82</v>
      </c>
      <c r="G868">
        <v>12.322939999999999</v>
      </c>
      <c r="H868">
        <v>4.3361900000000002</v>
      </c>
      <c r="I868">
        <v>8.36313</v>
      </c>
      <c r="J868" t="s">
        <v>9002</v>
      </c>
    </row>
    <row r="869" spans="1:10" x14ac:dyDescent="0.2">
      <c r="A869" t="s">
        <v>800</v>
      </c>
      <c r="B869">
        <v>90857633</v>
      </c>
      <c r="C869">
        <v>90857884</v>
      </c>
      <c r="D869">
        <v>252</v>
      </c>
      <c r="E869">
        <v>90857802</v>
      </c>
      <c r="F869">
        <v>15.36</v>
      </c>
      <c r="G869">
        <v>12.54322</v>
      </c>
      <c r="H869">
        <v>7.4380100000000002</v>
      </c>
      <c r="I869">
        <v>8.5640300000000007</v>
      </c>
      <c r="J869" t="s">
        <v>9003</v>
      </c>
    </row>
    <row r="870" spans="1:10" x14ac:dyDescent="0.2">
      <c r="A870" t="s">
        <v>800</v>
      </c>
      <c r="B870">
        <v>91629948</v>
      </c>
      <c r="C870">
        <v>91630530</v>
      </c>
      <c r="D870">
        <v>583</v>
      </c>
      <c r="E870">
        <v>91630387</v>
      </c>
      <c r="F870">
        <v>11.87</v>
      </c>
      <c r="G870">
        <v>9.0800800000000006</v>
      </c>
      <c r="H870">
        <v>6.4359500000000001</v>
      </c>
      <c r="I870">
        <v>5.5382499999999997</v>
      </c>
      <c r="J870" t="s">
        <v>9004</v>
      </c>
    </row>
    <row r="871" spans="1:10" x14ac:dyDescent="0.2">
      <c r="A871" t="s">
        <v>800</v>
      </c>
      <c r="B871">
        <v>94246240</v>
      </c>
      <c r="C871">
        <v>94246439</v>
      </c>
      <c r="D871">
        <v>200</v>
      </c>
      <c r="E871">
        <v>94246401</v>
      </c>
      <c r="F871">
        <v>18.16</v>
      </c>
      <c r="G871">
        <v>7.2874499999999998</v>
      </c>
      <c r="H871">
        <v>3.8313999999999999</v>
      </c>
      <c r="I871">
        <v>3.9777999999999998</v>
      </c>
      <c r="J871" t="s">
        <v>9005</v>
      </c>
    </row>
    <row r="872" spans="1:10" x14ac:dyDescent="0.2">
      <c r="A872" t="s">
        <v>800</v>
      </c>
      <c r="B872">
        <v>94327933</v>
      </c>
      <c r="C872">
        <v>94328242</v>
      </c>
      <c r="D872">
        <v>310</v>
      </c>
      <c r="E872">
        <v>94328108</v>
      </c>
      <c r="F872">
        <v>18.16</v>
      </c>
      <c r="G872">
        <v>17.497170000000001</v>
      </c>
      <c r="H872">
        <v>9.5785099999999996</v>
      </c>
      <c r="I872">
        <v>12.89602</v>
      </c>
      <c r="J872" t="s">
        <v>9006</v>
      </c>
    </row>
    <row r="873" spans="1:10" x14ac:dyDescent="0.2">
      <c r="A873" t="s">
        <v>800</v>
      </c>
      <c r="B873">
        <v>96057966</v>
      </c>
      <c r="C873">
        <v>96058329</v>
      </c>
      <c r="D873">
        <v>364</v>
      </c>
      <c r="E873">
        <v>96058016</v>
      </c>
      <c r="F873">
        <v>13.97</v>
      </c>
      <c r="G873">
        <v>7.5330500000000002</v>
      </c>
      <c r="H873">
        <v>4.9889799999999997</v>
      </c>
      <c r="I873">
        <v>4.1943999999999999</v>
      </c>
      <c r="J873" t="s">
        <v>9007</v>
      </c>
    </row>
    <row r="874" spans="1:10" x14ac:dyDescent="0.2">
      <c r="A874" t="s">
        <v>800</v>
      </c>
      <c r="B874">
        <v>96955471</v>
      </c>
      <c r="C874">
        <v>96955793</v>
      </c>
      <c r="D874">
        <v>323</v>
      </c>
      <c r="E874">
        <v>96955649</v>
      </c>
      <c r="F874">
        <v>23.74</v>
      </c>
      <c r="G874">
        <v>10.57954</v>
      </c>
      <c r="H874">
        <v>4.7584200000000001</v>
      </c>
      <c r="I874">
        <v>6.8412199999999999</v>
      </c>
      <c r="J874" t="s">
        <v>9008</v>
      </c>
    </row>
    <row r="875" spans="1:10" x14ac:dyDescent="0.2">
      <c r="A875" t="s">
        <v>800</v>
      </c>
      <c r="B875">
        <v>96984821</v>
      </c>
      <c r="C875">
        <v>96985043</v>
      </c>
      <c r="D875">
        <v>223</v>
      </c>
      <c r="E875">
        <v>96985030</v>
      </c>
      <c r="F875">
        <v>25.14</v>
      </c>
      <c r="G875">
        <v>4.75251</v>
      </c>
      <c r="H875">
        <v>2.3764099999999999</v>
      </c>
      <c r="I875">
        <v>1.7956099999999999</v>
      </c>
      <c r="J875" t="s">
        <v>9009</v>
      </c>
    </row>
    <row r="876" spans="1:10" x14ac:dyDescent="0.2">
      <c r="A876" t="s">
        <v>800</v>
      </c>
      <c r="B876">
        <v>97320140</v>
      </c>
      <c r="C876">
        <v>97320764</v>
      </c>
      <c r="D876">
        <v>625</v>
      </c>
      <c r="E876">
        <v>97320289</v>
      </c>
      <c r="F876">
        <v>17.46</v>
      </c>
      <c r="G876">
        <v>16.217220000000001</v>
      </c>
      <c r="H876">
        <v>9.2293400000000005</v>
      </c>
      <c r="I876">
        <v>11.77656</v>
      </c>
      <c r="J876" t="s">
        <v>9010</v>
      </c>
    </row>
    <row r="877" spans="1:10" x14ac:dyDescent="0.2">
      <c r="A877" t="s">
        <v>800</v>
      </c>
      <c r="B877">
        <v>97333570</v>
      </c>
      <c r="C877">
        <v>97334199</v>
      </c>
      <c r="D877">
        <v>630</v>
      </c>
      <c r="E877">
        <v>97333919</v>
      </c>
      <c r="F877">
        <v>37.01</v>
      </c>
      <c r="G877">
        <v>13.77646</v>
      </c>
      <c r="H877">
        <v>4.2236000000000002</v>
      </c>
      <c r="I877">
        <v>9.6343599999999991</v>
      </c>
      <c r="J877" t="s">
        <v>9011</v>
      </c>
    </row>
    <row r="878" spans="1:10" x14ac:dyDescent="0.2">
      <c r="A878" t="s">
        <v>800</v>
      </c>
      <c r="B878">
        <v>97356863</v>
      </c>
      <c r="C878">
        <v>97357304</v>
      </c>
      <c r="D878">
        <v>442</v>
      </c>
      <c r="E878">
        <v>97357055</v>
      </c>
      <c r="F878">
        <v>30.73</v>
      </c>
      <c r="G878">
        <v>14.345079999999999</v>
      </c>
      <c r="H878">
        <v>5.2878800000000004</v>
      </c>
      <c r="I878">
        <v>10.13029</v>
      </c>
      <c r="J878" t="s">
        <v>9012</v>
      </c>
    </row>
    <row r="879" spans="1:10" x14ac:dyDescent="0.2">
      <c r="A879" t="s">
        <v>800</v>
      </c>
      <c r="B879">
        <v>97456764</v>
      </c>
      <c r="C879">
        <v>97457114</v>
      </c>
      <c r="D879">
        <v>351</v>
      </c>
      <c r="E879">
        <v>97456992</v>
      </c>
      <c r="F879">
        <v>57.26</v>
      </c>
      <c r="G879">
        <v>7.3462199999999998</v>
      </c>
      <c r="H879">
        <v>2.15794</v>
      </c>
      <c r="I879">
        <v>4.0301799999999997</v>
      </c>
      <c r="J879" t="s">
        <v>9013</v>
      </c>
    </row>
    <row r="880" spans="1:10" x14ac:dyDescent="0.2">
      <c r="A880" t="s">
        <v>800</v>
      </c>
      <c r="B880">
        <v>97570307</v>
      </c>
      <c r="C880">
        <v>97570636</v>
      </c>
      <c r="D880">
        <v>330</v>
      </c>
      <c r="E880">
        <v>97570437</v>
      </c>
      <c r="F880">
        <v>71.930000000000007</v>
      </c>
      <c r="G880">
        <v>9.63504</v>
      </c>
      <c r="H880">
        <v>2.2790499999999998</v>
      </c>
      <c r="I880">
        <v>6.0190000000000001</v>
      </c>
      <c r="J880" t="s">
        <v>9014</v>
      </c>
    </row>
    <row r="881" spans="1:10" x14ac:dyDescent="0.2">
      <c r="A881" t="s">
        <v>800</v>
      </c>
      <c r="B881">
        <v>97677615</v>
      </c>
      <c r="C881">
        <v>97678089</v>
      </c>
      <c r="D881">
        <v>475</v>
      </c>
      <c r="E881">
        <v>97677803</v>
      </c>
      <c r="F881">
        <v>48.88</v>
      </c>
      <c r="G881">
        <v>7.50122</v>
      </c>
      <c r="H881">
        <v>2.3754400000000002</v>
      </c>
      <c r="I881">
        <v>4.1721899999999996</v>
      </c>
      <c r="J881" t="s">
        <v>9015</v>
      </c>
    </row>
    <row r="882" spans="1:10" x14ac:dyDescent="0.2">
      <c r="A882" t="s">
        <v>800</v>
      </c>
      <c r="B882">
        <v>97714561</v>
      </c>
      <c r="C882">
        <v>97714887</v>
      </c>
      <c r="D882">
        <v>327</v>
      </c>
      <c r="E882">
        <v>97714677</v>
      </c>
      <c r="F882">
        <v>46.09</v>
      </c>
      <c r="G882">
        <v>10.48982</v>
      </c>
      <c r="H882">
        <v>2.9431799999999999</v>
      </c>
      <c r="I882">
        <v>6.7702400000000003</v>
      </c>
      <c r="J882" t="s">
        <v>9016</v>
      </c>
    </row>
    <row r="883" spans="1:10" x14ac:dyDescent="0.2">
      <c r="A883" t="s">
        <v>800</v>
      </c>
      <c r="B883">
        <v>98208374</v>
      </c>
      <c r="C883">
        <v>98208631</v>
      </c>
      <c r="D883">
        <v>258</v>
      </c>
      <c r="E883">
        <v>98208437</v>
      </c>
      <c r="F883">
        <v>15.36</v>
      </c>
      <c r="G883">
        <v>11.55345</v>
      </c>
      <c r="H883">
        <v>6.8181799999999999</v>
      </c>
      <c r="I883">
        <v>7.6958000000000002</v>
      </c>
      <c r="J883" t="s">
        <v>9017</v>
      </c>
    </row>
    <row r="884" spans="1:10" x14ac:dyDescent="0.2">
      <c r="A884" t="s">
        <v>800</v>
      </c>
      <c r="B884">
        <v>99397483</v>
      </c>
      <c r="C884">
        <v>99397682</v>
      </c>
      <c r="D884">
        <v>200</v>
      </c>
      <c r="E884">
        <v>99397537</v>
      </c>
      <c r="F884">
        <v>32.82</v>
      </c>
      <c r="G884">
        <v>8.1324000000000005</v>
      </c>
      <c r="H884">
        <v>3.0747599999999999</v>
      </c>
      <c r="I884">
        <v>4.7088299999999998</v>
      </c>
      <c r="J884" t="s">
        <v>9018</v>
      </c>
    </row>
    <row r="885" spans="1:10" x14ac:dyDescent="0.2">
      <c r="A885" t="s">
        <v>800</v>
      </c>
      <c r="B885">
        <v>99611023</v>
      </c>
      <c r="C885">
        <v>99611454</v>
      </c>
      <c r="D885">
        <v>432</v>
      </c>
      <c r="E885">
        <v>99611334</v>
      </c>
      <c r="F885">
        <v>50.98</v>
      </c>
      <c r="G885">
        <v>14.90131</v>
      </c>
      <c r="H885">
        <v>3.7128100000000002</v>
      </c>
      <c r="I885">
        <v>10.62045</v>
      </c>
      <c r="J885" t="s">
        <v>9019</v>
      </c>
    </row>
    <row r="886" spans="1:10" x14ac:dyDescent="0.2">
      <c r="A886" t="s">
        <v>800</v>
      </c>
      <c r="B886">
        <v>99620178</v>
      </c>
      <c r="C886">
        <v>99620406</v>
      </c>
      <c r="D886">
        <v>229</v>
      </c>
      <c r="E886">
        <v>99620257</v>
      </c>
      <c r="F886">
        <v>25.84</v>
      </c>
      <c r="G886">
        <v>17.722149999999999</v>
      </c>
      <c r="H886">
        <v>7.8937799999999996</v>
      </c>
      <c r="I886">
        <v>13.08616</v>
      </c>
      <c r="J886" t="s">
        <v>9020</v>
      </c>
    </row>
    <row r="887" spans="1:10" x14ac:dyDescent="0.2">
      <c r="A887" t="s">
        <v>800</v>
      </c>
      <c r="B887">
        <v>99876813</v>
      </c>
      <c r="C887">
        <v>99877022</v>
      </c>
      <c r="D887">
        <v>210</v>
      </c>
      <c r="E887">
        <v>99876942</v>
      </c>
      <c r="F887">
        <v>83.8</v>
      </c>
      <c r="G887">
        <v>11.30705</v>
      </c>
      <c r="H887">
        <v>2.3043900000000002</v>
      </c>
      <c r="I887">
        <v>7.4815899999999997</v>
      </c>
      <c r="J887" t="s">
        <v>9021</v>
      </c>
    </row>
    <row r="888" spans="1:10" x14ac:dyDescent="0.2">
      <c r="A888" t="s">
        <v>800</v>
      </c>
      <c r="B888">
        <v>99879965</v>
      </c>
      <c r="C888">
        <v>99880186</v>
      </c>
      <c r="D888">
        <v>222</v>
      </c>
      <c r="E888">
        <v>99880049</v>
      </c>
      <c r="F888">
        <v>92.18</v>
      </c>
      <c r="G888">
        <v>9.5784500000000001</v>
      </c>
      <c r="H888">
        <v>2.02569</v>
      </c>
      <c r="I888">
        <v>5.97098</v>
      </c>
      <c r="J888" t="s">
        <v>9022</v>
      </c>
    </row>
    <row r="889" spans="1:10" x14ac:dyDescent="0.2">
      <c r="A889" t="s">
        <v>800</v>
      </c>
      <c r="B889">
        <v>99930352</v>
      </c>
      <c r="C889">
        <v>99930779</v>
      </c>
      <c r="D889">
        <v>428</v>
      </c>
      <c r="E889">
        <v>99930538</v>
      </c>
      <c r="F889">
        <v>69.14</v>
      </c>
      <c r="G889">
        <v>10.07981</v>
      </c>
      <c r="H889">
        <v>2.3378800000000002</v>
      </c>
      <c r="I889">
        <v>6.4119299999999999</v>
      </c>
      <c r="J889" t="s">
        <v>9023</v>
      </c>
    </row>
    <row r="890" spans="1:10" x14ac:dyDescent="0.2">
      <c r="A890" t="s">
        <v>800</v>
      </c>
      <c r="B890">
        <v>99931154</v>
      </c>
      <c r="C890">
        <v>99931361</v>
      </c>
      <c r="D890">
        <v>208</v>
      </c>
      <c r="E890">
        <v>99931198</v>
      </c>
      <c r="F890">
        <v>41.9</v>
      </c>
      <c r="G890">
        <v>7.3244899999999999</v>
      </c>
      <c r="H890">
        <v>2.5235799999999999</v>
      </c>
      <c r="I890">
        <v>4.0113300000000001</v>
      </c>
      <c r="J890" t="s">
        <v>9024</v>
      </c>
    </row>
    <row r="891" spans="1:10" x14ac:dyDescent="0.2">
      <c r="A891" t="s">
        <v>800</v>
      </c>
      <c r="B891">
        <v>99955416</v>
      </c>
      <c r="C891">
        <v>99955688</v>
      </c>
      <c r="D891">
        <v>273</v>
      </c>
      <c r="E891">
        <v>99955535</v>
      </c>
      <c r="F891">
        <v>66.34</v>
      </c>
      <c r="G891">
        <v>6.4236399999999998</v>
      </c>
      <c r="H891">
        <v>1.92408</v>
      </c>
      <c r="I891">
        <v>3.2340599999999999</v>
      </c>
      <c r="J891" t="s">
        <v>9025</v>
      </c>
    </row>
    <row r="892" spans="1:10" x14ac:dyDescent="0.2">
      <c r="A892" t="s">
        <v>800</v>
      </c>
      <c r="B892">
        <v>99956219</v>
      </c>
      <c r="C892">
        <v>99956525</v>
      </c>
      <c r="D892">
        <v>307</v>
      </c>
      <c r="E892">
        <v>99956459</v>
      </c>
      <c r="F892">
        <v>67.739999999999995</v>
      </c>
      <c r="G892">
        <v>9.9246400000000001</v>
      </c>
      <c r="H892">
        <v>2.37033</v>
      </c>
      <c r="I892">
        <v>6.2722100000000003</v>
      </c>
      <c r="J892" t="s">
        <v>9026</v>
      </c>
    </row>
    <row r="893" spans="1:10" x14ac:dyDescent="0.2">
      <c r="A893" t="s">
        <v>800</v>
      </c>
      <c r="B893">
        <v>99956743</v>
      </c>
      <c r="C893">
        <v>99957008</v>
      </c>
      <c r="D893">
        <v>266</v>
      </c>
      <c r="E893">
        <v>99956870</v>
      </c>
      <c r="F893">
        <v>67.739999999999995</v>
      </c>
      <c r="G893">
        <v>7.1895199999999999</v>
      </c>
      <c r="H893">
        <v>2.0217499999999999</v>
      </c>
      <c r="I893">
        <v>3.8944399999999999</v>
      </c>
      <c r="J893" t="s">
        <v>9027</v>
      </c>
    </row>
    <row r="894" spans="1:10" x14ac:dyDescent="0.2">
      <c r="A894" t="s">
        <v>800</v>
      </c>
      <c r="B894">
        <v>100151725</v>
      </c>
      <c r="C894">
        <v>100152415</v>
      </c>
      <c r="D894">
        <v>691</v>
      </c>
      <c r="E894">
        <v>100152149</v>
      </c>
      <c r="F894">
        <v>50.28</v>
      </c>
      <c r="G894">
        <v>12.577909999999999</v>
      </c>
      <c r="H894">
        <v>3.20506</v>
      </c>
      <c r="I894">
        <v>8.5909099999999992</v>
      </c>
      <c r="J894" t="s">
        <v>9028</v>
      </c>
    </row>
    <row r="895" spans="1:10" x14ac:dyDescent="0.2">
      <c r="A895" t="s">
        <v>800</v>
      </c>
      <c r="B895">
        <v>100548064</v>
      </c>
      <c r="C895">
        <v>100548288</v>
      </c>
      <c r="D895">
        <v>225</v>
      </c>
      <c r="E895">
        <v>100548213</v>
      </c>
      <c r="F895">
        <v>51.68</v>
      </c>
      <c r="G895">
        <v>8.7360100000000003</v>
      </c>
      <c r="H895">
        <v>2.5084599999999999</v>
      </c>
      <c r="I895">
        <v>5.2419700000000002</v>
      </c>
      <c r="J895" t="s">
        <v>9029</v>
      </c>
    </row>
    <row r="896" spans="1:10" x14ac:dyDescent="0.2">
      <c r="A896" t="s">
        <v>800</v>
      </c>
      <c r="B896">
        <v>100924502</v>
      </c>
      <c r="C896">
        <v>100924742</v>
      </c>
      <c r="D896">
        <v>241</v>
      </c>
      <c r="E896">
        <v>100924689</v>
      </c>
      <c r="F896">
        <v>26.54</v>
      </c>
      <c r="G896">
        <v>9.5289999999999999</v>
      </c>
      <c r="H896">
        <v>3.9338799999999998</v>
      </c>
      <c r="I896">
        <v>5.9237900000000003</v>
      </c>
      <c r="J896" t="s">
        <v>9030</v>
      </c>
    </row>
    <row r="897" spans="1:10" x14ac:dyDescent="0.2">
      <c r="A897" t="s">
        <v>800</v>
      </c>
      <c r="B897">
        <v>100987658</v>
      </c>
      <c r="C897">
        <v>100987982</v>
      </c>
      <c r="D897">
        <v>325</v>
      </c>
      <c r="E897">
        <v>100987857</v>
      </c>
      <c r="F897">
        <v>34.92</v>
      </c>
      <c r="G897">
        <v>13.382619999999999</v>
      </c>
      <c r="H897">
        <v>4.4896700000000003</v>
      </c>
      <c r="I897">
        <v>9.2938700000000001</v>
      </c>
      <c r="J897" t="s">
        <v>9031</v>
      </c>
    </row>
    <row r="898" spans="1:10" x14ac:dyDescent="0.2">
      <c r="A898" t="s">
        <v>800</v>
      </c>
      <c r="B898">
        <v>100988976</v>
      </c>
      <c r="C898">
        <v>100989191</v>
      </c>
      <c r="D898">
        <v>216</v>
      </c>
      <c r="E898">
        <v>100989116</v>
      </c>
      <c r="F898">
        <v>36.31</v>
      </c>
      <c r="G898">
        <v>8.2579999999999991</v>
      </c>
      <c r="H898">
        <v>2.8703099999999999</v>
      </c>
      <c r="I898">
        <v>4.8162900000000004</v>
      </c>
      <c r="J898" t="s">
        <v>9032</v>
      </c>
    </row>
    <row r="899" spans="1:10" x14ac:dyDescent="0.2">
      <c r="A899" t="s">
        <v>800</v>
      </c>
      <c r="B899">
        <v>101003406</v>
      </c>
      <c r="C899">
        <v>101003821</v>
      </c>
      <c r="D899">
        <v>416</v>
      </c>
      <c r="E899">
        <v>101003747</v>
      </c>
      <c r="F899">
        <v>75.42</v>
      </c>
      <c r="G899">
        <v>9.9600200000000001</v>
      </c>
      <c r="H899">
        <v>2.24769</v>
      </c>
      <c r="I899">
        <v>6.30457</v>
      </c>
      <c r="J899" t="s">
        <v>9033</v>
      </c>
    </row>
    <row r="900" spans="1:10" x14ac:dyDescent="0.2">
      <c r="A900" t="s">
        <v>800</v>
      </c>
      <c r="B900">
        <v>101061497</v>
      </c>
      <c r="C900">
        <v>101061948</v>
      </c>
      <c r="D900">
        <v>452</v>
      </c>
      <c r="E900">
        <v>101061651</v>
      </c>
      <c r="F900">
        <v>23.05</v>
      </c>
      <c r="G900">
        <v>7.6052400000000002</v>
      </c>
      <c r="H900">
        <v>3.43506</v>
      </c>
      <c r="I900">
        <v>4.2546900000000001</v>
      </c>
      <c r="J900" t="s">
        <v>9034</v>
      </c>
    </row>
    <row r="901" spans="1:10" x14ac:dyDescent="0.2">
      <c r="A901" t="s">
        <v>800</v>
      </c>
      <c r="B901">
        <v>101067230</v>
      </c>
      <c r="C901">
        <v>101067970</v>
      </c>
      <c r="D901">
        <v>741</v>
      </c>
      <c r="E901">
        <v>101067754</v>
      </c>
      <c r="F901">
        <v>76.819999999999993</v>
      </c>
      <c r="G901">
        <v>12.95177</v>
      </c>
      <c r="H901">
        <v>2.5939399999999999</v>
      </c>
      <c r="I901">
        <v>8.9175799999999992</v>
      </c>
      <c r="J901" t="s">
        <v>9035</v>
      </c>
    </row>
    <row r="902" spans="1:10" x14ac:dyDescent="0.2">
      <c r="A902" t="s">
        <v>800</v>
      </c>
      <c r="B902">
        <v>101553054</v>
      </c>
      <c r="C902">
        <v>101553409</v>
      </c>
      <c r="D902">
        <v>356</v>
      </c>
      <c r="E902">
        <v>101553230</v>
      </c>
      <c r="F902">
        <v>18.16</v>
      </c>
      <c r="G902">
        <v>12.188610000000001</v>
      </c>
      <c r="H902">
        <v>6.3856700000000002</v>
      </c>
      <c r="I902">
        <v>8.2466299999999997</v>
      </c>
      <c r="J902" t="s">
        <v>9036</v>
      </c>
    </row>
    <row r="903" spans="1:10" x14ac:dyDescent="0.2">
      <c r="A903" t="s">
        <v>800</v>
      </c>
      <c r="B903">
        <v>101579299</v>
      </c>
      <c r="C903">
        <v>101579626</v>
      </c>
      <c r="D903">
        <v>328</v>
      </c>
      <c r="E903">
        <v>101579432</v>
      </c>
      <c r="F903">
        <v>52.38</v>
      </c>
      <c r="G903">
        <v>13.67231</v>
      </c>
      <c r="H903">
        <v>3.3359999999999999</v>
      </c>
      <c r="I903">
        <v>9.5521200000000004</v>
      </c>
      <c r="J903" t="s">
        <v>9037</v>
      </c>
    </row>
    <row r="904" spans="1:10" x14ac:dyDescent="0.2">
      <c r="A904" t="s">
        <v>800</v>
      </c>
      <c r="B904">
        <v>101694822</v>
      </c>
      <c r="C904">
        <v>101695090</v>
      </c>
      <c r="D904">
        <v>269</v>
      </c>
      <c r="E904">
        <v>101694874</v>
      </c>
      <c r="F904">
        <v>38.409999999999997</v>
      </c>
      <c r="G904">
        <v>8.3432499999999994</v>
      </c>
      <c r="H904">
        <v>2.8149299999999999</v>
      </c>
      <c r="I904">
        <v>4.8957600000000001</v>
      </c>
      <c r="J904" t="s">
        <v>9038</v>
      </c>
    </row>
    <row r="905" spans="1:10" x14ac:dyDescent="0.2">
      <c r="A905" t="s">
        <v>800</v>
      </c>
      <c r="B905">
        <v>101818055</v>
      </c>
      <c r="C905">
        <v>101818293</v>
      </c>
      <c r="D905">
        <v>239</v>
      </c>
      <c r="E905">
        <v>101818075</v>
      </c>
      <c r="F905">
        <v>62.15</v>
      </c>
      <c r="G905">
        <v>6.5223500000000003</v>
      </c>
      <c r="H905">
        <v>1.97353</v>
      </c>
      <c r="I905">
        <v>3.3186200000000001</v>
      </c>
      <c r="J905" t="s">
        <v>9039</v>
      </c>
    </row>
    <row r="906" spans="1:10" x14ac:dyDescent="0.2">
      <c r="A906" t="s">
        <v>800</v>
      </c>
      <c r="B906">
        <v>102065464</v>
      </c>
      <c r="C906">
        <v>102065672</v>
      </c>
      <c r="D906">
        <v>209</v>
      </c>
      <c r="E906">
        <v>102065652</v>
      </c>
      <c r="F906">
        <v>29.33</v>
      </c>
      <c r="G906">
        <v>5.0520699999999996</v>
      </c>
      <c r="H906">
        <v>2.3331200000000001</v>
      </c>
      <c r="I906">
        <v>2.0577000000000001</v>
      </c>
      <c r="J906" t="s">
        <v>9040</v>
      </c>
    </row>
    <row r="907" spans="1:10" x14ac:dyDescent="0.2">
      <c r="A907" t="s">
        <v>800</v>
      </c>
      <c r="B907">
        <v>102066087</v>
      </c>
      <c r="C907">
        <v>102067109</v>
      </c>
      <c r="D907">
        <v>1023</v>
      </c>
      <c r="E907">
        <v>102066908</v>
      </c>
      <c r="F907">
        <v>71.930000000000007</v>
      </c>
      <c r="G907">
        <v>20.585650000000001</v>
      </c>
      <c r="H907">
        <v>3.7592699999999999</v>
      </c>
      <c r="I907">
        <v>15.604369999999999</v>
      </c>
      <c r="J907" t="s">
        <v>9041</v>
      </c>
    </row>
    <row r="908" spans="1:10" x14ac:dyDescent="0.2">
      <c r="A908" t="s">
        <v>800</v>
      </c>
      <c r="B908">
        <v>102067283</v>
      </c>
      <c r="C908">
        <v>102067932</v>
      </c>
      <c r="D908">
        <v>650</v>
      </c>
      <c r="E908">
        <v>102067776</v>
      </c>
      <c r="F908">
        <v>50.28</v>
      </c>
      <c r="G908">
        <v>11.57109</v>
      </c>
      <c r="H908">
        <v>3.0165299999999999</v>
      </c>
      <c r="I908">
        <v>7.7110300000000001</v>
      </c>
      <c r="J908" t="s">
        <v>9042</v>
      </c>
    </row>
    <row r="909" spans="1:10" x14ac:dyDescent="0.2">
      <c r="A909" t="s">
        <v>800</v>
      </c>
      <c r="B909">
        <v>102107859</v>
      </c>
      <c r="C909">
        <v>102108381</v>
      </c>
      <c r="D909">
        <v>523</v>
      </c>
      <c r="E909">
        <v>102108070</v>
      </c>
      <c r="F909">
        <v>81.709999999999994</v>
      </c>
      <c r="G909">
        <v>9.9002300000000005</v>
      </c>
      <c r="H909">
        <v>2.1764899999999998</v>
      </c>
      <c r="I909">
        <v>6.2514799999999999</v>
      </c>
      <c r="J909" t="s">
        <v>9043</v>
      </c>
    </row>
    <row r="910" spans="1:10" x14ac:dyDescent="0.2">
      <c r="A910" t="s">
        <v>800</v>
      </c>
      <c r="B910">
        <v>102139511</v>
      </c>
      <c r="C910">
        <v>102139904</v>
      </c>
      <c r="D910">
        <v>394</v>
      </c>
      <c r="E910">
        <v>102139742</v>
      </c>
      <c r="F910">
        <v>61.45</v>
      </c>
      <c r="G910">
        <v>13.35547</v>
      </c>
      <c r="H910">
        <v>2.97403</v>
      </c>
      <c r="I910">
        <v>9.2753899999999998</v>
      </c>
      <c r="J910" t="s">
        <v>9044</v>
      </c>
    </row>
    <row r="911" spans="1:10" x14ac:dyDescent="0.2">
      <c r="A911" t="s">
        <v>800</v>
      </c>
      <c r="B911">
        <v>102140010</v>
      </c>
      <c r="C911">
        <v>102140240</v>
      </c>
      <c r="D911">
        <v>231</v>
      </c>
      <c r="E911">
        <v>102140130</v>
      </c>
      <c r="F911">
        <v>43.3</v>
      </c>
      <c r="G911">
        <v>12.4979</v>
      </c>
      <c r="H911">
        <v>3.5156800000000001</v>
      </c>
      <c r="I911">
        <v>8.5229300000000006</v>
      </c>
      <c r="J911" t="s">
        <v>9045</v>
      </c>
    </row>
    <row r="912" spans="1:10" x14ac:dyDescent="0.2">
      <c r="A912" t="s">
        <v>800</v>
      </c>
      <c r="B912">
        <v>102146847</v>
      </c>
      <c r="C912">
        <v>102147144</v>
      </c>
      <c r="D912">
        <v>298</v>
      </c>
      <c r="E912">
        <v>102147041</v>
      </c>
      <c r="F912">
        <v>52.38</v>
      </c>
      <c r="G912">
        <v>15.852259999999999</v>
      </c>
      <c r="H912">
        <v>3.7588699999999999</v>
      </c>
      <c r="I912">
        <v>11.462149999999999</v>
      </c>
      <c r="J912" t="s">
        <v>9046</v>
      </c>
    </row>
    <row r="913" spans="1:10" x14ac:dyDescent="0.2">
      <c r="A913" t="s">
        <v>800</v>
      </c>
      <c r="B913">
        <v>102421700</v>
      </c>
      <c r="C913">
        <v>102422068</v>
      </c>
      <c r="D913">
        <v>369</v>
      </c>
      <c r="E913">
        <v>102421933</v>
      </c>
      <c r="F913">
        <v>57.26</v>
      </c>
      <c r="G913">
        <v>6.32219</v>
      </c>
      <c r="H913">
        <v>2.0091199999999998</v>
      </c>
      <c r="I913">
        <v>3.14696</v>
      </c>
      <c r="J913" t="s">
        <v>9047</v>
      </c>
    </row>
    <row r="914" spans="1:10" x14ac:dyDescent="0.2">
      <c r="A914" t="s">
        <v>800</v>
      </c>
      <c r="B914">
        <v>102480639</v>
      </c>
      <c r="C914">
        <v>102480838</v>
      </c>
      <c r="D914">
        <v>200</v>
      </c>
      <c r="E914">
        <v>102480696</v>
      </c>
      <c r="F914">
        <v>99.17</v>
      </c>
      <c r="G914">
        <v>9.4948399999999999</v>
      </c>
      <c r="H914">
        <v>1.9640200000000001</v>
      </c>
      <c r="I914">
        <v>5.8941800000000004</v>
      </c>
      <c r="J914" t="s">
        <v>9048</v>
      </c>
    </row>
    <row r="915" spans="1:10" x14ac:dyDescent="0.2">
      <c r="A915" t="s">
        <v>800</v>
      </c>
      <c r="B915">
        <v>102630086</v>
      </c>
      <c r="C915">
        <v>102630546</v>
      </c>
      <c r="D915">
        <v>461</v>
      </c>
      <c r="E915">
        <v>102630374</v>
      </c>
      <c r="F915">
        <v>44</v>
      </c>
      <c r="G915">
        <v>8.2039299999999997</v>
      </c>
      <c r="H915">
        <v>2.64682</v>
      </c>
      <c r="I915">
        <v>4.7717200000000002</v>
      </c>
      <c r="J915" t="s">
        <v>9049</v>
      </c>
    </row>
    <row r="916" spans="1:10" x14ac:dyDescent="0.2">
      <c r="A916" t="s">
        <v>800</v>
      </c>
      <c r="B916">
        <v>102631596</v>
      </c>
      <c r="C916">
        <v>102632074</v>
      </c>
      <c r="D916">
        <v>479</v>
      </c>
      <c r="E916">
        <v>102631715</v>
      </c>
      <c r="F916">
        <v>25.84</v>
      </c>
      <c r="G916">
        <v>8.3083500000000008</v>
      </c>
      <c r="H916">
        <v>3.6268699999999998</v>
      </c>
      <c r="I916">
        <v>4.8649399999999998</v>
      </c>
      <c r="J916" t="s">
        <v>9050</v>
      </c>
    </row>
    <row r="917" spans="1:10" x14ac:dyDescent="0.2">
      <c r="A917" t="s">
        <v>800</v>
      </c>
      <c r="B917">
        <v>102643030</v>
      </c>
      <c r="C917">
        <v>102643229</v>
      </c>
      <c r="D917">
        <v>200</v>
      </c>
      <c r="E917">
        <v>102643089</v>
      </c>
      <c r="F917">
        <v>35.619999999999997</v>
      </c>
      <c r="G917">
        <v>8.7063500000000005</v>
      </c>
      <c r="H917">
        <v>3.05131</v>
      </c>
      <c r="I917">
        <v>5.2203799999999996</v>
      </c>
      <c r="J917" t="s">
        <v>9051</v>
      </c>
    </row>
    <row r="918" spans="1:10" x14ac:dyDescent="0.2">
      <c r="A918" t="s">
        <v>800</v>
      </c>
      <c r="B918">
        <v>102643718</v>
      </c>
      <c r="C918">
        <v>102643952</v>
      </c>
      <c r="D918">
        <v>235</v>
      </c>
      <c r="E918">
        <v>102643914</v>
      </c>
      <c r="F918">
        <v>71.23</v>
      </c>
      <c r="G918">
        <v>5.4734499999999997</v>
      </c>
      <c r="H918">
        <v>1.7617400000000001</v>
      </c>
      <c r="I918">
        <v>2.4089499999999999</v>
      </c>
      <c r="J918" t="s">
        <v>9052</v>
      </c>
    </row>
    <row r="919" spans="1:10" x14ac:dyDescent="0.2">
      <c r="A919" t="s">
        <v>800</v>
      </c>
      <c r="B919">
        <v>102644180</v>
      </c>
      <c r="C919">
        <v>102644584</v>
      </c>
      <c r="D919">
        <v>405</v>
      </c>
      <c r="E919">
        <v>102644514</v>
      </c>
      <c r="F919">
        <v>103.36</v>
      </c>
      <c r="G919">
        <v>6.3346999999999998</v>
      </c>
      <c r="H919">
        <v>1.6723600000000001</v>
      </c>
      <c r="I919">
        <v>3.1558600000000001</v>
      </c>
      <c r="J919" t="s">
        <v>9053</v>
      </c>
    </row>
    <row r="920" spans="1:10" x14ac:dyDescent="0.2">
      <c r="A920" t="s">
        <v>800</v>
      </c>
      <c r="B920">
        <v>102812665</v>
      </c>
      <c r="C920">
        <v>102813488</v>
      </c>
      <c r="D920">
        <v>824</v>
      </c>
      <c r="E920">
        <v>102813240</v>
      </c>
      <c r="F920">
        <v>81.010000000000005</v>
      </c>
      <c r="G920">
        <v>18.7486</v>
      </c>
      <c r="H920">
        <v>3.1541600000000001</v>
      </c>
      <c r="I920">
        <v>13.98784</v>
      </c>
      <c r="J920" t="s">
        <v>9054</v>
      </c>
    </row>
    <row r="921" spans="1:10" x14ac:dyDescent="0.2">
      <c r="A921" t="s">
        <v>800</v>
      </c>
      <c r="B921">
        <v>102814884</v>
      </c>
      <c r="C921">
        <v>102815352</v>
      </c>
      <c r="D921">
        <v>469</v>
      </c>
      <c r="E921">
        <v>102815164</v>
      </c>
      <c r="F921">
        <v>43.3</v>
      </c>
      <c r="G921">
        <v>6.5394899999999998</v>
      </c>
      <c r="H921">
        <v>2.2833800000000002</v>
      </c>
      <c r="I921">
        <v>3.3342900000000002</v>
      </c>
      <c r="J921" t="s">
        <v>9055</v>
      </c>
    </row>
    <row r="922" spans="1:10" x14ac:dyDescent="0.2">
      <c r="A922" t="s">
        <v>800</v>
      </c>
      <c r="B922">
        <v>102919740</v>
      </c>
      <c r="C922">
        <v>102920024</v>
      </c>
      <c r="D922">
        <v>285</v>
      </c>
      <c r="E922">
        <v>102919909</v>
      </c>
      <c r="F922">
        <v>20.95</v>
      </c>
      <c r="G922">
        <v>10.928470000000001</v>
      </c>
      <c r="H922">
        <v>5.4875999999999996</v>
      </c>
      <c r="I922">
        <v>7.1484300000000003</v>
      </c>
      <c r="J922" t="s">
        <v>9056</v>
      </c>
    </row>
    <row r="923" spans="1:10" x14ac:dyDescent="0.2">
      <c r="A923" t="s">
        <v>800</v>
      </c>
      <c r="B923">
        <v>103076958</v>
      </c>
      <c r="C923">
        <v>103077328</v>
      </c>
      <c r="D923">
        <v>371</v>
      </c>
      <c r="E923">
        <v>103077227</v>
      </c>
      <c r="F923">
        <v>27.24</v>
      </c>
      <c r="G923">
        <v>16.679120000000001</v>
      </c>
      <c r="H923">
        <v>6.7227499999999996</v>
      </c>
      <c r="I923">
        <v>12.174670000000001</v>
      </c>
      <c r="J923" t="s">
        <v>9057</v>
      </c>
    </row>
    <row r="924" spans="1:10" x14ac:dyDescent="0.2">
      <c r="A924" t="s">
        <v>800</v>
      </c>
      <c r="B924">
        <v>103078010</v>
      </c>
      <c r="C924">
        <v>103078242</v>
      </c>
      <c r="D924">
        <v>233</v>
      </c>
      <c r="E924">
        <v>103078070</v>
      </c>
      <c r="F924">
        <v>9.7799999999999994</v>
      </c>
      <c r="G924">
        <v>6.2394600000000002</v>
      </c>
      <c r="H924">
        <v>4.8985700000000003</v>
      </c>
      <c r="I924">
        <v>3.0701700000000001</v>
      </c>
      <c r="J924" t="s">
        <v>9058</v>
      </c>
    </row>
    <row r="925" spans="1:10" x14ac:dyDescent="0.2">
      <c r="A925" t="s">
        <v>800</v>
      </c>
      <c r="B925">
        <v>103425034</v>
      </c>
      <c r="C925">
        <v>103425321</v>
      </c>
      <c r="D925">
        <v>288</v>
      </c>
      <c r="E925">
        <v>103425207</v>
      </c>
      <c r="F925">
        <v>48.19</v>
      </c>
      <c r="G925">
        <v>18.030660000000001</v>
      </c>
      <c r="H925">
        <v>4.4714499999999999</v>
      </c>
      <c r="I925">
        <v>13.35999</v>
      </c>
      <c r="J925" t="s">
        <v>9059</v>
      </c>
    </row>
    <row r="926" spans="1:10" x14ac:dyDescent="0.2">
      <c r="A926" t="s">
        <v>800</v>
      </c>
      <c r="B926">
        <v>103445322</v>
      </c>
      <c r="C926">
        <v>103445637</v>
      </c>
      <c r="D926">
        <v>316</v>
      </c>
      <c r="E926">
        <v>103445508</v>
      </c>
      <c r="F926">
        <v>44.69</v>
      </c>
      <c r="G926">
        <v>21.017060000000001</v>
      </c>
      <c r="H926">
        <v>5.7117800000000001</v>
      </c>
      <c r="I926">
        <v>15.974819999999999</v>
      </c>
      <c r="J926" t="s">
        <v>9060</v>
      </c>
    </row>
    <row r="927" spans="1:10" x14ac:dyDescent="0.2">
      <c r="A927" t="s">
        <v>800</v>
      </c>
      <c r="B927">
        <v>103449634</v>
      </c>
      <c r="C927">
        <v>103449845</v>
      </c>
      <c r="D927">
        <v>212</v>
      </c>
      <c r="E927">
        <v>103449730</v>
      </c>
      <c r="F927">
        <v>54.47</v>
      </c>
      <c r="G927">
        <v>13.68085</v>
      </c>
      <c r="H927">
        <v>3.2629999999999999</v>
      </c>
      <c r="I927">
        <v>9.5592600000000001</v>
      </c>
      <c r="J927" t="s">
        <v>9061</v>
      </c>
    </row>
    <row r="928" spans="1:10" x14ac:dyDescent="0.2">
      <c r="A928" t="s">
        <v>800</v>
      </c>
      <c r="B928">
        <v>103450438</v>
      </c>
      <c r="C928">
        <v>103450679</v>
      </c>
      <c r="D928">
        <v>242</v>
      </c>
      <c r="E928">
        <v>103450520</v>
      </c>
      <c r="F928">
        <v>32.82</v>
      </c>
      <c r="G928">
        <v>12.66705</v>
      </c>
      <c r="H928">
        <v>4.4503000000000004</v>
      </c>
      <c r="I928">
        <v>8.6661099999999998</v>
      </c>
      <c r="J928" t="s">
        <v>9062</v>
      </c>
    </row>
    <row r="929" spans="1:10" x14ac:dyDescent="0.2">
      <c r="A929" t="s">
        <v>800</v>
      </c>
      <c r="B929">
        <v>103473336</v>
      </c>
      <c r="C929">
        <v>103473649</v>
      </c>
      <c r="D929">
        <v>314</v>
      </c>
      <c r="E929">
        <v>103473483</v>
      </c>
      <c r="F929">
        <v>36.31</v>
      </c>
      <c r="G929">
        <v>24.075900000000001</v>
      </c>
      <c r="H929">
        <v>8.1117500000000007</v>
      </c>
      <c r="I929">
        <v>18.639800000000001</v>
      </c>
      <c r="J929" t="s">
        <v>9063</v>
      </c>
    </row>
    <row r="930" spans="1:10" x14ac:dyDescent="0.2">
      <c r="A930" t="s">
        <v>800</v>
      </c>
      <c r="B930">
        <v>103601438</v>
      </c>
      <c r="C930">
        <v>103601705</v>
      </c>
      <c r="D930">
        <v>268</v>
      </c>
      <c r="E930">
        <v>103601601</v>
      </c>
      <c r="F930">
        <v>71.23</v>
      </c>
      <c r="G930">
        <v>18.660499999999999</v>
      </c>
      <c r="H930">
        <v>3.4395899999999999</v>
      </c>
      <c r="I930">
        <v>13.91033</v>
      </c>
      <c r="J930" t="s">
        <v>9064</v>
      </c>
    </row>
    <row r="931" spans="1:10" x14ac:dyDescent="0.2">
      <c r="A931" t="s">
        <v>800</v>
      </c>
      <c r="B931">
        <v>103601861</v>
      </c>
      <c r="C931">
        <v>103603035</v>
      </c>
      <c r="D931">
        <v>1175</v>
      </c>
      <c r="E931">
        <v>103602184</v>
      </c>
      <c r="F931">
        <v>90.79</v>
      </c>
      <c r="G931">
        <v>20.443110000000001</v>
      </c>
      <c r="H931">
        <v>3.165</v>
      </c>
      <c r="I931">
        <v>15.47517</v>
      </c>
      <c r="J931" t="s">
        <v>9065</v>
      </c>
    </row>
    <row r="932" spans="1:10" x14ac:dyDescent="0.2">
      <c r="A932" t="s">
        <v>800</v>
      </c>
      <c r="B932">
        <v>103603158</v>
      </c>
      <c r="C932">
        <v>103603831</v>
      </c>
      <c r="D932">
        <v>674</v>
      </c>
      <c r="E932">
        <v>103603589</v>
      </c>
      <c r="F932">
        <v>80.31</v>
      </c>
      <c r="G932">
        <v>10.0893</v>
      </c>
      <c r="H932">
        <v>2.1975600000000002</v>
      </c>
      <c r="I932">
        <v>6.4208100000000004</v>
      </c>
      <c r="J932" t="s">
        <v>9066</v>
      </c>
    </row>
    <row r="933" spans="1:10" x14ac:dyDescent="0.2">
      <c r="A933" t="s">
        <v>800</v>
      </c>
      <c r="B933">
        <v>103855380</v>
      </c>
      <c r="C933">
        <v>103855616</v>
      </c>
      <c r="D933">
        <v>237</v>
      </c>
      <c r="E933">
        <v>103855387</v>
      </c>
      <c r="F933">
        <v>41.9</v>
      </c>
      <c r="G933">
        <v>4.9252900000000004</v>
      </c>
      <c r="H933">
        <v>2.0428999999999999</v>
      </c>
      <c r="I933">
        <v>1.94513</v>
      </c>
      <c r="J933" t="s">
        <v>9067</v>
      </c>
    </row>
    <row r="934" spans="1:10" x14ac:dyDescent="0.2">
      <c r="A934" t="s">
        <v>800</v>
      </c>
      <c r="B934">
        <v>104313420</v>
      </c>
      <c r="C934">
        <v>104314275</v>
      </c>
      <c r="D934">
        <v>856</v>
      </c>
      <c r="E934">
        <v>104313932</v>
      </c>
      <c r="F934">
        <v>41.2</v>
      </c>
      <c r="G934">
        <v>12.059229999999999</v>
      </c>
      <c r="H934">
        <v>3.5168699999999999</v>
      </c>
      <c r="I934">
        <v>8.13626</v>
      </c>
      <c r="J934" t="s">
        <v>9068</v>
      </c>
    </row>
    <row r="935" spans="1:10" x14ac:dyDescent="0.2">
      <c r="A935" t="s">
        <v>800</v>
      </c>
      <c r="B935">
        <v>104314766</v>
      </c>
      <c r="C935">
        <v>104315026</v>
      </c>
      <c r="D935">
        <v>261</v>
      </c>
      <c r="E935">
        <v>104314918</v>
      </c>
      <c r="F935">
        <v>41.2</v>
      </c>
      <c r="G935">
        <v>10.25525</v>
      </c>
      <c r="H935">
        <v>3.1031200000000001</v>
      </c>
      <c r="I935">
        <v>6.5617099999999997</v>
      </c>
      <c r="J935" t="s">
        <v>9069</v>
      </c>
    </row>
    <row r="936" spans="1:10" x14ac:dyDescent="0.2">
      <c r="A936" t="s">
        <v>800</v>
      </c>
      <c r="B936">
        <v>110510261</v>
      </c>
      <c r="C936">
        <v>110510718</v>
      </c>
      <c r="D936">
        <v>458</v>
      </c>
      <c r="E936">
        <v>110510517</v>
      </c>
      <c r="F936">
        <v>60.06</v>
      </c>
      <c r="G936">
        <v>14.80336</v>
      </c>
      <c r="H936">
        <v>3.2135699999999998</v>
      </c>
      <c r="I936">
        <v>10.545249999999999</v>
      </c>
      <c r="J936" t="s">
        <v>9070</v>
      </c>
    </row>
    <row r="937" spans="1:10" x14ac:dyDescent="0.2">
      <c r="A937" t="s">
        <v>800</v>
      </c>
      <c r="B937">
        <v>110964334</v>
      </c>
      <c r="C937">
        <v>110964582</v>
      </c>
      <c r="D937">
        <v>249</v>
      </c>
      <c r="E937">
        <v>110964471</v>
      </c>
      <c r="F937">
        <v>34.22</v>
      </c>
      <c r="G937">
        <v>10.40071</v>
      </c>
      <c r="H937">
        <v>3.5219</v>
      </c>
      <c r="I937">
        <v>6.6885899999999996</v>
      </c>
      <c r="J937" t="s">
        <v>9071</v>
      </c>
    </row>
    <row r="938" spans="1:10" x14ac:dyDescent="0.2">
      <c r="A938" t="s">
        <v>800</v>
      </c>
      <c r="B938">
        <v>113165537</v>
      </c>
      <c r="C938">
        <v>113165845</v>
      </c>
      <c r="D938">
        <v>309</v>
      </c>
      <c r="E938">
        <v>113165697</v>
      </c>
      <c r="F938">
        <v>46.09</v>
      </c>
      <c r="G938">
        <v>18.382210000000001</v>
      </c>
      <c r="H938">
        <v>4.7090899999999998</v>
      </c>
      <c r="I938">
        <v>13.66649</v>
      </c>
      <c r="J938" t="s">
        <v>9072</v>
      </c>
    </row>
    <row r="939" spans="1:10" x14ac:dyDescent="0.2">
      <c r="A939" t="s">
        <v>800</v>
      </c>
      <c r="B939">
        <v>113852853</v>
      </c>
      <c r="C939">
        <v>113853077</v>
      </c>
      <c r="D939">
        <v>225</v>
      </c>
      <c r="E939">
        <v>113852935</v>
      </c>
      <c r="F939">
        <v>16.059999999999999</v>
      </c>
      <c r="G939">
        <v>12.639900000000001</v>
      </c>
      <c r="H939">
        <v>7.1091600000000001</v>
      </c>
      <c r="I939">
        <v>8.6426599999999993</v>
      </c>
      <c r="J939" t="s">
        <v>9073</v>
      </c>
    </row>
    <row r="940" spans="1:10" x14ac:dyDescent="0.2">
      <c r="A940" t="s">
        <v>800</v>
      </c>
      <c r="B940">
        <v>114295957</v>
      </c>
      <c r="C940">
        <v>114296161</v>
      </c>
      <c r="D940">
        <v>205</v>
      </c>
      <c r="E940">
        <v>114296008</v>
      </c>
      <c r="F940">
        <v>37.71</v>
      </c>
      <c r="G940">
        <v>7.0558399999999999</v>
      </c>
      <c r="H940">
        <v>2.5807199999999999</v>
      </c>
      <c r="I940">
        <v>3.7767599999999999</v>
      </c>
      <c r="J940" t="s">
        <v>9074</v>
      </c>
    </row>
    <row r="941" spans="1:10" x14ac:dyDescent="0.2">
      <c r="A941" t="s">
        <v>800</v>
      </c>
      <c r="B941">
        <v>114436097</v>
      </c>
      <c r="C941">
        <v>114436440</v>
      </c>
      <c r="D941">
        <v>344</v>
      </c>
      <c r="E941">
        <v>114436235</v>
      </c>
      <c r="F941">
        <v>41.9</v>
      </c>
      <c r="G941">
        <v>16.603359999999999</v>
      </c>
      <c r="H941">
        <v>4.7667599999999997</v>
      </c>
      <c r="I941">
        <v>12.112550000000001</v>
      </c>
      <c r="J941" t="s">
        <v>9075</v>
      </c>
    </row>
    <row r="942" spans="1:10" x14ac:dyDescent="0.2">
      <c r="A942" t="s">
        <v>800</v>
      </c>
      <c r="B942">
        <v>116674768</v>
      </c>
      <c r="C942">
        <v>116675024</v>
      </c>
      <c r="D942">
        <v>257</v>
      </c>
      <c r="E942">
        <v>116674891</v>
      </c>
      <c r="F942">
        <v>8.3800000000000008</v>
      </c>
      <c r="G942">
        <v>9.2972800000000007</v>
      </c>
      <c r="H942">
        <v>6.7001200000000001</v>
      </c>
      <c r="I942">
        <v>5.7202400000000004</v>
      </c>
      <c r="J942" t="s">
        <v>9076</v>
      </c>
    </row>
    <row r="943" spans="1:10" x14ac:dyDescent="0.2">
      <c r="A943" t="s">
        <v>800</v>
      </c>
      <c r="B943">
        <v>117284003</v>
      </c>
      <c r="C943">
        <v>117284202</v>
      </c>
      <c r="D943">
        <v>200</v>
      </c>
      <c r="E943">
        <v>117284048</v>
      </c>
      <c r="F943">
        <v>39.81</v>
      </c>
      <c r="G943">
        <v>7.9678500000000003</v>
      </c>
      <c r="H943">
        <v>2.7203900000000001</v>
      </c>
      <c r="I943">
        <v>4.57484</v>
      </c>
      <c r="J943" t="s">
        <v>9077</v>
      </c>
    </row>
    <row r="944" spans="1:10" x14ac:dyDescent="0.2">
      <c r="A944" t="s">
        <v>800</v>
      </c>
      <c r="B944">
        <v>117284560</v>
      </c>
      <c r="C944">
        <v>117284861</v>
      </c>
      <c r="D944">
        <v>302</v>
      </c>
      <c r="E944">
        <v>117284713</v>
      </c>
      <c r="F944">
        <v>43.3</v>
      </c>
      <c r="G944">
        <v>9.0171500000000009</v>
      </c>
      <c r="H944">
        <v>2.7685900000000001</v>
      </c>
      <c r="I944">
        <v>5.4874400000000003</v>
      </c>
      <c r="J944" t="s">
        <v>9078</v>
      </c>
    </row>
    <row r="945" spans="1:10" x14ac:dyDescent="0.2">
      <c r="A945" t="s">
        <v>800</v>
      </c>
      <c r="B945">
        <v>118686026</v>
      </c>
      <c r="C945">
        <v>118686237</v>
      </c>
      <c r="D945">
        <v>212</v>
      </c>
      <c r="E945">
        <v>118686092</v>
      </c>
      <c r="F945">
        <v>47.49</v>
      </c>
      <c r="G945">
        <v>10.07513</v>
      </c>
      <c r="H945">
        <v>2.8522099999999999</v>
      </c>
      <c r="I945">
        <v>6.4096099999999998</v>
      </c>
      <c r="J945" t="s">
        <v>9079</v>
      </c>
    </row>
    <row r="946" spans="1:10" x14ac:dyDescent="0.2">
      <c r="A946" t="s">
        <v>800</v>
      </c>
      <c r="B946">
        <v>119676367</v>
      </c>
      <c r="C946">
        <v>119677152</v>
      </c>
      <c r="D946">
        <v>786</v>
      </c>
      <c r="E946">
        <v>119677092</v>
      </c>
      <c r="F946">
        <v>83.1</v>
      </c>
      <c r="G946">
        <v>9.0466800000000003</v>
      </c>
      <c r="H946">
        <v>2.0512999999999999</v>
      </c>
      <c r="I946">
        <v>5.5131800000000002</v>
      </c>
      <c r="J946" t="s">
        <v>9080</v>
      </c>
    </row>
    <row r="947" spans="1:10" x14ac:dyDescent="0.2">
      <c r="A947" t="s">
        <v>800</v>
      </c>
      <c r="B947">
        <v>119898346</v>
      </c>
      <c r="C947">
        <v>119898645</v>
      </c>
      <c r="D947">
        <v>300</v>
      </c>
      <c r="E947">
        <v>119898519</v>
      </c>
      <c r="F947">
        <v>41.9</v>
      </c>
      <c r="G947">
        <v>14.87683</v>
      </c>
      <c r="H947">
        <v>4.2900799999999997</v>
      </c>
      <c r="I947">
        <v>10.60239</v>
      </c>
      <c r="J947" t="s">
        <v>9081</v>
      </c>
    </row>
    <row r="948" spans="1:10" x14ac:dyDescent="0.2">
      <c r="A948" t="s">
        <v>800</v>
      </c>
      <c r="B948">
        <v>122211063</v>
      </c>
      <c r="C948">
        <v>122211402</v>
      </c>
      <c r="D948">
        <v>340</v>
      </c>
      <c r="E948">
        <v>122211229</v>
      </c>
      <c r="F948">
        <v>90.09</v>
      </c>
      <c r="G948">
        <v>20.053550000000001</v>
      </c>
      <c r="H948">
        <v>3.0981900000000002</v>
      </c>
      <c r="I948">
        <v>15.13857</v>
      </c>
      <c r="J948" t="s">
        <v>9082</v>
      </c>
    </row>
    <row r="949" spans="1:10" x14ac:dyDescent="0.2">
      <c r="A949" t="s">
        <v>800</v>
      </c>
      <c r="B949">
        <v>122429744</v>
      </c>
      <c r="C949">
        <v>122429993</v>
      </c>
      <c r="D949">
        <v>250</v>
      </c>
      <c r="E949">
        <v>122429866</v>
      </c>
      <c r="F949">
        <v>46.09</v>
      </c>
      <c r="G949">
        <v>16.65475</v>
      </c>
      <c r="H949">
        <v>4.2809900000000001</v>
      </c>
      <c r="I949">
        <v>12.155139999999999</v>
      </c>
      <c r="J949" t="s">
        <v>9083</v>
      </c>
    </row>
    <row r="950" spans="1:10" x14ac:dyDescent="0.2">
      <c r="A950" t="s">
        <v>800</v>
      </c>
      <c r="B950">
        <v>122514134</v>
      </c>
      <c r="C950">
        <v>122514351</v>
      </c>
      <c r="D950">
        <v>218</v>
      </c>
      <c r="E950">
        <v>122514351</v>
      </c>
      <c r="F950">
        <v>67.040000000000006</v>
      </c>
      <c r="G950">
        <v>4.4601300000000004</v>
      </c>
      <c r="H950">
        <v>1.65954</v>
      </c>
      <c r="I950">
        <v>1.54366</v>
      </c>
      <c r="J950" t="s">
        <v>9084</v>
      </c>
    </row>
    <row r="951" spans="1:10" x14ac:dyDescent="0.2">
      <c r="A951" t="s">
        <v>800</v>
      </c>
      <c r="B951">
        <v>122643316</v>
      </c>
      <c r="C951">
        <v>122643517</v>
      </c>
      <c r="D951">
        <v>202</v>
      </c>
      <c r="E951">
        <v>122643346</v>
      </c>
      <c r="F951">
        <v>30.03</v>
      </c>
      <c r="G951">
        <v>9.2700499999999995</v>
      </c>
      <c r="H951">
        <v>3.4476599999999999</v>
      </c>
      <c r="I951">
        <v>5.69604</v>
      </c>
      <c r="J951" t="s">
        <v>9085</v>
      </c>
    </row>
    <row r="952" spans="1:10" x14ac:dyDescent="0.2">
      <c r="A952" t="s">
        <v>800</v>
      </c>
      <c r="B952">
        <v>122993981</v>
      </c>
      <c r="C952">
        <v>122994435</v>
      </c>
      <c r="D952">
        <v>455</v>
      </c>
      <c r="E952">
        <v>122994102</v>
      </c>
      <c r="F952">
        <v>39.11</v>
      </c>
      <c r="G952">
        <v>12.134209999999999</v>
      </c>
      <c r="H952">
        <v>3.6461299999999999</v>
      </c>
      <c r="I952">
        <v>8.1999499999999994</v>
      </c>
      <c r="J952" t="s">
        <v>9086</v>
      </c>
    </row>
    <row r="953" spans="1:10" x14ac:dyDescent="0.2">
      <c r="A953" t="s">
        <v>800</v>
      </c>
      <c r="B953">
        <v>124008410</v>
      </c>
      <c r="C953">
        <v>124009181</v>
      </c>
      <c r="D953">
        <v>772</v>
      </c>
      <c r="E953">
        <v>124008524</v>
      </c>
      <c r="F953">
        <v>66.34</v>
      </c>
      <c r="G953">
        <v>18.143249999999998</v>
      </c>
      <c r="H953">
        <v>3.5443699999999998</v>
      </c>
      <c r="I953">
        <v>13.457549999999999</v>
      </c>
      <c r="J953" t="s">
        <v>9087</v>
      </c>
    </row>
    <row r="954" spans="1:10" x14ac:dyDescent="0.2">
      <c r="A954" t="s">
        <v>800</v>
      </c>
      <c r="B954">
        <v>124623159</v>
      </c>
      <c r="C954">
        <v>124623628</v>
      </c>
      <c r="D954">
        <v>470</v>
      </c>
      <c r="E954">
        <v>124623363</v>
      </c>
      <c r="F954">
        <v>50.98</v>
      </c>
      <c r="G954">
        <v>21.350750000000001</v>
      </c>
      <c r="H954">
        <v>5.1979300000000004</v>
      </c>
      <c r="I954">
        <v>16.26032</v>
      </c>
      <c r="J954" t="s">
        <v>9088</v>
      </c>
    </row>
    <row r="955" spans="1:10" x14ac:dyDescent="0.2">
      <c r="A955" t="s">
        <v>800</v>
      </c>
      <c r="B955">
        <v>124681781</v>
      </c>
      <c r="C955">
        <v>124682076</v>
      </c>
      <c r="D955">
        <v>296</v>
      </c>
      <c r="E955">
        <v>124681947</v>
      </c>
      <c r="F955">
        <v>38.409999999999997</v>
      </c>
      <c r="G955">
        <v>19.49708</v>
      </c>
      <c r="H955">
        <v>5.9710700000000001</v>
      </c>
      <c r="I955">
        <v>14.64893</v>
      </c>
      <c r="J955" t="s">
        <v>9089</v>
      </c>
    </row>
    <row r="956" spans="1:10" x14ac:dyDescent="0.2">
      <c r="A956" t="s">
        <v>800</v>
      </c>
      <c r="B956">
        <v>124682192</v>
      </c>
      <c r="C956">
        <v>124682396</v>
      </c>
      <c r="D956">
        <v>205</v>
      </c>
      <c r="E956">
        <v>124682217</v>
      </c>
      <c r="F956">
        <v>22.35</v>
      </c>
      <c r="G956">
        <v>5.8682800000000004</v>
      </c>
      <c r="H956">
        <v>2.91839</v>
      </c>
      <c r="I956">
        <v>2.7463600000000001</v>
      </c>
      <c r="J956" t="s">
        <v>9090</v>
      </c>
    </row>
    <row r="957" spans="1:10" x14ac:dyDescent="0.2">
      <c r="A957" t="s">
        <v>800</v>
      </c>
      <c r="B957">
        <v>124834617</v>
      </c>
      <c r="C957">
        <v>124835122</v>
      </c>
      <c r="D957">
        <v>506</v>
      </c>
      <c r="E957">
        <v>124834766</v>
      </c>
      <c r="F957">
        <v>39.81</v>
      </c>
      <c r="G957">
        <v>15.16872</v>
      </c>
      <c r="H957">
        <v>4.5339799999999997</v>
      </c>
      <c r="I957">
        <v>10.85413</v>
      </c>
      <c r="J957" t="s">
        <v>9091</v>
      </c>
    </row>
    <row r="958" spans="1:10" x14ac:dyDescent="0.2">
      <c r="A958" t="s">
        <v>800</v>
      </c>
      <c r="B958">
        <v>124942909</v>
      </c>
      <c r="C958">
        <v>124943124</v>
      </c>
      <c r="D958">
        <v>216</v>
      </c>
      <c r="E958">
        <v>124943039</v>
      </c>
      <c r="F958">
        <v>39.11</v>
      </c>
      <c r="G958">
        <v>5.8488800000000003</v>
      </c>
      <c r="H958">
        <v>2.2281900000000001</v>
      </c>
      <c r="I958">
        <v>2.7395800000000001</v>
      </c>
      <c r="J958" t="s">
        <v>9092</v>
      </c>
    </row>
    <row r="959" spans="1:10" x14ac:dyDescent="0.2">
      <c r="A959" t="s">
        <v>800</v>
      </c>
      <c r="B959">
        <v>125794148</v>
      </c>
      <c r="C959">
        <v>125794352</v>
      </c>
      <c r="D959">
        <v>205</v>
      </c>
      <c r="E959">
        <v>125794331</v>
      </c>
      <c r="F959">
        <v>11.17</v>
      </c>
      <c r="G959">
        <v>5.8649899999999997</v>
      </c>
      <c r="H959">
        <v>4.0578500000000002</v>
      </c>
      <c r="I959">
        <v>2.7446999999999999</v>
      </c>
      <c r="J959" t="s">
        <v>9093</v>
      </c>
    </row>
    <row r="960" spans="1:10" x14ac:dyDescent="0.2">
      <c r="A960" t="s">
        <v>800</v>
      </c>
      <c r="B960">
        <v>125880745</v>
      </c>
      <c r="C960">
        <v>125881050</v>
      </c>
      <c r="D960">
        <v>306</v>
      </c>
      <c r="E960">
        <v>125880889</v>
      </c>
      <c r="F960">
        <v>44</v>
      </c>
      <c r="G960">
        <v>7.4650600000000003</v>
      </c>
      <c r="H960">
        <v>2.4997699999999998</v>
      </c>
      <c r="I960">
        <v>4.14025</v>
      </c>
      <c r="J960" t="s">
        <v>9094</v>
      </c>
    </row>
    <row r="961" spans="1:10" x14ac:dyDescent="0.2">
      <c r="A961" t="s">
        <v>800</v>
      </c>
      <c r="B961">
        <v>128098136</v>
      </c>
      <c r="C961">
        <v>128098678</v>
      </c>
      <c r="D961">
        <v>543</v>
      </c>
      <c r="E961">
        <v>128098355</v>
      </c>
      <c r="F961">
        <v>51.68</v>
      </c>
      <c r="G961">
        <v>12.086499999999999</v>
      </c>
      <c r="H961">
        <v>3.0986899999999999</v>
      </c>
      <c r="I961">
        <v>8.1600400000000004</v>
      </c>
      <c r="J961" t="s">
        <v>9095</v>
      </c>
    </row>
    <row r="962" spans="1:10" x14ac:dyDescent="0.2">
      <c r="A962" t="s">
        <v>800</v>
      </c>
      <c r="B962">
        <v>128098831</v>
      </c>
      <c r="C962">
        <v>128099114</v>
      </c>
      <c r="D962">
        <v>284</v>
      </c>
      <c r="E962">
        <v>128098920</v>
      </c>
      <c r="F962">
        <v>80.31</v>
      </c>
      <c r="G962">
        <v>19.239660000000001</v>
      </c>
      <c r="H962">
        <v>3.2524000000000002</v>
      </c>
      <c r="I962">
        <v>14.429270000000001</v>
      </c>
      <c r="J962" t="s">
        <v>9096</v>
      </c>
    </row>
    <row r="963" spans="1:10" x14ac:dyDescent="0.2">
      <c r="A963" t="s">
        <v>800</v>
      </c>
      <c r="B963">
        <v>131955650</v>
      </c>
      <c r="C963">
        <v>131956152</v>
      </c>
      <c r="D963">
        <v>503</v>
      </c>
      <c r="E963">
        <v>131955897</v>
      </c>
      <c r="F963">
        <v>61.45</v>
      </c>
      <c r="G963">
        <v>7.6831300000000002</v>
      </c>
      <c r="H963">
        <v>2.1536</v>
      </c>
      <c r="I963">
        <v>4.31738</v>
      </c>
      <c r="J963" t="s">
        <v>9097</v>
      </c>
    </row>
    <row r="964" spans="1:10" x14ac:dyDescent="0.2">
      <c r="A964" t="s">
        <v>800</v>
      </c>
      <c r="B964">
        <v>132347932</v>
      </c>
      <c r="C964">
        <v>132348229</v>
      </c>
      <c r="D964">
        <v>298</v>
      </c>
      <c r="E964">
        <v>132348090</v>
      </c>
      <c r="F964">
        <v>27.24</v>
      </c>
      <c r="G964">
        <v>17.380389999999998</v>
      </c>
      <c r="H964">
        <v>7.0588800000000003</v>
      </c>
      <c r="I964">
        <v>12.7902</v>
      </c>
      <c r="J964" t="s">
        <v>9098</v>
      </c>
    </row>
    <row r="965" spans="1:10" x14ac:dyDescent="0.2">
      <c r="A965" t="s">
        <v>800</v>
      </c>
      <c r="B965">
        <v>132404821</v>
      </c>
      <c r="C965">
        <v>132406073</v>
      </c>
      <c r="D965">
        <v>1253</v>
      </c>
      <c r="E965">
        <v>132405510</v>
      </c>
      <c r="F965">
        <v>82.4</v>
      </c>
      <c r="G965">
        <v>19.476040000000001</v>
      </c>
      <c r="H965">
        <v>3.2327499999999998</v>
      </c>
      <c r="I965">
        <v>14.630879999999999</v>
      </c>
      <c r="J965" t="s">
        <v>9099</v>
      </c>
    </row>
    <row r="966" spans="1:10" x14ac:dyDescent="0.2">
      <c r="A966" t="s">
        <v>800</v>
      </c>
      <c r="B966">
        <v>132416964</v>
      </c>
      <c r="C966">
        <v>132417378</v>
      </c>
      <c r="D966">
        <v>415</v>
      </c>
      <c r="E966">
        <v>132417295</v>
      </c>
      <c r="F966">
        <v>32.119999999999997</v>
      </c>
      <c r="G966">
        <v>6.35161</v>
      </c>
      <c r="H966">
        <v>2.548</v>
      </c>
      <c r="I966">
        <v>3.1701100000000002</v>
      </c>
      <c r="J966" t="s">
        <v>9100</v>
      </c>
    </row>
    <row r="967" spans="1:10" x14ac:dyDescent="0.2">
      <c r="A967" t="s">
        <v>800</v>
      </c>
      <c r="B967">
        <v>133186176</v>
      </c>
      <c r="C967">
        <v>133186624</v>
      </c>
      <c r="D967">
        <v>449</v>
      </c>
      <c r="E967">
        <v>133186487</v>
      </c>
      <c r="F967">
        <v>13.97</v>
      </c>
      <c r="G967">
        <v>8.7289899999999996</v>
      </c>
      <c r="H967">
        <v>5.7565200000000001</v>
      </c>
      <c r="I967">
        <v>5.2361399999999998</v>
      </c>
      <c r="J967" t="s">
        <v>9101</v>
      </c>
    </row>
    <row r="968" spans="1:10" x14ac:dyDescent="0.2">
      <c r="A968" t="s">
        <v>800</v>
      </c>
      <c r="B968">
        <v>133294300</v>
      </c>
      <c r="C968">
        <v>133294538</v>
      </c>
      <c r="D968">
        <v>239</v>
      </c>
      <c r="E968">
        <v>133294401</v>
      </c>
      <c r="F968">
        <v>27.93</v>
      </c>
      <c r="G968">
        <v>8.3072199999999992</v>
      </c>
      <c r="H968">
        <v>3.46929</v>
      </c>
      <c r="I968">
        <v>4.8644800000000004</v>
      </c>
      <c r="J968" t="s">
        <v>9102</v>
      </c>
    </row>
    <row r="969" spans="1:10" x14ac:dyDescent="0.2">
      <c r="A969" t="s">
        <v>800</v>
      </c>
      <c r="B969">
        <v>133295506</v>
      </c>
      <c r="C969">
        <v>133296113</v>
      </c>
      <c r="D969">
        <v>608</v>
      </c>
      <c r="E969">
        <v>133295807</v>
      </c>
      <c r="F969">
        <v>72.63</v>
      </c>
      <c r="G969">
        <v>23.0977</v>
      </c>
      <c r="H969">
        <v>4.0904499999999997</v>
      </c>
      <c r="I969">
        <v>17.786799999999999</v>
      </c>
      <c r="J969" t="s">
        <v>9103</v>
      </c>
    </row>
    <row r="970" spans="1:10" x14ac:dyDescent="0.2">
      <c r="A970" t="s">
        <v>800</v>
      </c>
      <c r="B970">
        <v>133380194</v>
      </c>
      <c r="C970">
        <v>133380400</v>
      </c>
      <c r="D970">
        <v>207</v>
      </c>
      <c r="E970">
        <v>133380289</v>
      </c>
      <c r="F970">
        <v>30.03</v>
      </c>
      <c r="G970">
        <v>9.2700499999999995</v>
      </c>
      <c r="H970">
        <v>3.4476599999999999</v>
      </c>
      <c r="I970">
        <v>5.69604</v>
      </c>
      <c r="J970" t="s">
        <v>9104</v>
      </c>
    </row>
    <row r="971" spans="1:10" x14ac:dyDescent="0.2">
      <c r="A971" t="s">
        <v>800</v>
      </c>
      <c r="B971">
        <v>133419986</v>
      </c>
      <c r="C971">
        <v>133420241</v>
      </c>
      <c r="D971">
        <v>256</v>
      </c>
      <c r="E971">
        <v>133420241</v>
      </c>
      <c r="F971">
        <v>33.520000000000003</v>
      </c>
      <c r="G971">
        <v>4.2210700000000001</v>
      </c>
      <c r="H971">
        <v>2.0306299999999999</v>
      </c>
      <c r="I971">
        <v>1.3409199999999999</v>
      </c>
      <c r="J971" t="s">
        <v>9105</v>
      </c>
    </row>
    <row r="972" spans="1:10" x14ac:dyDescent="0.2">
      <c r="A972" t="s">
        <v>1140</v>
      </c>
      <c r="B972">
        <v>205237</v>
      </c>
      <c r="C972">
        <v>205466</v>
      </c>
      <c r="D972">
        <v>230</v>
      </c>
      <c r="E972">
        <v>205238</v>
      </c>
      <c r="F972">
        <v>34.22</v>
      </c>
      <c r="G972">
        <v>4.5701999999999998</v>
      </c>
      <c r="H972">
        <v>2.0717099999999999</v>
      </c>
      <c r="I972">
        <v>1.6438999999999999</v>
      </c>
      <c r="J972" t="s">
        <v>9106</v>
      </c>
    </row>
    <row r="973" spans="1:10" x14ac:dyDescent="0.2">
      <c r="A973" t="s">
        <v>1140</v>
      </c>
      <c r="B973">
        <v>207909</v>
      </c>
      <c r="C973">
        <v>208154</v>
      </c>
      <c r="D973">
        <v>246</v>
      </c>
      <c r="E973">
        <v>207981</v>
      </c>
      <c r="F973">
        <v>50.98</v>
      </c>
      <c r="G973">
        <v>6.48245</v>
      </c>
      <c r="H973">
        <v>2.16581</v>
      </c>
      <c r="I973">
        <v>3.2841</v>
      </c>
      <c r="J973" t="s">
        <v>9107</v>
      </c>
    </row>
    <row r="974" spans="1:10" x14ac:dyDescent="0.2">
      <c r="A974" t="s">
        <v>1140</v>
      </c>
      <c r="B974">
        <v>214137</v>
      </c>
      <c r="C974">
        <v>214349</v>
      </c>
      <c r="D974">
        <v>213</v>
      </c>
      <c r="E974">
        <v>214308</v>
      </c>
      <c r="F974">
        <v>68.44</v>
      </c>
      <c r="G974">
        <v>5.3992800000000001</v>
      </c>
      <c r="H974">
        <v>1.7804599999999999</v>
      </c>
      <c r="I974">
        <v>2.3518400000000002</v>
      </c>
      <c r="J974" t="s">
        <v>9108</v>
      </c>
    </row>
    <row r="975" spans="1:10" x14ac:dyDescent="0.2">
      <c r="A975" t="s">
        <v>1140</v>
      </c>
      <c r="B975">
        <v>216374</v>
      </c>
      <c r="C975">
        <v>216722</v>
      </c>
      <c r="D975">
        <v>349</v>
      </c>
      <c r="E975">
        <v>216558</v>
      </c>
      <c r="F975">
        <v>32.82</v>
      </c>
      <c r="G975">
        <v>12.66705</v>
      </c>
      <c r="H975">
        <v>4.4503000000000004</v>
      </c>
      <c r="I975">
        <v>8.6661099999999998</v>
      </c>
      <c r="J975" t="s">
        <v>9109</v>
      </c>
    </row>
    <row r="976" spans="1:10" x14ac:dyDescent="0.2">
      <c r="A976" t="s">
        <v>1140</v>
      </c>
      <c r="B976">
        <v>294824</v>
      </c>
      <c r="C976">
        <v>295025</v>
      </c>
      <c r="D976">
        <v>202</v>
      </c>
      <c r="E976">
        <v>294917</v>
      </c>
      <c r="F976">
        <v>16.760000000000002</v>
      </c>
      <c r="G976">
        <v>6.2436299999999996</v>
      </c>
      <c r="H976">
        <v>3.7000700000000002</v>
      </c>
      <c r="I976">
        <v>3.0732599999999999</v>
      </c>
      <c r="J976" t="s">
        <v>9110</v>
      </c>
    </row>
    <row r="977" spans="1:10" x14ac:dyDescent="0.2">
      <c r="A977" t="s">
        <v>1140</v>
      </c>
      <c r="B977">
        <v>376649</v>
      </c>
      <c r="C977">
        <v>377269</v>
      </c>
      <c r="D977">
        <v>621</v>
      </c>
      <c r="E977">
        <v>376945</v>
      </c>
      <c r="F977">
        <v>52.38</v>
      </c>
      <c r="G977">
        <v>29.00498</v>
      </c>
      <c r="H977">
        <v>7.0231599999999998</v>
      </c>
      <c r="I977">
        <v>22.926860000000001</v>
      </c>
      <c r="J977" t="s">
        <v>9111</v>
      </c>
    </row>
    <row r="978" spans="1:10" x14ac:dyDescent="0.2">
      <c r="A978" t="s">
        <v>1140</v>
      </c>
      <c r="B978">
        <v>394208</v>
      </c>
      <c r="C978">
        <v>394410</v>
      </c>
      <c r="D978">
        <v>203</v>
      </c>
      <c r="E978">
        <v>394334</v>
      </c>
      <c r="F978">
        <v>37.71</v>
      </c>
      <c r="G978">
        <v>24.292670000000001</v>
      </c>
      <c r="H978">
        <v>8.0647400000000005</v>
      </c>
      <c r="I978">
        <v>18.82968</v>
      </c>
      <c r="J978" t="s">
        <v>9112</v>
      </c>
    </row>
    <row r="979" spans="1:10" x14ac:dyDescent="0.2">
      <c r="A979" t="s">
        <v>1140</v>
      </c>
      <c r="B979">
        <v>452151</v>
      </c>
      <c r="C979">
        <v>452373</v>
      </c>
      <c r="D979">
        <v>223</v>
      </c>
      <c r="E979">
        <v>452232</v>
      </c>
      <c r="F979">
        <v>12.57</v>
      </c>
      <c r="G979">
        <v>8.0409400000000009</v>
      </c>
      <c r="H979">
        <v>5.3850199999999999</v>
      </c>
      <c r="I979">
        <v>4.6353499999999999</v>
      </c>
      <c r="J979" t="s">
        <v>9113</v>
      </c>
    </row>
    <row r="980" spans="1:10" x14ac:dyDescent="0.2">
      <c r="A980" t="s">
        <v>1140</v>
      </c>
      <c r="B980">
        <v>562292</v>
      </c>
      <c r="C980">
        <v>562548</v>
      </c>
      <c r="D980">
        <v>257</v>
      </c>
      <c r="E980">
        <v>562517</v>
      </c>
      <c r="F980">
        <v>56.57</v>
      </c>
      <c r="G980">
        <v>7.5415599999999996</v>
      </c>
      <c r="H980">
        <v>2.21408</v>
      </c>
      <c r="I980">
        <v>4.2013199999999999</v>
      </c>
      <c r="J980" t="s">
        <v>9114</v>
      </c>
    </row>
    <row r="981" spans="1:10" x14ac:dyDescent="0.2">
      <c r="A981" t="s">
        <v>1140</v>
      </c>
      <c r="B981">
        <v>567270</v>
      </c>
      <c r="C981">
        <v>567627</v>
      </c>
      <c r="D981">
        <v>358</v>
      </c>
      <c r="E981">
        <v>567491</v>
      </c>
      <c r="F981">
        <v>44</v>
      </c>
      <c r="G981">
        <v>9.9150799999999997</v>
      </c>
      <c r="H981">
        <v>2.9997199999999999</v>
      </c>
      <c r="I981">
        <v>6.2637900000000002</v>
      </c>
      <c r="J981" t="s">
        <v>9115</v>
      </c>
    </row>
    <row r="982" spans="1:10" x14ac:dyDescent="0.2">
      <c r="A982" t="s">
        <v>1140</v>
      </c>
      <c r="B982">
        <v>575337</v>
      </c>
      <c r="C982">
        <v>575701</v>
      </c>
      <c r="D982">
        <v>365</v>
      </c>
      <c r="E982">
        <v>575439</v>
      </c>
      <c r="F982">
        <v>10.48</v>
      </c>
      <c r="G982">
        <v>5.0804900000000002</v>
      </c>
      <c r="H982">
        <v>3.8250700000000002</v>
      </c>
      <c r="I982">
        <v>2.07897</v>
      </c>
      <c r="J982" t="s">
        <v>9116</v>
      </c>
    </row>
    <row r="983" spans="1:10" x14ac:dyDescent="0.2">
      <c r="A983" t="s">
        <v>1140</v>
      </c>
      <c r="B983">
        <v>607207</v>
      </c>
      <c r="C983">
        <v>607782</v>
      </c>
      <c r="D983">
        <v>576</v>
      </c>
      <c r="E983">
        <v>607619</v>
      </c>
      <c r="F983">
        <v>40.5</v>
      </c>
      <c r="G983">
        <v>10.344950000000001</v>
      </c>
      <c r="H983">
        <v>3.1926199999999998</v>
      </c>
      <c r="I983">
        <v>6.6409500000000001</v>
      </c>
      <c r="J983" t="s">
        <v>9117</v>
      </c>
    </row>
    <row r="984" spans="1:10" x14ac:dyDescent="0.2">
      <c r="A984" t="s">
        <v>1140</v>
      </c>
      <c r="B984">
        <v>607960</v>
      </c>
      <c r="C984">
        <v>608877</v>
      </c>
      <c r="D984">
        <v>918</v>
      </c>
      <c r="E984">
        <v>608349</v>
      </c>
      <c r="F984">
        <v>40.5</v>
      </c>
      <c r="G984">
        <v>14.20513</v>
      </c>
      <c r="H984">
        <v>4.1504099999999999</v>
      </c>
      <c r="I984">
        <v>10.01929</v>
      </c>
      <c r="J984" t="s">
        <v>9118</v>
      </c>
    </row>
    <row r="985" spans="1:10" x14ac:dyDescent="0.2">
      <c r="A985" t="s">
        <v>1140</v>
      </c>
      <c r="B985">
        <v>695891</v>
      </c>
      <c r="C985">
        <v>696185</v>
      </c>
      <c r="D985">
        <v>295</v>
      </c>
      <c r="E985">
        <v>696031</v>
      </c>
      <c r="F985">
        <v>16.760000000000002</v>
      </c>
      <c r="G985">
        <v>7.6645899999999996</v>
      </c>
      <c r="H985">
        <v>4.44008</v>
      </c>
      <c r="I985">
        <v>4.3015999999999996</v>
      </c>
      <c r="J985" t="s">
        <v>9119</v>
      </c>
    </row>
    <row r="986" spans="1:10" x14ac:dyDescent="0.2">
      <c r="A986" t="s">
        <v>1140</v>
      </c>
      <c r="B986">
        <v>805412</v>
      </c>
      <c r="C986">
        <v>805685</v>
      </c>
      <c r="D986">
        <v>274</v>
      </c>
      <c r="E986">
        <v>805507</v>
      </c>
      <c r="F986">
        <v>19.55</v>
      </c>
      <c r="G986">
        <v>7.2033699999999996</v>
      </c>
      <c r="H986">
        <v>3.75068</v>
      </c>
      <c r="I986">
        <v>3.9065099999999999</v>
      </c>
      <c r="J986" t="s">
        <v>9120</v>
      </c>
    </row>
    <row r="987" spans="1:10" x14ac:dyDescent="0.2">
      <c r="A987" t="s">
        <v>1140</v>
      </c>
      <c r="B987">
        <v>831531</v>
      </c>
      <c r="C987">
        <v>831834</v>
      </c>
      <c r="D987">
        <v>304</v>
      </c>
      <c r="E987">
        <v>831791</v>
      </c>
      <c r="F987">
        <v>52.38</v>
      </c>
      <c r="G987">
        <v>5.6499600000000001</v>
      </c>
      <c r="H987">
        <v>1.97689</v>
      </c>
      <c r="I987">
        <v>2.5615100000000002</v>
      </c>
      <c r="J987" t="s">
        <v>9121</v>
      </c>
    </row>
    <row r="988" spans="1:10" x14ac:dyDescent="0.2">
      <c r="A988" t="s">
        <v>1140</v>
      </c>
      <c r="B988">
        <v>869027</v>
      </c>
      <c r="C988">
        <v>869627</v>
      </c>
      <c r="D988">
        <v>601</v>
      </c>
      <c r="E988">
        <v>869494</v>
      </c>
      <c r="F988">
        <v>41.9</v>
      </c>
      <c r="G988">
        <v>12.829660000000001</v>
      </c>
      <c r="H988">
        <v>3.7632300000000001</v>
      </c>
      <c r="I988">
        <v>8.8052799999999998</v>
      </c>
      <c r="J988" t="s">
        <v>9122</v>
      </c>
    </row>
    <row r="989" spans="1:10" x14ac:dyDescent="0.2">
      <c r="A989" t="s">
        <v>1140</v>
      </c>
      <c r="B989">
        <v>1188810</v>
      </c>
      <c r="C989">
        <v>1189020</v>
      </c>
      <c r="D989">
        <v>211</v>
      </c>
      <c r="E989">
        <v>1188831</v>
      </c>
      <c r="F989">
        <v>19.55</v>
      </c>
      <c r="G989">
        <v>5.9565599999999996</v>
      </c>
      <c r="H989">
        <v>3.2115200000000002</v>
      </c>
      <c r="I989">
        <v>2.8192499999999998</v>
      </c>
      <c r="J989" t="s">
        <v>9123</v>
      </c>
    </row>
    <row r="990" spans="1:10" x14ac:dyDescent="0.2">
      <c r="A990" t="s">
        <v>1140</v>
      </c>
      <c r="B990">
        <v>1240913</v>
      </c>
      <c r="C990">
        <v>1241617</v>
      </c>
      <c r="D990">
        <v>705</v>
      </c>
      <c r="E990">
        <v>1241447</v>
      </c>
      <c r="F990">
        <v>42.6</v>
      </c>
      <c r="G990">
        <v>10.376950000000001</v>
      </c>
      <c r="H990">
        <v>3.1142300000000001</v>
      </c>
      <c r="I990">
        <v>6.6695500000000001</v>
      </c>
      <c r="J990" t="s">
        <v>9124</v>
      </c>
    </row>
    <row r="991" spans="1:10" x14ac:dyDescent="0.2">
      <c r="A991" t="s">
        <v>1140</v>
      </c>
      <c r="B991">
        <v>1242152</v>
      </c>
      <c r="C991">
        <v>1242358</v>
      </c>
      <c r="D991">
        <v>207</v>
      </c>
      <c r="E991">
        <v>1242276</v>
      </c>
      <c r="F991">
        <v>34.22</v>
      </c>
      <c r="G991">
        <v>7.2810800000000002</v>
      </c>
      <c r="H991">
        <v>2.7091500000000002</v>
      </c>
      <c r="I991">
        <v>3.9764900000000001</v>
      </c>
      <c r="J991" t="s">
        <v>9125</v>
      </c>
    </row>
    <row r="992" spans="1:10" x14ac:dyDescent="0.2">
      <c r="A992" t="s">
        <v>1140</v>
      </c>
      <c r="B992">
        <v>1243721</v>
      </c>
      <c r="C992">
        <v>1244057</v>
      </c>
      <c r="D992">
        <v>337</v>
      </c>
      <c r="E992">
        <v>1243897</v>
      </c>
      <c r="F992">
        <v>40.5</v>
      </c>
      <c r="G992">
        <v>11.47391</v>
      </c>
      <c r="H992">
        <v>3.4586800000000002</v>
      </c>
      <c r="I992">
        <v>7.6269799999999996</v>
      </c>
      <c r="J992" t="s">
        <v>9126</v>
      </c>
    </row>
    <row r="993" spans="1:10" x14ac:dyDescent="0.2">
      <c r="A993" t="s">
        <v>1140</v>
      </c>
      <c r="B993">
        <v>1244405</v>
      </c>
      <c r="C993">
        <v>1244723</v>
      </c>
      <c r="D993">
        <v>319</v>
      </c>
      <c r="E993">
        <v>1244613</v>
      </c>
      <c r="F993">
        <v>38.409999999999997</v>
      </c>
      <c r="G993">
        <v>8.3432499999999994</v>
      </c>
      <c r="H993">
        <v>2.8149299999999999</v>
      </c>
      <c r="I993">
        <v>4.8957600000000001</v>
      </c>
      <c r="J993" t="s">
        <v>9127</v>
      </c>
    </row>
    <row r="994" spans="1:10" x14ac:dyDescent="0.2">
      <c r="A994" t="s">
        <v>1140</v>
      </c>
      <c r="B994">
        <v>1245220</v>
      </c>
      <c r="C994">
        <v>1245765</v>
      </c>
      <c r="D994">
        <v>546</v>
      </c>
      <c r="E994">
        <v>1245633</v>
      </c>
      <c r="F994">
        <v>39.11</v>
      </c>
      <c r="G994">
        <v>11.746869999999999</v>
      </c>
      <c r="H994">
        <v>3.5493299999999999</v>
      </c>
      <c r="I994">
        <v>7.8670099999999996</v>
      </c>
      <c r="J994" t="s">
        <v>9128</v>
      </c>
    </row>
    <row r="995" spans="1:10" x14ac:dyDescent="0.2">
      <c r="A995" t="s">
        <v>1140</v>
      </c>
      <c r="B995">
        <v>1246387</v>
      </c>
      <c r="C995">
        <v>1246590</v>
      </c>
      <c r="D995">
        <v>204</v>
      </c>
      <c r="E995">
        <v>1246485</v>
      </c>
      <c r="F995">
        <v>39.11</v>
      </c>
      <c r="G995">
        <v>11.25315</v>
      </c>
      <c r="H995">
        <v>3.4279899999999999</v>
      </c>
      <c r="I995">
        <v>7.4332200000000004</v>
      </c>
      <c r="J995" t="s">
        <v>9129</v>
      </c>
    </row>
    <row r="996" spans="1:10" x14ac:dyDescent="0.2">
      <c r="A996" t="s">
        <v>1140</v>
      </c>
      <c r="B996">
        <v>1247067</v>
      </c>
      <c r="C996">
        <v>1247674</v>
      </c>
      <c r="D996">
        <v>608</v>
      </c>
      <c r="E996">
        <v>1247242</v>
      </c>
      <c r="F996">
        <v>46.79</v>
      </c>
      <c r="G996">
        <v>8.0310400000000008</v>
      </c>
      <c r="H996">
        <v>2.5152199999999998</v>
      </c>
      <c r="I996">
        <v>4.6264399999999997</v>
      </c>
      <c r="J996" t="s">
        <v>9130</v>
      </c>
    </row>
    <row r="997" spans="1:10" x14ac:dyDescent="0.2">
      <c r="A997" t="s">
        <v>1140</v>
      </c>
      <c r="B997">
        <v>1248124</v>
      </c>
      <c r="C997">
        <v>1248458</v>
      </c>
      <c r="D997">
        <v>335</v>
      </c>
      <c r="E997">
        <v>1248376</v>
      </c>
      <c r="F997">
        <v>34.92</v>
      </c>
      <c r="G997">
        <v>8.1865199999999998</v>
      </c>
      <c r="H997">
        <v>2.9931100000000002</v>
      </c>
      <c r="I997">
        <v>4.7560399999999996</v>
      </c>
      <c r="J997" t="s">
        <v>9131</v>
      </c>
    </row>
    <row r="998" spans="1:10" x14ac:dyDescent="0.2">
      <c r="A998" t="s">
        <v>1140</v>
      </c>
      <c r="B998">
        <v>1248747</v>
      </c>
      <c r="C998">
        <v>1248957</v>
      </c>
      <c r="D998">
        <v>211</v>
      </c>
      <c r="E998">
        <v>1248911</v>
      </c>
      <c r="F998">
        <v>39.81</v>
      </c>
      <c r="G998">
        <v>7.1878200000000003</v>
      </c>
      <c r="H998">
        <v>2.55036</v>
      </c>
      <c r="I998">
        <v>3.8930400000000001</v>
      </c>
      <c r="J998" t="s">
        <v>9132</v>
      </c>
    </row>
    <row r="999" spans="1:10" x14ac:dyDescent="0.2">
      <c r="A999" t="s">
        <v>1140</v>
      </c>
      <c r="B999">
        <v>1249161</v>
      </c>
      <c r="C999">
        <v>1249397</v>
      </c>
      <c r="D999">
        <v>237</v>
      </c>
      <c r="E999">
        <v>1249220</v>
      </c>
      <c r="F999">
        <v>39.11</v>
      </c>
      <c r="G999">
        <v>11.133570000000001</v>
      </c>
      <c r="H999">
        <v>3.39893</v>
      </c>
      <c r="I999">
        <v>7.3275600000000001</v>
      </c>
      <c r="J999" t="s">
        <v>9133</v>
      </c>
    </row>
    <row r="1000" spans="1:10" x14ac:dyDescent="0.2">
      <c r="A1000" t="s">
        <v>1140</v>
      </c>
      <c r="B1000">
        <v>1276947</v>
      </c>
      <c r="C1000">
        <v>1277298</v>
      </c>
      <c r="D1000">
        <v>352</v>
      </c>
      <c r="E1000">
        <v>1277094</v>
      </c>
      <c r="F1000">
        <v>78.209999999999994</v>
      </c>
      <c r="G1000">
        <v>9.9237699999999993</v>
      </c>
      <c r="H1000">
        <v>2.2004100000000002</v>
      </c>
      <c r="I1000">
        <v>6.2717200000000002</v>
      </c>
      <c r="J1000" t="s">
        <v>9134</v>
      </c>
    </row>
    <row r="1001" spans="1:10" x14ac:dyDescent="0.2">
      <c r="A1001" t="s">
        <v>1140</v>
      </c>
      <c r="B1001">
        <v>1469976</v>
      </c>
      <c r="C1001">
        <v>1470528</v>
      </c>
      <c r="D1001">
        <v>553</v>
      </c>
      <c r="E1001">
        <v>1470210</v>
      </c>
      <c r="F1001">
        <v>67.040000000000006</v>
      </c>
      <c r="G1001">
        <v>13.61115</v>
      </c>
      <c r="H1001">
        <v>2.8350499999999998</v>
      </c>
      <c r="I1001">
        <v>9.4961500000000001</v>
      </c>
      <c r="J1001" t="s">
        <v>9135</v>
      </c>
    </row>
    <row r="1002" spans="1:10" x14ac:dyDescent="0.2">
      <c r="A1002" t="s">
        <v>1140</v>
      </c>
      <c r="B1002">
        <v>2402537</v>
      </c>
      <c r="C1002">
        <v>2403095</v>
      </c>
      <c r="D1002">
        <v>559</v>
      </c>
      <c r="E1002">
        <v>2402721</v>
      </c>
      <c r="F1002">
        <v>76.819999999999993</v>
      </c>
      <c r="G1002">
        <v>12.95177</v>
      </c>
      <c r="H1002">
        <v>2.5939399999999999</v>
      </c>
      <c r="I1002">
        <v>8.9175799999999992</v>
      </c>
      <c r="J1002" t="s">
        <v>9136</v>
      </c>
    </row>
    <row r="1003" spans="1:10" x14ac:dyDescent="0.2">
      <c r="A1003" t="s">
        <v>1140</v>
      </c>
      <c r="B1003">
        <v>3088075</v>
      </c>
      <c r="C1003">
        <v>3088347</v>
      </c>
      <c r="D1003">
        <v>273</v>
      </c>
      <c r="E1003">
        <v>3088097</v>
      </c>
      <c r="F1003">
        <v>14.67</v>
      </c>
      <c r="G1003">
        <v>6.1736800000000001</v>
      </c>
      <c r="H1003">
        <v>3.9163199999999998</v>
      </c>
      <c r="I1003">
        <v>3.0171800000000002</v>
      </c>
      <c r="J1003" t="s">
        <v>9137</v>
      </c>
    </row>
    <row r="1004" spans="1:10" x14ac:dyDescent="0.2">
      <c r="A1004" t="s">
        <v>1140</v>
      </c>
      <c r="B1004">
        <v>3665870</v>
      </c>
      <c r="C1004">
        <v>3666186</v>
      </c>
      <c r="D1004">
        <v>317</v>
      </c>
      <c r="E1004">
        <v>3666182</v>
      </c>
      <c r="F1004">
        <v>7.68</v>
      </c>
      <c r="G1004">
        <v>4.9893099999999997</v>
      </c>
      <c r="H1004">
        <v>4.34091</v>
      </c>
      <c r="I1004">
        <v>1.9992700000000001</v>
      </c>
      <c r="J1004" t="s">
        <v>9138</v>
      </c>
    </row>
    <row r="1005" spans="1:10" x14ac:dyDescent="0.2">
      <c r="A1005" t="s">
        <v>1140</v>
      </c>
      <c r="B1005">
        <v>3676201</v>
      </c>
      <c r="C1005">
        <v>3676402</v>
      </c>
      <c r="D1005">
        <v>202</v>
      </c>
      <c r="E1005">
        <v>3676306</v>
      </c>
      <c r="F1005">
        <v>48.88</v>
      </c>
      <c r="G1005">
        <v>13.71696</v>
      </c>
      <c r="H1005">
        <v>3.5631599999999999</v>
      </c>
      <c r="I1005">
        <v>9.5871099999999991</v>
      </c>
      <c r="J1005" t="s">
        <v>9139</v>
      </c>
    </row>
    <row r="1006" spans="1:10" x14ac:dyDescent="0.2">
      <c r="A1006" t="s">
        <v>1140</v>
      </c>
      <c r="B1006">
        <v>3855228</v>
      </c>
      <c r="C1006">
        <v>3855476</v>
      </c>
      <c r="D1006">
        <v>249</v>
      </c>
      <c r="E1006">
        <v>3855404</v>
      </c>
      <c r="F1006">
        <v>41.9</v>
      </c>
      <c r="G1006">
        <v>12.059229999999999</v>
      </c>
      <c r="H1006">
        <v>3.5750700000000002</v>
      </c>
      <c r="I1006">
        <v>8.13626</v>
      </c>
      <c r="J1006" t="s">
        <v>9140</v>
      </c>
    </row>
    <row r="1007" spans="1:10" x14ac:dyDescent="0.2">
      <c r="A1007" t="s">
        <v>1140</v>
      </c>
      <c r="B1007">
        <v>4385480</v>
      </c>
      <c r="C1007">
        <v>4385814</v>
      </c>
      <c r="D1007">
        <v>335</v>
      </c>
      <c r="E1007">
        <v>4385650</v>
      </c>
      <c r="F1007">
        <v>34.92</v>
      </c>
      <c r="G1007">
        <v>9.2174999999999994</v>
      </c>
      <c r="H1007">
        <v>3.2652100000000002</v>
      </c>
      <c r="I1007">
        <v>5.6591699999999996</v>
      </c>
      <c r="J1007" t="s">
        <v>9141</v>
      </c>
    </row>
    <row r="1008" spans="1:10" x14ac:dyDescent="0.2">
      <c r="A1008" t="s">
        <v>1140</v>
      </c>
      <c r="B1008">
        <v>5603291</v>
      </c>
      <c r="C1008">
        <v>5603560</v>
      </c>
      <c r="D1008">
        <v>270</v>
      </c>
      <c r="E1008">
        <v>5603386</v>
      </c>
      <c r="F1008">
        <v>11.87</v>
      </c>
      <c r="G1008">
        <v>8.2095699999999994</v>
      </c>
      <c r="H1008">
        <v>5.8508599999999999</v>
      </c>
      <c r="I1008">
        <v>4.77372</v>
      </c>
      <c r="J1008" t="s">
        <v>9142</v>
      </c>
    </row>
    <row r="1009" spans="1:10" x14ac:dyDescent="0.2">
      <c r="A1009" t="s">
        <v>1140</v>
      </c>
      <c r="B1009">
        <v>5679999</v>
      </c>
      <c r="C1009">
        <v>5680248</v>
      </c>
      <c r="D1009">
        <v>250</v>
      </c>
      <c r="E1009">
        <v>5680111</v>
      </c>
      <c r="F1009">
        <v>25.14</v>
      </c>
      <c r="G1009">
        <v>7.5446</v>
      </c>
      <c r="H1009">
        <v>3.26756</v>
      </c>
      <c r="I1009">
        <v>4.2013199999999999</v>
      </c>
      <c r="J1009" t="s">
        <v>9143</v>
      </c>
    </row>
    <row r="1010" spans="1:10" x14ac:dyDescent="0.2">
      <c r="A1010" t="s">
        <v>1140</v>
      </c>
      <c r="B1010">
        <v>6217688</v>
      </c>
      <c r="C1010">
        <v>6217951</v>
      </c>
      <c r="D1010">
        <v>264</v>
      </c>
      <c r="E1010">
        <v>6217814</v>
      </c>
      <c r="F1010">
        <v>32.119999999999997</v>
      </c>
      <c r="G1010">
        <v>6.35161</v>
      </c>
      <c r="H1010">
        <v>2.548</v>
      </c>
      <c r="I1010">
        <v>3.1701100000000002</v>
      </c>
      <c r="J1010" t="s">
        <v>9144</v>
      </c>
    </row>
    <row r="1011" spans="1:10" x14ac:dyDescent="0.2">
      <c r="A1011" t="s">
        <v>1140</v>
      </c>
      <c r="B1011">
        <v>6320329</v>
      </c>
      <c r="C1011">
        <v>6320528</v>
      </c>
      <c r="D1011">
        <v>200</v>
      </c>
      <c r="E1011">
        <v>6320409</v>
      </c>
      <c r="F1011">
        <v>99.86</v>
      </c>
      <c r="G1011">
        <v>18.579899999999999</v>
      </c>
      <c r="H1011">
        <v>2.8017699999999999</v>
      </c>
      <c r="I1011">
        <v>13.842370000000001</v>
      </c>
      <c r="J1011" t="s">
        <v>9145</v>
      </c>
    </row>
    <row r="1012" spans="1:10" x14ac:dyDescent="0.2">
      <c r="A1012" t="s">
        <v>1140</v>
      </c>
      <c r="B1012">
        <v>6391607</v>
      </c>
      <c r="C1012">
        <v>6391936</v>
      </c>
      <c r="D1012">
        <v>330</v>
      </c>
      <c r="E1012">
        <v>6391813</v>
      </c>
      <c r="F1012">
        <v>82.4</v>
      </c>
      <c r="G1012">
        <v>14.83352</v>
      </c>
      <c r="H1012">
        <v>2.69048</v>
      </c>
      <c r="I1012">
        <v>10.56795</v>
      </c>
      <c r="J1012" t="s">
        <v>9146</v>
      </c>
    </row>
    <row r="1013" spans="1:10" x14ac:dyDescent="0.2">
      <c r="A1013" t="s">
        <v>1140</v>
      </c>
      <c r="B1013">
        <v>6411057</v>
      </c>
      <c r="C1013">
        <v>6411391</v>
      </c>
      <c r="D1013">
        <v>335</v>
      </c>
      <c r="E1013">
        <v>6411225</v>
      </c>
      <c r="F1013">
        <v>30.73</v>
      </c>
      <c r="G1013">
        <v>6.2295100000000003</v>
      </c>
      <c r="H1013">
        <v>2.6439400000000002</v>
      </c>
      <c r="I1013">
        <v>3.0637799999999999</v>
      </c>
      <c r="J1013" t="s">
        <v>9147</v>
      </c>
    </row>
    <row r="1014" spans="1:10" x14ac:dyDescent="0.2">
      <c r="A1014" t="s">
        <v>1140</v>
      </c>
      <c r="B1014">
        <v>6476903</v>
      </c>
      <c r="C1014">
        <v>6477226</v>
      </c>
      <c r="D1014">
        <v>324</v>
      </c>
      <c r="E1014">
        <v>6477069</v>
      </c>
      <c r="F1014">
        <v>67.040000000000006</v>
      </c>
      <c r="G1014">
        <v>8.7347199999999994</v>
      </c>
      <c r="H1014">
        <v>2.1948799999999999</v>
      </c>
      <c r="I1014">
        <v>5.2411099999999999</v>
      </c>
      <c r="J1014" t="s">
        <v>9148</v>
      </c>
    </row>
    <row r="1015" spans="1:10" x14ac:dyDescent="0.2">
      <c r="A1015" t="s">
        <v>1140</v>
      </c>
      <c r="B1015">
        <v>6557001</v>
      </c>
      <c r="C1015">
        <v>6557229</v>
      </c>
      <c r="D1015">
        <v>229</v>
      </c>
      <c r="E1015">
        <v>6557188</v>
      </c>
      <c r="F1015">
        <v>16.059999999999999</v>
      </c>
      <c r="G1015">
        <v>7.6645899999999996</v>
      </c>
      <c r="H1015">
        <v>4.2655000000000003</v>
      </c>
      <c r="I1015">
        <v>4.3015999999999996</v>
      </c>
      <c r="J1015" t="s">
        <v>9149</v>
      </c>
    </row>
    <row r="1016" spans="1:10" x14ac:dyDescent="0.2">
      <c r="A1016" t="s">
        <v>1140</v>
      </c>
      <c r="B1016">
        <v>6557430</v>
      </c>
      <c r="C1016">
        <v>6557642</v>
      </c>
      <c r="D1016">
        <v>213</v>
      </c>
      <c r="E1016">
        <v>6557569</v>
      </c>
      <c r="F1016">
        <v>16.059999999999999</v>
      </c>
      <c r="G1016">
        <v>7.2692699999999997</v>
      </c>
      <c r="H1016">
        <v>4.0623800000000001</v>
      </c>
      <c r="I1016">
        <v>3.9664899999999998</v>
      </c>
      <c r="J1016" t="s">
        <v>9150</v>
      </c>
    </row>
    <row r="1017" spans="1:10" x14ac:dyDescent="0.2">
      <c r="A1017" t="s">
        <v>1140</v>
      </c>
      <c r="B1017">
        <v>6566980</v>
      </c>
      <c r="C1017">
        <v>6567414</v>
      </c>
      <c r="D1017">
        <v>435</v>
      </c>
      <c r="E1017">
        <v>6567236</v>
      </c>
      <c r="F1017">
        <v>26.54</v>
      </c>
      <c r="G1017">
        <v>9.5289999999999999</v>
      </c>
      <c r="H1017">
        <v>3.9338799999999998</v>
      </c>
      <c r="I1017">
        <v>5.9237900000000003</v>
      </c>
      <c r="J1017" t="s">
        <v>9151</v>
      </c>
    </row>
    <row r="1018" spans="1:10" x14ac:dyDescent="0.2">
      <c r="A1018" t="s">
        <v>1140</v>
      </c>
      <c r="B1018">
        <v>6570666</v>
      </c>
      <c r="C1018">
        <v>6571257</v>
      </c>
      <c r="D1018">
        <v>592</v>
      </c>
      <c r="E1018">
        <v>6571137</v>
      </c>
      <c r="F1018">
        <v>25.84</v>
      </c>
      <c r="G1018">
        <v>12.62006</v>
      </c>
      <c r="H1018">
        <v>5.3677700000000002</v>
      </c>
      <c r="I1018">
        <v>8.625</v>
      </c>
      <c r="J1018" t="s">
        <v>9152</v>
      </c>
    </row>
    <row r="1019" spans="1:10" x14ac:dyDescent="0.2">
      <c r="A1019" t="s">
        <v>1140</v>
      </c>
      <c r="B1019">
        <v>6571629</v>
      </c>
      <c r="C1019">
        <v>6571887</v>
      </c>
      <c r="D1019">
        <v>259</v>
      </c>
      <c r="E1019">
        <v>6571773</v>
      </c>
      <c r="F1019">
        <v>32.119999999999997</v>
      </c>
      <c r="G1019">
        <v>13.781700000000001</v>
      </c>
      <c r="H1019">
        <v>4.7319899999999997</v>
      </c>
      <c r="I1019">
        <v>9.6343599999999991</v>
      </c>
      <c r="J1019" t="s">
        <v>9153</v>
      </c>
    </row>
    <row r="1020" spans="1:10" x14ac:dyDescent="0.2">
      <c r="A1020" t="s">
        <v>1140</v>
      </c>
      <c r="B1020">
        <v>6601332</v>
      </c>
      <c r="C1020">
        <v>6601629</v>
      </c>
      <c r="D1020">
        <v>298</v>
      </c>
      <c r="E1020">
        <v>6601417</v>
      </c>
      <c r="F1020">
        <v>33.520000000000003</v>
      </c>
      <c r="G1020">
        <v>6.8102600000000004</v>
      </c>
      <c r="H1020">
        <v>2.65543</v>
      </c>
      <c r="I1020">
        <v>3.5693999999999999</v>
      </c>
      <c r="J1020" t="s">
        <v>9154</v>
      </c>
    </row>
    <row r="1021" spans="1:10" x14ac:dyDescent="0.2">
      <c r="A1021" t="s">
        <v>1140</v>
      </c>
      <c r="B1021">
        <v>7653002</v>
      </c>
      <c r="C1021">
        <v>7653578</v>
      </c>
      <c r="D1021">
        <v>577</v>
      </c>
      <c r="E1021">
        <v>7653503</v>
      </c>
      <c r="F1021">
        <v>28.63</v>
      </c>
      <c r="G1021">
        <v>9.3646100000000008</v>
      </c>
      <c r="H1021">
        <v>3.7040299999999999</v>
      </c>
      <c r="I1021">
        <v>5.7789400000000004</v>
      </c>
      <c r="J1021" t="s">
        <v>9155</v>
      </c>
    </row>
    <row r="1022" spans="1:10" x14ac:dyDescent="0.2">
      <c r="A1022" t="s">
        <v>1140</v>
      </c>
      <c r="B1022">
        <v>8730224</v>
      </c>
      <c r="C1022">
        <v>8730673</v>
      </c>
      <c r="D1022">
        <v>450</v>
      </c>
      <c r="E1022">
        <v>8730419</v>
      </c>
      <c r="F1022">
        <v>38.409999999999997</v>
      </c>
      <c r="G1022">
        <v>13.18946</v>
      </c>
      <c r="H1022">
        <v>4.0213400000000004</v>
      </c>
      <c r="I1022">
        <v>9.1249199999999995</v>
      </c>
      <c r="J1022" t="s">
        <v>9156</v>
      </c>
    </row>
    <row r="1023" spans="1:10" x14ac:dyDescent="0.2">
      <c r="A1023" t="s">
        <v>1140</v>
      </c>
      <c r="B1023">
        <v>9139591</v>
      </c>
      <c r="C1023">
        <v>9139916</v>
      </c>
      <c r="D1023">
        <v>326</v>
      </c>
      <c r="E1023">
        <v>9139726</v>
      </c>
      <c r="F1023">
        <v>35.619999999999997</v>
      </c>
      <c r="G1023">
        <v>6.9295400000000003</v>
      </c>
      <c r="H1023">
        <v>2.6154099999999998</v>
      </c>
      <c r="I1023">
        <v>3.6735199999999999</v>
      </c>
      <c r="J1023" t="s">
        <v>9157</v>
      </c>
    </row>
    <row r="1024" spans="1:10" x14ac:dyDescent="0.2">
      <c r="A1024" t="s">
        <v>1140</v>
      </c>
      <c r="B1024">
        <v>9203810</v>
      </c>
      <c r="C1024">
        <v>9204291</v>
      </c>
      <c r="D1024">
        <v>482</v>
      </c>
      <c r="E1024">
        <v>9203905</v>
      </c>
      <c r="F1024">
        <v>31.43</v>
      </c>
      <c r="G1024">
        <v>9.8763299999999994</v>
      </c>
      <c r="H1024">
        <v>3.6028500000000001</v>
      </c>
      <c r="I1024">
        <v>6.2292899999999998</v>
      </c>
      <c r="J1024" t="s">
        <v>9158</v>
      </c>
    </row>
    <row r="1025" spans="1:10" x14ac:dyDescent="0.2">
      <c r="A1025" t="s">
        <v>1140</v>
      </c>
      <c r="B1025">
        <v>9573773</v>
      </c>
      <c r="C1025">
        <v>9574274</v>
      </c>
      <c r="D1025">
        <v>502</v>
      </c>
      <c r="E1025">
        <v>9574204</v>
      </c>
      <c r="F1025">
        <v>44.69</v>
      </c>
      <c r="G1025">
        <v>8.6579800000000002</v>
      </c>
      <c r="H1025">
        <v>2.6878899999999999</v>
      </c>
      <c r="I1025">
        <v>5.1776200000000001</v>
      </c>
      <c r="J1025" t="s">
        <v>9159</v>
      </c>
    </row>
    <row r="1026" spans="1:10" x14ac:dyDescent="0.2">
      <c r="A1026" t="s">
        <v>1140</v>
      </c>
      <c r="B1026">
        <v>10853114</v>
      </c>
      <c r="C1026">
        <v>10853329</v>
      </c>
      <c r="D1026">
        <v>216</v>
      </c>
      <c r="E1026">
        <v>10853185</v>
      </c>
      <c r="F1026">
        <v>25.14</v>
      </c>
      <c r="G1026">
        <v>7.5446</v>
      </c>
      <c r="H1026">
        <v>3.26756</v>
      </c>
      <c r="I1026">
        <v>4.2013199999999999</v>
      </c>
      <c r="J1026" t="s">
        <v>9160</v>
      </c>
    </row>
    <row r="1027" spans="1:10" x14ac:dyDescent="0.2">
      <c r="A1027" t="s">
        <v>1140</v>
      </c>
      <c r="B1027">
        <v>11942384</v>
      </c>
      <c r="C1027">
        <v>11942951</v>
      </c>
      <c r="D1027">
        <v>568</v>
      </c>
      <c r="E1027">
        <v>11942847</v>
      </c>
      <c r="F1027">
        <v>50.28</v>
      </c>
      <c r="G1027">
        <v>23.535129999999999</v>
      </c>
      <c r="H1027">
        <v>5.6978900000000001</v>
      </c>
      <c r="I1027">
        <v>18.164670000000001</v>
      </c>
      <c r="J1027" t="s">
        <v>9161</v>
      </c>
    </row>
    <row r="1028" spans="1:10" x14ac:dyDescent="0.2">
      <c r="A1028" t="s">
        <v>1140</v>
      </c>
      <c r="B1028">
        <v>11956121</v>
      </c>
      <c r="C1028">
        <v>11956389</v>
      </c>
      <c r="D1028">
        <v>269</v>
      </c>
      <c r="E1028">
        <v>11956186</v>
      </c>
      <c r="F1028">
        <v>34.22</v>
      </c>
      <c r="G1028">
        <v>5.1368099999999997</v>
      </c>
      <c r="H1028">
        <v>2.20119</v>
      </c>
      <c r="I1028">
        <v>2.1290800000000001</v>
      </c>
      <c r="J1028" t="s">
        <v>9162</v>
      </c>
    </row>
    <row r="1029" spans="1:10" x14ac:dyDescent="0.2">
      <c r="A1029" t="s">
        <v>1140</v>
      </c>
      <c r="B1029">
        <v>12532746</v>
      </c>
      <c r="C1029">
        <v>12533332</v>
      </c>
      <c r="D1029">
        <v>587</v>
      </c>
      <c r="E1029">
        <v>12533171</v>
      </c>
      <c r="F1029">
        <v>44</v>
      </c>
      <c r="G1029">
        <v>13.259779999999999</v>
      </c>
      <c r="H1029">
        <v>3.74966</v>
      </c>
      <c r="I1029">
        <v>9.1855600000000006</v>
      </c>
      <c r="J1029" t="s">
        <v>9163</v>
      </c>
    </row>
    <row r="1030" spans="1:10" x14ac:dyDescent="0.2">
      <c r="A1030" t="s">
        <v>1140</v>
      </c>
      <c r="B1030">
        <v>13388862</v>
      </c>
      <c r="C1030">
        <v>13389148</v>
      </c>
      <c r="D1030">
        <v>287</v>
      </c>
      <c r="E1030">
        <v>13388972</v>
      </c>
      <c r="F1030">
        <v>25.84</v>
      </c>
      <c r="G1030">
        <v>7.5446</v>
      </c>
      <c r="H1030">
        <v>3.3548499999999999</v>
      </c>
      <c r="I1030">
        <v>4.2013199999999999</v>
      </c>
      <c r="J1030" t="s">
        <v>9164</v>
      </c>
    </row>
    <row r="1031" spans="1:10" x14ac:dyDescent="0.2">
      <c r="A1031" t="s">
        <v>1140</v>
      </c>
      <c r="B1031">
        <v>14891202</v>
      </c>
      <c r="C1031">
        <v>14891615</v>
      </c>
      <c r="D1031">
        <v>414</v>
      </c>
      <c r="E1031">
        <v>14891362</v>
      </c>
      <c r="F1031">
        <v>18.16</v>
      </c>
      <c r="G1031">
        <v>9.7401499999999999</v>
      </c>
      <c r="H1031">
        <v>5.0413199999999998</v>
      </c>
      <c r="I1031">
        <v>6.1159299999999996</v>
      </c>
      <c r="J1031" t="s">
        <v>9165</v>
      </c>
    </row>
    <row r="1032" spans="1:10" x14ac:dyDescent="0.2">
      <c r="A1032" t="s">
        <v>1140</v>
      </c>
      <c r="B1032">
        <v>16816990</v>
      </c>
      <c r="C1032">
        <v>16817427</v>
      </c>
      <c r="D1032">
        <v>438</v>
      </c>
      <c r="E1032">
        <v>16817054</v>
      </c>
      <c r="F1032">
        <v>45.39</v>
      </c>
      <c r="G1032">
        <v>15.06977</v>
      </c>
      <c r="H1032">
        <v>3.9993599999999998</v>
      </c>
      <c r="I1032">
        <v>10.7727</v>
      </c>
      <c r="J1032" t="s">
        <v>9166</v>
      </c>
    </row>
    <row r="1033" spans="1:10" x14ac:dyDescent="0.2">
      <c r="A1033" t="s">
        <v>1140</v>
      </c>
      <c r="B1033">
        <v>16826212</v>
      </c>
      <c r="C1033">
        <v>16826619</v>
      </c>
      <c r="D1033">
        <v>408</v>
      </c>
      <c r="E1033">
        <v>16826310</v>
      </c>
      <c r="F1033">
        <v>60.76</v>
      </c>
      <c r="G1033">
        <v>18.358750000000001</v>
      </c>
      <c r="H1033">
        <v>3.8597600000000001</v>
      </c>
      <c r="I1033">
        <v>13.651350000000001</v>
      </c>
      <c r="J1033" t="s">
        <v>9167</v>
      </c>
    </row>
    <row r="1034" spans="1:10" x14ac:dyDescent="0.2">
      <c r="A1034" t="s">
        <v>1140</v>
      </c>
      <c r="B1034">
        <v>17169562</v>
      </c>
      <c r="C1034">
        <v>17169795</v>
      </c>
      <c r="D1034">
        <v>234</v>
      </c>
      <c r="E1034">
        <v>17169635</v>
      </c>
      <c r="F1034">
        <v>25.84</v>
      </c>
      <c r="G1034">
        <v>7.5446</v>
      </c>
      <c r="H1034">
        <v>3.3548499999999999</v>
      </c>
      <c r="I1034">
        <v>4.2013199999999999</v>
      </c>
      <c r="J1034" t="s">
        <v>9168</v>
      </c>
    </row>
    <row r="1035" spans="1:10" x14ac:dyDescent="0.2">
      <c r="A1035" t="s">
        <v>1140</v>
      </c>
      <c r="B1035">
        <v>18615173</v>
      </c>
      <c r="C1035">
        <v>18615407</v>
      </c>
      <c r="D1035">
        <v>235</v>
      </c>
      <c r="E1035">
        <v>18615289</v>
      </c>
      <c r="F1035">
        <v>32.119999999999997</v>
      </c>
      <c r="G1035">
        <v>10.225390000000001</v>
      </c>
      <c r="H1035">
        <v>3.6004299999999998</v>
      </c>
      <c r="I1035">
        <v>6.53864</v>
      </c>
      <c r="J1035" t="s">
        <v>9169</v>
      </c>
    </row>
    <row r="1036" spans="1:10" x14ac:dyDescent="0.2">
      <c r="A1036" t="s">
        <v>1140</v>
      </c>
      <c r="B1036">
        <v>18702003</v>
      </c>
      <c r="C1036">
        <v>18702247</v>
      </c>
      <c r="D1036">
        <v>245</v>
      </c>
      <c r="E1036">
        <v>18702106</v>
      </c>
      <c r="F1036">
        <v>15.36</v>
      </c>
      <c r="G1036">
        <v>13.728680000000001</v>
      </c>
      <c r="H1036">
        <v>8.1818200000000001</v>
      </c>
      <c r="I1036">
        <v>9.5970800000000001</v>
      </c>
      <c r="J1036" t="s">
        <v>9170</v>
      </c>
    </row>
    <row r="1037" spans="1:10" x14ac:dyDescent="0.2">
      <c r="A1037" t="s">
        <v>1140</v>
      </c>
      <c r="B1037">
        <v>19229628</v>
      </c>
      <c r="C1037">
        <v>19230002</v>
      </c>
      <c r="D1037">
        <v>375</v>
      </c>
      <c r="E1037">
        <v>19229676</v>
      </c>
      <c r="F1037">
        <v>18.16</v>
      </c>
      <c r="G1037">
        <v>5.8533499999999998</v>
      </c>
      <c r="H1037">
        <v>3.1928399999999999</v>
      </c>
      <c r="I1037">
        <v>2.7399300000000002</v>
      </c>
      <c r="J1037" t="s">
        <v>9171</v>
      </c>
    </row>
    <row r="1038" spans="1:10" x14ac:dyDescent="0.2">
      <c r="A1038" t="s">
        <v>1140</v>
      </c>
      <c r="B1038">
        <v>19712074</v>
      </c>
      <c r="C1038">
        <v>19712273</v>
      </c>
      <c r="D1038">
        <v>200</v>
      </c>
      <c r="E1038">
        <v>19712115</v>
      </c>
      <c r="F1038">
        <v>15.36</v>
      </c>
      <c r="G1038">
        <v>8.8489199999999997</v>
      </c>
      <c r="H1038">
        <v>5.1783599999999996</v>
      </c>
      <c r="I1038">
        <v>5.3371500000000003</v>
      </c>
      <c r="J1038" t="s">
        <v>9172</v>
      </c>
    </row>
    <row r="1039" spans="1:10" x14ac:dyDescent="0.2">
      <c r="A1039" t="s">
        <v>1140</v>
      </c>
      <c r="B1039">
        <v>19933102</v>
      </c>
      <c r="C1039">
        <v>19934137</v>
      </c>
      <c r="D1039">
        <v>1036</v>
      </c>
      <c r="E1039">
        <v>19934063</v>
      </c>
      <c r="F1039">
        <v>52.38</v>
      </c>
      <c r="G1039">
        <v>9.9224700000000006</v>
      </c>
      <c r="H1039">
        <v>2.6688000000000001</v>
      </c>
      <c r="I1039">
        <v>6.2706</v>
      </c>
      <c r="J1039" t="s">
        <v>9173</v>
      </c>
    </row>
    <row r="1040" spans="1:10" x14ac:dyDescent="0.2">
      <c r="A1040" t="s">
        <v>1140</v>
      </c>
      <c r="B1040">
        <v>20044946</v>
      </c>
      <c r="C1040">
        <v>20045477</v>
      </c>
      <c r="D1040">
        <v>532</v>
      </c>
      <c r="E1040">
        <v>20045350</v>
      </c>
      <c r="F1040">
        <v>41.9</v>
      </c>
      <c r="G1040">
        <v>8.9215400000000002</v>
      </c>
      <c r="H1040">
        <v>2.8600500000000002</v>
      </c>
      <c r="I1040">
        <v>5.3991199999999999</v>
      </c>
      <c r="J1040" t="s">
        <v>9174</v>
      </c>
    </row>
    <row r="1041" spans="1:10" x14ac:dyDescent="0.2">
      <c r="A1041" t="s">
        <v>1140</v>
      </c>
      <c r="B1041">
        <v>20118125</v>
      </c>
      <c r="C1041">
        <v>20118760</v>
      </c>
      <c r="D1041">
        <v>636</v>
      </c>
      <c r="E1041">
        <v>20118668</v>
      </c>
      <c r="F1041">
        <v>55.17</v>
      </c>
      <c r="G1041">
        <v>15.373480000000001</v>
      </c>
      <c r="H1041">
        <v>3.5105900000000001</v>
      </c>
      <c r="I1041">
        <v>11.03281</v>
      </c>
      <c r="J1041" t="s">
        <v>9175</v>
      </c>
    </row>
    <row r="1042" spans="1:10" x14ac:dyDescent="0.2">
      <c r="A1042" t="s">
        <v>1140</v>
      </c>
      <c r="B1042">
        <v>22624799</v>
      </c>
      <c r="C1042">
        <v>22625165</v>
      </c>
      <c r="D1042">
        <v>367</v>
      </c>
      <c r="E1042">
        <v>22625018</v>
      </c>
      <c r="F1042">
        <v>20.25</v>
      </c>
      <c r="G1042">
        <v>10.4222</v>
      </c>
      <c r="H1042">
        <v>5.0600100000000001</v>
      </c>
      <c r="I1042">
        <v>6.7081900000000001</v>
      </c>
      <c r="J1042" t="s">
        <v>9176</v>
      </c>
    </row>
    <row r="1043" spans="1:10" x14ac:dyDescent="0.2">
      <c r="A1043" t="s">
        <v>1140</v>
      </c>
      <c r="B1043">
        <v>27367890</v>
      </c>
      <c r="C1043">
        <v>27368220</v>
      </c>
      <c r="D1043">
        <v>331</v>
      </c>
      <c r="E1043">
        <v>27367999</v>
      </c>
      <c r="F1043">
        <v>71.930000000000007</v>
      </c>
      <c r="G1043">
        <v>14.66309</v>
      </c>
      <c r="H1043">
        <v>2.9171900000000002</v>
      </c>
      <c r="I1043">
        <v>10.414669999999999</v>
      </c>
      <c r="J1043" t="s">
        <v>9177</v>
      </c>
    </row>
    <row r="1044" spans="1:10" x14ac:dyDescent="0.2">
      <c r="A1044" t="s">
        <v>1140</v>
      </c>
      <c r="B1044">
        <v>27657976</v>
      </c>
      <c r="C1044">
        <v>27658630</v>
      </c>
      <c r="D1044">
        <v>655</v>
      </c>
      <c r="E1044">
        <v>27658431</v>
      </c>
      <c r="F1044">
        <v>60.76</v>
      </c>
      <c r="G1044">
        <v>11.99244</v>
      </c>
      <c r="H1044">
        <v>2.8071000000000002</v>
      </c>
      <c r="I1044">
        <v>8.0848999999999993</v>
      </c>
      <c r="J1044" t="s">
        <v>9178</v>
      </c>
    </row>
    <row r="1045" spans="1:10" x14ac:dyDescent="0.2">
      <c r="A1045" t="s">
        <v>1140</v>
      </c>
      <c r="B1045">
        <v>28330334</v>
      </c>
      <c r="C1045">
        <v>28330533</v>
      </c>
      <c r="D1045">
        <v>200</v>
      </c>
      <c r="E1045">
        <v>28330442</v>
      </c>
      <c r="F1045">
        <v>19.55</v>
      </c>
      <c r="G1045">
        <v>13.190860000000001</v>
      </c>
      <c r="H1045">
        <v>6.8512399999999998</v>
      </c>
      <c r="I1045">
        <v>9.1249199999999995</v>
      </c>
      <c r="J1045" t="s">
        <v>9179</v>
      </c>
    </row>
    <row r="1046" spans="1:10" x14ac:dyDescent="0.2">
      <c r="A1046" t="s">
        <v>1140</v>
      </c>
      <c r="B1046">
        <v>34357474</v>
      </c>
      <c r="C1046">
        <v>34357946</v>
      </c>
      <c r="D1046">
        <v>473</v>
      </c>
      <c r="E1046">
        <v>34357512</v>
      </c>
      <c r="F1046">
        <v>34.22</v>
      </c>
      <c r="G1046">
        <v>10.40071</v>
      </c>
      <c r="H1046">
        <v>3.5219</v>
      </c>
      <c r="I1046">
        <v>6.6885899999999996</v>
      </c>
      <c r="J1046" t="s">
        <v>9180</v>
      </c>
    </row>
    <row r="1047" spans="1:10" x14ac:dyDescent="0.2">
      <c r="A1047" t="s">
        <v>1140</v>
      </c>
      <c r="B1047">
        <v>35618421</v>
      </c>
      <c r="C1047">
        <v>35618666</v>
      </c>
      <c r="D1047">
        <v>246</v>
      </c>
      <c r="E1047">
        <v>35618602</v>
      </c>
      <c r="F1047">
        <v>41.9</v>
      </c>
      <c r="G1047">
        <v>8.9215400000000002</v>
      </c>
      <c r="H1047">
        <v>2.8600500000000002</v>
      </c>
      <c r="I1047">
        <v>5.3991199999999999</v>
      </c>
      <c r="J1047" t="s">
        <v>9181</v>
      </c>
    </row>
    <row r="1048" spans="1:10" x14ac:dyDescent="0.2">
      <c r="A1048" t="s">
        <v>1140</v>
      </c>
      <c r="B1048">
        <v>35619202</v>
      </c>
      <c r="C1048">
        <v>35620559</v>
      </c>
      <c r="D1048">
        <v>1358</v>
      </c>
      <c r="E1048">
        <v>35619371</v>
      </c>
      <c r="F1048">
        <v>83.8</v>
      </c>
      <c r="G1048">
        <v>31.86514</v>
      </c>
      <c r="H1048">
        <v>4.9303299999999997</v>
      </c>
      <c r="I1048">
        <v>25.447240000000001</v>
      </c>
      <c r="J1048" t="s">
        <v>9182</v>
      </c>
    </row>
    <row r="1049" spans="1:10" x14ac:dyDescent="0.2">
      <c r="A1049" t="s">
        <v>1140</v>
      </c>
      <c r="B1049">
        <v>36462284</v>
      </c>
      <c r="C1049">
        <v>36462813</v>
      </c>
      <c r="D1049">
        <v>530</v>
      </c>
      <c r="E1049">
        <v>36462555</v>
      </c>
      <c r="F1049">
        <v>53.07</v>
      </c>
      <c r="G1049">
        <v>14.23156</v>
      </c>
      <c r="H1049">
        <v>3.3796499999999998</v>
      </c>
      <c r="I1049">
        <v>10.03571</v>
      </c>
      <c r="J1049" t="s">
        <v>9183</v>
      </c>
    </row>
    <row r="1050" spans="1:10" x14ac:dyDescent="0.2">
      <c r="A1050" t="s">
        <v>1140</v>
      </c>
      <c r="B1050">
        <v>36490225</v>
      </c>
      <c r="C1050">
        <v>36490619</v>
      </c>
      <c r="D1050">
        <v>395</v>
      </c>
      <c r="E1050">
        <v>36490394</v>
      </c>
      <c r="F1050">
        <v>18.16</v>
      </c>
      <c r="G1050">
        <v>7.2874499999999998</v>
      </c>
      <c r="H1050">
        <v>3.8313999999999999</v>
      </c>
      <c r="I1050">
        <v>3.9777999999999998</v>
      </c>
      <c r="J1050" t="s">
        <v>9184</v>
      </c>
    </row>
    <row r="1051" spans="1:10" x14ac:dyDescent="0.2">
      <c r="A1051" t="s">
        <v>1140</v>
      </c>
      <c r="B1051">
        <v>44244145</v>
      </c>
      <c r="C1051">
        <v>44244654</v>
      </c>
      <c r="D1051">
        <v>510</v>
      </c>
      <c r="E1051">
        <v>44244317</v>
      </c>
      <c r="F1051">
        <v>50.98</v>
      </c>
      <c r="G1051">
        <v>9.0308899999999994</v>
      </c>
      <c r="H1051">
        <v>2.59897</v>
      </c>
      <c r="I1051">
        <v>5.4982300000000004</v>
      </c>
      <c r="J1051" t="s">
        <v>9185</v>
      </c>
    </row>
    <row r="1052" spans="1:10" x14ac:dyDescent="0.2">
      <c r="A1052" t="s">
        <v>1140</v>
      </c>
      <c r="B1052">
        <v>45212599</v>
      </c>
      <c r="C1052">
        <v>45212972</v>
      </c>
      <c r="D1052">
        <v>374</v>
      </c>
      <c r="E1052">
        <v>45212728</v>
      </c>
      <c r="F1052">
        <v>18.86</v>
      </c>
      <c r="G1052">
        <v>8.80199</v>
      </c>
      <c r="H1052">
        <v>4.7274700000000003</v>
      </c>
      <c r="I1052">
        <v>5.2938000000000001</v>
      </c>
      <c r="J1052" t="s">
        <v>9186</v>
      </c>
    </row>
    <row r="1053" spans="1:10" x14ac:dyDescent="0.2">
      <c r="A1053" t="s">
        <v>1140</v>
      </c>
      <c r="B1053">
        <v>45227626</v>
      </c>
      <c r="C1053">
        <v>45227869</v>
      </c>
      <c r="D1053">
        <v>244</v>
      </c>
      <c r="E1053">
        <v>45227714</v>
      </c>
      <c r="F1053">
        <v>9.7799999999999994</v>
      </c>
      <c r="G1053">
        <v>6.9530200000000004</v>
      </c>
      <c r="H1053">
        <v>5.3884299999999996</v>
      </c>
      <c r="I1053">
        <v>3.6890100000000001</v>
      </c>
      <c r="J1053" t="s">
        <v>9187</v>
      </c>
    </row>
    <row r="1054" spans="1:10" x14ac:dyDescent="0.2">
      <c r="A1054" t="s">
        <v>1140</v>
      </c>
      <c r="B1054">
        <v>45805597</v>
      </c>
      <c r="C1054">
        <v>45805828</v>
      </c>
      <c r="D1054">
        <v>232</v>
      </c>
      <c r="E1054">
        <v>45805722</v>
      </c>
      <c r="F1054">
        <v>34.22</v>
      </c>
      <c r="G1054">
        <v>9.9071099999999994</v>
      </c>
      <c r="H1054">
        <v>3.3864399999999999</v>
      </c>
      <c r="I1054">
        <v>6.2577800000000003</v>
      </c>
      <c r="J1054" t="s">
        <v>9188</v>
      </c>
    </row>
    <row r="1055" spans="1:10" x14ac:dyDescent="0.2">
      <c r="A1055" t="s">
        <v>1140</v>
      </c>
      <c r="B1055">
        <v>45810933</v>
      </c>
      <c r="C1055">
        <v>45811450</v>
      </c>
      <c r="D1055">
        <v>518</v>
      </c>
      <c r="E1055">
        <v>45811298</v>
      </c>
      <c r="F1055">
        <v>69.83</v>
      </c>
      <c r="G1055">
        <v>17.549410000000002</v>
      </c>
      <c r="H1055">
        <v>3.3730799999999999</v>
      </c>
      <c r="I1055">
        <v>12.943350000000001</v>
      </c>
      <c r="J1055" t="s">
        <v>9189</v>
      </c>
    </row>
    <row r="1056" spans="1:10" x14ac:dyDescent="0.2">
      <c r="A1056" t="s">
        <v>1140</v>
      </c>
      <c r="B1056">
        <v>45902382</v>
      </c>
      <c r="C1056">
        <v>45902635</v>
      </c>
      <c r="D1056">
        <v>254</v>
      </c>
      <c r="E1056">
        <v>45902561</v>
      </c>
      <c r="F1056">
        <v>25.14</v>
      </c>
      <c r="G1056">
        <v>8.8715200000000003</v>
      </c>
      <c r="H1056">
        <v>3.7343600000000001</v>
      </c>
      <c r="I1056">
        <v>5.3552799999999996</v>
      </c>
      <c r="J1056" t="s">
        <v>9190</v>
      </c>
    </row>
    <row r="1057" spans="1:10" x14ac:dyDescent="0.2">
      <c r="A1057" t="s">
        <v>1140</v>
      </c>
      <c r="B1057">
        <v>45933905</v>
      </c>
      <c r="C1057">
        <v>45934251</v>
      </c>
      <c r="D1057">
        <v>347</v>
      </c>
      <c r="E1057">
        <v>45934075</v>
      </c>
      <c r="F1057">
        <v>56.57</v>
      </c>
      <c r="G1057">
        <v>26.051580000000001</v>
      </c>
      <c r="H1057">
        <v>5.7566100000000002</v>
      </c>
      <c r="I1057">
        <v>20.346170000000001</v>
      </c>
      <c r="J1057" t="s">
        <v>9191</v>
      </c>
    </row>
    <row r="1058" spans="1:10" x14ac:dyDescent="0.2">
      <c r="A1058" t="s">
        <v>1140</v>
      </c>
      <c r="B1058">
        <v>46396960</v>
      </c>
      <c r="C1058">
        <v>46397774</v>
      </c>
      <c r="D1058">
        <v>815</v>
      </c>
      <c r="E1058">
        <v>46397442</v>
      </c>
      <c r="F1058">
        <v>54.47</v>
      </c>
      <c r="G1058">
        <v>13.68085</v>
      </c>
      <c r="H1058">
        <v>3.2629999999999999</v>
      </c>
      <c r="I1058">
        <v>9.5592600000000001</v>
      </c>
      <c r="J1058" t="s">
        <v>9192</v>
      </c>
    </row>
    <row r="1059" spans="1:10" x14ac:dyDescent="0.2">
      <c r="A1059" t="s">
        <v>1140</v>
      </c>
      <c r="B1059">
        <v>46542640</v>
      </c>
      <c r="C1059">
        <v>46543096</v>
      </c>
      <c r="D1059">
        <v>457</v>
      </c>
      <c r="E1059">
        <v>46542752</v>
      </c>
      <c r="F1059">
        <v>39.11</v>
      </c>
      <c r="G1059">
        <v>9.8072300000000006</v>
      </c>
      <c r="H1059">
        <v>3.0851899999999999</v>
      </c>
      <c r="I1059">
        <v>6.1686399999999999</v>
      </c>
      <c r="J1059" t="s">
        <v>9193</v>
      </c>
    </row>
    <row r="1060" spans="1:10" x14ac:dyDescent="0.2">
      <c r="A1060" t="s">
        <v>1140</v>
      </c>
      <c r="B1060">
        <v>46603525</v>
      </c>
      <c r="C1060">
        <v>46603753</v>
      </c>
      <c r="D1060">
        <v>229</v>
      </c>
      <c r="E1060">
        <v>46603639</v>
      </c>
      <c r="F1060">
        <v>13.27</v>
      </c>
      <c r="G1060">
        <v>9.4603599999999997</v>
      </c>
      <c r="H1060">
        <v>5.9452499999999997</v>
      </c>
      <c r="I1060">
        <v>5.8626899999999997</v>
      </c>
      <c r="J1060" t="s">
        <v>9194</v>
      </c>
    </row>
    <row r="1061" spans="1:10" x14ac:dyDescent="0.2">
      <c r="A1061" t="s">
        <v>1140</v>
      </c>
      <c r="B1061">
        <v>46704406</v>
      </c>
      <c r="C1061">
        <v>46704981</v>
      </c>
      <c r="D1061">
        <v>576</v>
      </c>
      <c r="E1061">
        <v>46704959</v>
      </c>
      <c r="F1061">
        <v>24.44</v>
      </c>
      <c r="G1061">
        <v>5.0628299999999999</v>
      </c>
      <c r="H1061">
        <v>2.5442100000000001</v>
      </c>
      <c r="I1061">
        <v>2.0670999999999999</v>
      </c>
      <c r="J1061" t="s">
        <v>9195</v>
      </c>
    </row>
    <row r="1062" spans="1:10" x14ac:dyDescent="0.2">
      <c r="A1062" t="s">
        <v>1140</v>
      </c>
      <c r="B1062">
        <v>46705203</v>
      </c>
      <c r="C1062">
        <v>46705446</v>
      </c>
      <c r="D1062">
        <v>244</v>
      </c>
      <c r="E1062">
        <v>46705301</v>
      </c>
      <c r="F1062">
        <v>30.73</v>
      </c>
      <c r="G1062">
        <v>7.8879200000000003</v>
      </c>
      <c r="H1062">
        <v>3.1105200000000002</v>
      </c>
      <c r="I1062">
        <v>4.5016699999999998</v>
      </c>
      <c r="J1062" t="s">
        <v>9196</v>
      </c>
    </row>
    <row r="1063" spans="1:10" x14ac:dyDescent="0.2">
      <c r="A1063" t="s">
        <v>1140</v>
      </c>
      <c r="B1063">
        <v>47161455</v>
      </c>
      <c r="C1063">
        <v>47161991</v>
      </c>
      <c r="D1063">
        <v>537</v>
      </c>
      <c r="E1063">
        <v>47161813</v>
      </c>
      <c r="F1063">
        <v>39.11</v>
      </c>
      <c r="G1063">
        <v>13.543760000000001</v>
      </c>
      <c r="H1063">
        <v>4.0107400000000002</v>
      </c>
      <c r="I1063">
        <v>9.4385499999999993</v>
      </c>
      <c r="J1063" t="s">
        <v>9197</v>
      </c>
    </row>
    <row r="1064" spans="1:10" x14ac:dyDescent="0.2">
      <c r="A1064" t="s">
        <v>1140</v>
      </c>
      <c r="B1064">
        <v>47239488</v>
      </c>
      <c r="C1064">
        <v>47240254</v>
      </c>
      <c r="D1064">
        <v>767</v>
      </c>
      <c r="E1064">
        <v>47240061</v>
      </c>
      <c r="F1064">
        <v>62.85</v>
      </c>
      <c r="G1064">
        <v>21.064599999999999</v>
      </c>
      <c r="H1064">
        <v>4.2567500000000003</v>
      </c>
      <c r="I1064">
        <v>16.017250000000001</v>
      </c>
      <c r="J1064" t="s">
        <v>9198</v>
      </c>
    </row>
    <row r="1065" spans="1:10" x14ac:dyDescent="0.2">
      <c r="A1065" t="s">
        <v>1140</v>
      </c>
      <c r="B1065">
        <v>47573263</v>
      </c>
      <c r="C1065">
        <v>47573682</v>
      </c>
      <c r="D1065">
        <v>420</v>
      </c>
      <c r="E1065">
        <v>47573460</v>
      </c>
      <c r="F1065">
        <v>22.35</v>
      </c>
      <c r="G1065">
        <v>12.12204</v>
      </c>
      <c r="H1065">
        <v>5.5588300000000004</v>
      </c>
      <c r="I1065">
        <v>8.19252</v>
      </c>
      <c r="J1065" t="s">
        <v>9199</v>
      </c>
    </row>
    <row r="1066" spans="1:10" x14ac:dyDescent="0.2">
      <c r="A1066" t="s">
        <v>1140</v>
      </c>
      <c r="B1066">
        <v>57308552</v>
      </c>
      <c r="C1066">
        <v>57309427</v>
      </c>
      <c r="D1066">
        <v>876</v>
      </c>
      <c r="E1066">
        <v>57309176</v>
      </c>
      <c r="F1066">
        <v>78.209999999999994</v>
      </c>
      <c r="G1066">
        <v>11.466620000000001</v>
      </c>
      <c r="H1066">
        <v>2.3717000000000001</v>
      </c>
      <c r="I1066">
        <v>7.62134</v>
      </c>
      <c r="J1066" t="s">
        <v>9200</v>
      </c>
    </row>
    <row r="1067" spans="1:10" x14ac:dyDescent="0.2">
      <c r="A1067" t="s">
        <v>1140</v>
      </c>
      <c r="B1067">
        <v>57309840</v>
      </c>
      <c r="C1067">
        <v>57310559</v>
      </c>
      <c r="D1067">
        <v>720</v>
      </c>
      <c r="E1067">
        <v>57309873</v>
      </c>
      <c r="F1067">
        <v>86.6</v>
      </c>
      <c r="G1067">
        <v>6.5660100000000003</v>
      </c>
      <c r="H1067">
        <v>1.78765</v>
      </c>
      <c r="I1067">
        <v>3.3561800000000002</v>
      </c>
      <c r="J1067" t="s">
        <v>9201</v>
      </c>
    </row>
    <row r="1068" spans="1:10" x14ac:dyDescent="0.2">
      <c r="A1068" t="s">
        <v>1140</v>
      </c>
      <c r="B1068">
        <v>57312711</v>
      </c>
      <c r="C1068">
        <v>57312938</v>
      </c>
      <c r="D1068">
        <v>228</v>
      </c>
      <c r="E1068">
        <v>57312742</v>
      </c>
      <c r="F1068">
        <v>62.15</v>
      </c>
      <c r="G1068">
        <v>6.0753000000000004</v>
      </c>
      <c r="H1068">
        <v>1.9137200000000001</v>
      </c>
      <c r="I1068">
        <v>2.9277500000000001</v>
      </c>
      <c r="J1068" t="s">
        <v>9202</v>
      </c>
    </row>
    <row r="1069" spans="1:10" x14ac:dyDescent="0.2">
      <c r="A1069" t="s">
        <v>1140</v>
      </c>
      <c r="B1069">
        <v>57313130</v>
      </c>
      <c r="C1069">
        <v>57313953</v>
      </c>
      <c r="D1069">
        <v>824</v>
      </c>
      <c r="E1069">
        <v>57313538</v>
      </c>
      <c r="F1069">
        <v>71.930000000000007</v>
      </c>
      <c r="G1069">
        <v>17.561</v>
      </c>
      <c r="H1069">
        <v>3.3149899999999999</v>
      </c>
      <c r="I1069">
        <v>12.95102</v>
      </c>
      <c r="J1069" t="s">
        <v>9203</v>
      </c>
    </row>
    <row r="1070" spans="1:10" x14ac:dyDescent="0.2">
      <c r="A1070" t="s">
        <v>1140</v>
      </c>
      <c r="B1070">
        <v>57320310</v>
      </c>
      <c r="C1070">
        <v>57320692</v>
      </c>
      <c r="D1070">
        <v>383</v>
      </c>
      <c r="E1070">
        <v>57320499</v>
      </c>
      <c r="F1070">
        <v>57.26</v>
      </c>
      <c r="G1070">
        <v>9.8649199999999997</v>
      </c>
      <c r="H1070">
        <v>2.5332400000000002</v>
      </c>
      <c r="I1070">
        <v>6.22072</v>
      </c>
      <c r="J1070" t="s">
        <v>9204</v>
      </c>
    </row>
    <row r="1071" spans="1:10" x14ac:dyDescent="0.2">
      <c r="A1071" t="s">
        <v>1140</v>
      </c>
      <c r="B1071">
        <v>57476609</v>
      </c>
      <c r="C1071">
        <v>57476955</v>
      </c>
      <c r="D1071">
        <v>347</v>
      </c>
      <c r="E1071">
        <v>57476771</v>
      </c>
      <c r="F1071">
        <v>34.22</v>
      </c>
      <c r="G1071">
        <v>8.1865199999999998</v>
      </c>
      <c r="H1071">
        <v>2.93492</v>
      </c>
      <c r="I1071">
        <v>4.7560399999999996</v>
      </c>
      <c r="J1071" t="s">
        <v>9205</v>
      </c>
    </row>
    <row r="1072" spans="1:10" x14ac:dyDescent="0.2">
      <c r="A1072" t="s">
        <v>1140</v>
      </c>
      <c r="B1072">
        <v>57552263</v>
      </c>
      <c r="C1072">
        <v>57552514</v>
      </c>
      <c r="D1072">
        <v>252</v>
      </c>
      <c r="E1072">
        <v>57552353</v>
      </c>
      <c r="F1072">
        <v>57.26</v>
      </c>
      <c r="G1072">
        <v>11.419359999999999</v>
      </c>
      <c r="H1072">
        <v>2.7745000000000002</v>
      </c>
      <c r="I1072">
        <v>7.5794100000000002</v>
      </c>
      <c r="J1072" t="s">
        <v>9206</v>
      </c>
    </row>
    <row r="1073" spans="1:10" x14ac:dyDescent="0.2">
      <c r="A1073" t="s">
        <v>1140</v>
      </c>
      <c r="B1073">
        <v>57660796</v>
      </c>
      <c r="C1073">
        <v>57661064</v>
      </c>
      <c r="D1073">
        <v>269</v>
      </c>
      <c r="E1073">
        <v>57660952</v>
      </c>
      <c r="F1073">
        <v>33.520000000000003</v>
      </c>
      <c r="G1073">
        <v>9.8068600000000004</v>
      </c>
      <c r="H1073">
        <v>3.45207</v>
      </c>
      <c r="I1073">
        <v>6.1686399999999999</v>
      </c>
      <c r="J1073" t="s">
        <v>9207</v>
      </c>
    </row>
    <row r="1074" spans="1:10" x14ac:dyDescent="0.2">
      <c r="A1074" t="s">
        <v>1140</v>
      </c>
      <c r="B1074">
        <v>57672240</v>
      </c>
      <c r="C1074">
        <v>57672529</v>
      </c>
      <c r="D1074">
        <v>290</v>
      </c>
      <c r="E1074">
        <v>57672383</v>
      </c>
      <c r="F1074">
        <v>49.58</v>
      </c>
      <c r="G1074">
        <v>10.16954</v>
      </c>
      <c r="H1074">
        <v>2.8101500000000001</v>
      </c>
      <c r="I1074">
        <v>6.4944699999999997</v>
      </c>
      <c r="J1074" t="s">
        <v>9208</v>
      </c>
    </row>
    <row r="1075" spans="1:10" x14ac:dyDescent="0.2">
      <c r="A1075" t="s">
        <v>1140</v>
      </c>
      <c r="B1075">
        <v>57699852</v>
      </c>
      <c r="C1075">
        <v>57700234</v>
      </c>
      <c r="D1075">
        <v>383</v>
      </c>
      <c r="E1075">
        <v>57700117</v>
      </c>
      <c r="F1075">
        <v>61.45</v>
      </c>
      <c r="G1075">
        <v>4.6232199999999999</v>
      </c>
      <c r="H1075">
        <v>1.73485</v>
      </c>
      <c r="I1075">
        <v>1.6900200000000001</v>
      </c>
      <c r="J1075" t="s">
        <v>9209</v>
      </c>
    </row>
    <row r="1076" spans="1:10" x14ac:dyDescent="0.2">
      <c r="A1076" t="s">
        <v>1140</v>
      </c>
      <c r="B1076">
        <v>57796356</v>
      </c>
      <c r="C1076">
        <v>57796748</v>
      </c>
      <c r="D1076">
        <v>393</v>
      </c>
      <c r="E1076">
        <v>57796656</v>
      </c>
      <c r="F1076">
        <v>89.39</v>
      </c>
      <c r="G1076">
        <v>12.878159999999999</v>
      </c>
      <c r="H1076">
        <v>2.3786399999999999</v>
      </c>
      <c r="I1076">
        <v>8.8503799999999995</v>
      </c>
      <c r="J1076" t="s">
        <v>9210</v>
      </c>
    </row>
    <row r="1077" spans="1:10" x14ac:dyDescent="0.2">
      <c r="A1077" t="s">
        <v>1140</v>
      </c>
      <c r="B1077">
        <v>58578527</v>
      </c>
      <c r="C1077">
        <v>58578733</v>
      </c>
      <c r="D1077">
        <v>207</v>
      </c>
      <c r="E1077">
        <v>58578705</v>
      </c>
      <c r="F1077">
        <v>18.16</v>
      </c>
      <c r="G1077">
        <v>8.80199</v>
      </c>
      <c r="H1077">
        <v>4.5612000000000004</v>
      </c>
      <c r="I1077">
        <v>5.2938000000000001</v>
      </c>
      <c r="J1077" t="s">
        <v>9211</v>
      </c>
    </row>
    <row r="1078" spans="1:10" x14ac:dyDescent="0.2">
      <c r="A1078" t="s">
        <v>1140</v>
      </c>
      <c r="B1078">
        <v>58617209</v>
      </c>
      <c r="C1078">
        <v>58617783</v>
      </c>
      <c r="D1078">
        <v>575</v>
      </c>
      <c r="E1078">
        <v>58617544</v>
      </c>
      <c r="F1078">
        <v>66.34</v>
      </c>
      <c r="G1078">
        <v>5.6041600000000003</v>
      </c>
      <c r="H1078">
        <v>1.8200799999999999</v>
      </c>
      <c r="I1078">
        <v>2.5266099999999998</v>
      </c>
      <c r="J1078" t="s">
        <v>9212</v>
      </c>
    </row>
    <row r="1079" spans="1:10" x14ac:dyDescent="0.2">
      <c r="A1079" t="s">
        <v>1140</v>
      </c>
      <c r="B1079">
        <v>59126973</v>
      </c>
      <c r="C1079">
        <v>59127177</v>
      </c>
      <c r="D1079">
        <v>205</v>
      </c>
      <c r="E1079">
        <v>59127031</v>
      </c>
      <c r="F1079">
        <v>22.35</v>
      </c>
      <c r="G1079">
        <v>10.22378</v>
      </c>
      <c r="H1079">
        <v>4.6694199999999997</v>
      </c>
      <c r="I1079">
        <v>6.5379899999999997</v>
      </c>
      <c r="J1079" t="s">
        <v>9213</v>
      </c>
    </row>
    <row r="1080" spans="1:10" x14ac:dyDescent="0.2">
      <c r="A1080" t="s">
        <v>1140</v>
      </c>
      <c r="B1080">
        <v>59576433</v>
      </c>
      <c r="C1080">
        <v>59576838</v>
      </c>
      <c r="D1080">
        <v>406</v>
      </c>
      <c r="E1080">
        <v>59576685</v>
      </c>
      <c r="F1080">
        <v>57.96</v>
      </c>
      <c r="G1080">
        <v>17.056699999999999</v>
      </c>
      <c r="H1080">
        <v>3.7796699999999999</v>
      </c>
      <c r="I1080">
        <v>12.509679999999999</v>
      </c>
      <c r="J1080" t="s">
        <v>9214</v>
      </c>
    </row>
    <row r="1081" spans="1:10" x14ac:dyDescent="0.2">
      <c r="A1081" t="s">
        <v>1140</v>
      </c>
      <c r="B1081">
        <v>59806465</v>
      </c>
      <c r="C1081">
        <v>59806674</v>
      </c>
      <c r="D1081">
        <v>210</v>
      </c>
      <c r="E1081">
        <v>59806498</v>
      </c>
      <c r="F1081">
        <v>70.53</v>
      </c>
      <c r="G1081">
        <v>5.2113699999999996</v>
      </c>
      <c r="H1081">
        <v>1.74471</v>
      </c>
      <c r="I1081">
        <v>2.1946300000000001</v>
      </c>
      <c r="J1081" t="s">
        <v>9215</v>
      </c>
    </row>
    <row r="1082" spans="1:10" x14ac:dyDescent="0.2">
      <c r="A1082" t="s">
        <v>1140</v>
      </c>
      <c r="B1082">
        <v>60936789</v>
      </c>
      <c r="C1082">
        <v>60937024</v>
      </c>
      <c r="D1082">
        <v>236</v>
      </c>
      <c r="E1082">
        <v>60936961</v>
      </c>
      <c r="F1082">
        <v>67.040000000000006</v>
      </c>
      <c r="G1082">
        <v>5.4994500000000004</v>
      </c>
      <c r="H1082">
        <v>1.7905599999999999</v>
      </c>
      <c r="I1082">
        <v>2.4301699999999999</v>
      </c>
      <c r="J1082" t="s">
        <v>9216</v>
      </c>
    </row>
    <row r="1083" spans="1:10" x14ac:dyDescent="0.2">
      <c r="A1083" t="s">
        <v>1140</v>
      </c>
      <c r="B1083">
        <v>61404479</v>
      </c>
      <c r="C1083">
        <v>61404821</v>
      </c>
      <c r="D1083">
        <v>343</v>
      </c>
      <c r="E1083">
        <v>61404638</v>
      </c>
      <c r="F1083">
        <v>50.98</v>
      </c>
      <c r="G1083">
        <v>12.577909999999999</v>
      </c>
      <c r="H1083">
        <v>3.24871</v>
      </c>
      <c r="I1083">
        <v>8.5909099999999992</v>
      </c>
      <c r="J1083" t="s">
        <v>9217</v>
      </c>
    </row>
    <row r="1084" spans="1:10" x14ac:dyDescent="0.2">
      <c r="A1084" t="s">
        <v>1140</v>
      </c>
      <c r="B1084">
        <v>61445926</v>
      </c>
      <c r="C1084">
        <v>61446140</v>
      </c>
      <c r="D1084">
        <v>215</v>
      </c>
      <c r="E1084">
        <v>61446122</v>
      </c>
      <c r="F1084">
        <v>46.79</v>
      </c>
      <c r="G1084">
        <v>6.1436000000000002</v>
      </c>
      <c r="H1084">
        <v>2.1722399999999999</v>
      </c>
      <c r="I1084">
        <v>2.9906999999999999</v>
      </c>
      <c r="J1084" t="s">
        <v>9218</v>
      </c>
    </row>
    <row r="1085" spans="1:10" x14ac:dyDescent="0.2">
      <c r="A1085" t="s">
        <v>1140</v>
      </c>
      <c r="B1085">
        <v>61743793</v>
      </c>
      <c r="C1085">
        <v>61744530</v>
      </c>
      <c r="D1085">
        <v>738</v>
      </c>
      <c r="E1085">
        <v>61743960</v>
      </c>
      <c r="F1085">
        <v>44</v>
      </c>
      <c r="G1085">
        <v>15.58822</v>
      </c>
      <c r="H1085">
        <v>4.3265200000000004</v>
      </c>
      <c r="I1085">
        <v>11.21692</v>
      </c>
      <c r="J1085" t="s">
        <v>9219</v>
      </c>
    </row>
    <row r="1086" spans="1:10" x14ac:dyDescent="0.2">
      <c r="A1086" t="s">
        <v>1140</v>
      </c>
      <c r="B1086">
        <v>61795803</v>
      </c>
      <c r="C1086">
        <v>61796328</v>
      </c>
      <c r="D1086">
        <v>526</v>
      </c>
      <c r="E1086">
        <v>61795934</v>
      </c>
      <c r="F1086">
        <v>94.28</v>
      </c>
      <c r="G1086">
        <v>12.482609999999999</v>
      </c>
      <c r="H1086">
        <v>2.27935</v>
      </c>
      <c r="I1086">
        <v>8.5082100000000001</v>
      </c>
      <c r="J1086" t="s">
        <v>9220</v>
      </c>
    </row>
    <row r="1087" spans="1:10" x14ac:dyDescent="0.2">
      <c r="A1087" t="s">
        <v>1140</v>
      </c>
      <c r="B1087">
        <v>62130098</v>
      </c>
      <c r="C1087">
        <v>62130421</v>
      </c>
      <c r="D1087">
        <v>324</v>
      </c>
      <c r="E1087">
        <v>62130384</v>
      </c>
      <c r="F1087">
        <v>48.19</v>
      </c>
      <c r="G1087">
        <v>10.565250000000001</v>
      </c>
      <c r="H1087">
        <v>2.8932899999999999</v>
      </c>
      <c r="I1087">
        <v>6.8289099999999996</v>
      </c>
      <c r="J1087" t="s">
        <v>9221</v>
      </c>
    </row>
    <row r="1088" spans="1:10" x14ac:dyDescent="0.2">
      <c r="A1088" t="s">
        <v>1140</v>
      </c>
      <c r="B1088">
        <v>62533730</v>
      </c>
      <c r="C1088">
        <v>62534137</v>
      </c>
      <c r="D1088">
        <v>408</v>
      </c>
      <c r="E1088">
        <v>62533915</v>
      </c>
      <c r="F1088">
        <v>114.53</v>
      </c>
      <c r="G1088">
        <v>4.4997299999999996</v>
      </c>
      <c r="H1088">
        <v>1.4811399999999999</v>
      </c>
      <c r="I1088">
        <v>1.57772</v>
      </c>
      <c r="J1088" t="s">
        <v>9222</v>
      </c>
    </row>
    <row r="1089" spans="1:10" x14ac:dyDescent="0.2">
      <c r="A1089" t="s">
        <v>1140</v>
      </c>
      <c r="B1089">
        <v>62575223</v>
      </c>
      <c r="C1089">
        <v>62575542</v>
      </c>
      <c r="D1089">
        <v>320</v>
      </c>
      <c r="E1089">
        <v>62575349</v>
      </c>
      <c r="F1089">
        <v>35.619999999999997</v>
      </c>
      <c r="G1089">
        <v>8.7063500000000005</v>
      </c>
      <c r="H1089">
        <v>3.05131</v>
      </c>
      <c r="I1089">
        <v>5.2203799999999996</v>
      </c>
      <c r="J1089" t="s">
        <v>9223</v>
      </c>
    </row>
    <row r="1090" spans="1:10" x14ac:dyDescent="0.2">
      <c r="A1090" t="s">
        <v>1140</v>
      </c>
      <c r="B1090">
        <v>62578717</v>
      </c>
      <c r="C1090">
        <v>62579049</v>
      </c>
      <c r="D1090">
        <v>333</v>
      </c>
      <c r="E1090">
        <v>62578882</v>
      </c>
      <c r="F1090">
        <v>26.54</v>
      </c>
      <c r="G1090">
        <v>6.9840299999999997</v>
      </c>
      <c r="H1090">
        <v>3.0596899999999998</v>
      </c>
      <c r="I1090">
        <v>3.7152599999999998</v>
      </c>
      <c r="J1090" t="s">
        <v>9224</v>
      </c>
    </row>
    <row r="1091" spans="1:10" x14ac:dyDescent="0.2">
      <c r="A1091" t="s">
        <v>1140</v>
      </c>
      <c r="B1091">
        <v>62647881</v>
      </c>
      <c r="C1091">
        <v>62648137</v>
      </c>
      <c r="D1091">
        <v>257</v>
      </c>
      <c r="E1091">
        <v>62648010</v>
      </c>
      <c r="F1091">
        <v>41.9</v>
      </c>
      <c r="G1091">
        <v>7.3244899999999999</v>
      </c>
      <c r="H1091">
        <v>2.5235799999999999</v>
      </c>
      <c r="I1091">
        <v>4.0113300000000001</v>
      </c>
      <c r="J1091" t="s">
        <v>9225</v>
      </c>
    </row>
    <row r="1092" spans="1:10" x14ac:dyDescent="0.2">
      <c r="A1092" t="s">
        <v>1140</v>
      </c>
      <c r="B1092">
        <v>62648501</v>
      </c>
      <c r="C1092">
        <v>62648936</v>
      </c>
      <c r="D1092">
        <v>436</v>
      </c>
      <c r="E1092">
        <v>62648621</v>
      </c>
      <c r="F1092">
        <v>44</v>
      </c>
      <c r="G1092">
        <v>12.018660000000001</v>
      </c>
      <c r="H1092">
        <v>3.46122</v>
      </c>
      <c r="I1092">
        <v>8.1007200000000008</v>
      </c>
      <c r="J1092" t="s">
        <v>9226</v>
      </c>
    </row>
    <row r="1093" spans="1:10" x14ac:dyDescent="0.2">
      <c r="A1093" t="s">
        <v>1140</v>
      </c>
      <c r="B1093">
        <v>62649376</v>
      </c>
      <c r="C1093">
        <v>62649697</v>
      </c>
      <c r="D1093">
        <v>322</v>
      </c>
      <c r="E1093">
        <v>62649541</v>
      </c>
      <c r="F1093">
        <v>42.6</v>
      </c>
      <c r="G1093">
        <v>10.376950000000001</v>
      </c>
      <c r="H1093">
        <v>3.1142300000000001</v>
      </c>
      <c r="I1093">
        <v>6.6695500000000001</v>
      </c>
      <c r="J1093" t="s">
        <v>9227</v>
      </c>
    </row>
    <row r="1094" spans="1:10" x14ac:dyDescent="0.2">
      <c r="A1094" t="s">
        <v>1140</v>
      </c>
      <c r="B1094">
        <v>62671791</v>
      </c>
      <c r="C1094">
        <v>62672232</v>
      </c>
      <c r="D1094">
        <v>442</v>
      </c>
      <c r="E1094">
        <v>62672156</v>
      </c>
      <c r="F1094">
        <v>88.69</v>
      </c>
      <c r="G1094">
        <v>7.9038700000000004</v>
      </c>
      <c r="H1094">
        <v>1.9083000000000001</v>
      </c>
      <c r="I1094">
        <v>4.5161600000000002</v>
      </c>
      <c r="J1094" t="s">
        <v>9228</v>
      </c>
    </row>
    <row r="1095" spans="1:10" x14ac:dyDescent="0.2">
      <c r="A1095" t="s">
        <v>1140</v>
      </c>
      <c r="B1095">
        <v>62727010</v>
      </c>
      <c r="C1095">
        <v>62727394</v>
      </c>
      <c r="D1095">
        <v>385</v>
      </c>
      <c r="E1095">
        <v>62727032</v>
      </c>
      <c r="F1095">
        <v>87.99</v>
      </c>
      <c r="G1095">
        <v>9.8845899999999993</v>
      </c>
      <c r="H1095">
        <v>2.1188500000000001</v>
      </c>
      <c r="I1095">
        <v>6.2373900000000004</v>
      </c>
      <c r="J1095" t="s">
        <v>9229</v>
      </c>
    </row>
    <row r="1096" spans="1:10" x14ac:dyDescent="0.2">
      <c r="A1096" t="s">
        <v>1140</v>
      </c>
      <c r="B1096">
        <v>62752076</v>
      </c>
      <c r="C1096">
        <v>62752611</v>
      </c>
      <c r="D1096">
        <v>536</v>
      </c>
      <c r="E1096">
        <v>62752266</v>
      </c>
      <c r="F1096">
        <v>22.35</v>
      </c>
      <c r="G1096">
        <v>21.090250000000001</v>
      </c>
      <c r="H1096">
        <v>10.61232</v>
      </c>
      <c r="I1096">
        <v>16.041119999999999</v>
      </c>
      <c r="J1096" t="s">
        <v>9230</v>
      </c>
    </row>
    <row r="1097" spans="1:10" x14ac:dyDescent="0.2">
      <c r="A1097" t="s">
        <v>1140</v>
      </c>
      <c r="B1097">
        <v>62786420</v>
      </c>
      <c r="C1097">
        <v>62787254</v>
      </c>
      <c r="D1097">
        <v>835</v>
      </c>
      <c r="E1097">
        <v>62786922</v>
      </c>
      <c r="F1097">
        <v>43.3</v>
      </c>
      <c r="G1097">
        <v>12.25554</v>
      </c>
      <c r="H1097">
        <v>3.4607399999999999</v>
      </c>
      <c r="I1097">
        <v>8.3052299999999999</v>
      </c>
      <c r="J1097" t="s">
        <v>9231</v>
      </c>
    </row>
    <row r="1098" spans="1:10" x14ac:dyDescent="0.2">
      <c r="A1098" t="s">
        <v>1140</v>
      </c>
      <c r="B1098">
        <v>62888369</v>
      </c>
      <c r="C1098">
        <v>62888605</v>
      </c>
      <c r="D1098">
        <v>237</v>
      </c>
      <c r="E1098">
        <v>62888542</v>
      </c>
      <c r="F1098">
        <v>76.819999999999993</v>
      </c>
      <c r="G1098">
        <v>8.69618</v>
      </c>
      <c r="H1098">
        <v>2.1031900000000001</v>
      </c>
      <c r="I1098">
        <v>5.2115999999999998</v>
      </c>
      <c r="J1098" t="s">
        <v>9232</v>
      </c>
    </row>
    <row r="1099" spans="1:10" x14ac:dyDescent="0.2">
      <c r="A1099" t="s">
        <v>1140</v>
      </c>
      <c r="B1099">
        <v>63763399</v>
      </c>
      <c r="C1099">
        <v>63763952</v>
      </c>
      <c r="D1099">
        <v>554</v>
      </c>
      <c r="E1099">
        <v>63763711</v>
      </c>
      <c r="F1099">
        <v>69.14</v>
      </c>
      <c r="G1099">
        <v>16.491990000000001</v>
      </c>
      <c r="H1099">
        <v>3.1880199999999999</v>
      </c>
      <c r="I1099">
        <v>12.013479999999999</v>
      </c>
      <c r="J1099" t="s">
        <v>9233</v>
      </c>
    </row>
    <row r="1100" spans="1:10" x14ac:dyDescent="0.2">
      <c r="A1100" t="s">
        <v>1140</v>
      </c>
      <c r="B1100">
        <v>63908969</v>
      </c>
      <c r="C1100">
        <v>63909256</v>
      </c>
      <c r="D1100">
        <v>288</v>
      </c>
      <c r="E1100">
        <v>63909088</v>
      </c>
      <c r="F1100">
        <v>53.07</v>
      </c>
      <c r="G1100">
        <v>5.5089699999999997</v>
      </c>
      <c r="H1100">
        <v>1.93123</v>
      </c>
      <c r="I1100">
        <v>2.4377599999999999</v>
      </c>
      <c r="J1100" t="s">
        <v>9234</v>
      </c>
    </row>
    <row r="1101" spans="1:10" x14ac:dyDescent="0.2">
      <c r="A1101" t="s">
        <v>1140</v>
      </c>
      <c r="B1101">
        <v>63954636</v>
      </c>
      <c r="C1101">
        <v>63955171</v>
      </c>
      <c r="D1101">
        <v>536</v>
      </c>
      <c r="E1101">
        <v>63954915</v>
      </c>
      <c r="F1101">
        <v>37.01</v>
      </c>
      <c r="G1101">
        <v>5.6861499999999996</v>
      </c>
      <c r="H1101">
        <v>2.2360199999999999</v>
      </c>
      <c r="I1101">
        <v>2.5941200000000002</v>
      </c>
      <c r="J1101" t="s">
        <v>9235</v>
      </c>
    </row>
    <row r="1102" spans="1:10" x14ac:dyDescent="0.2">
      <c r="A1102" t="s">
        <v>1140</v>
      </c>
      <c r="B1102">
        <v>64226505</v>
      </c>
      <c r="C1102">
        <v>64226718</v>
      </c>
      <c r="D1102">
        <v>214</v>
      </c>
      <c r="E1102">
        <v>64226630</v>
      </c>
      <c r="F1102">
        <v>51.68</v>
      </c>
      <c r="G1102">
        <v>6.8428100000000001</v>
      </c>
      <c r="H1102">
        <v>2.1949000000000001</v>
      </c>
      <c r="I1102">
        <v>3.5992600000000001</v>
      </c>
      <c r="J1102" t="s">
        <v>9236</v>
      </c>
    </row>
    <row r="1103" spans="1:10" x14ac:dyDescent="0.2">
      <c r="A1103" t="s">
        <v>1140</v>
      </c>
      <c r="B1103">
        <v>64238275</v>
      </c>
      <c r="C1103">
        <v>64238488</v>
      </c>
      <c r="D1103">
        <v>214</v>
      </c>
      <c r="E1103">
        <v>64238431</v>
      </c>
      <c r="F1103">
        <v>81.010000000000005</v>
      </c>
      <c r="G1103">
        <v>5.2951300000000003</v>
      </c>
      <c r="H1103">
        <v>1.67364</v>
      </c>
      <c r="I1103">
        <v>2.2618</v>
      </c>
      <c r="J1103" t="s">
        <v>9237</v>
      </c>
    </row>
    <row r="1104" spans="1:10" x14ac:dyDescent="0.2">
      <c r="A1104" t="s">
        <v>1140</v>
      </c>
      <c r="B1104">
        <v>64778521</v>
      </c>
      <c r="C1104">
        <v>64778722</v>
      </c>
      <c r="D1104">
        <v>202</v>
      </c>
      <c r="E1104">
        <v>64778556</v>
      </c>
      <c r="F1104">
        <v>32.82</v>
      </c>
      <c r="G1104">
        <v>7.7369500000000002</v>
      </c>
      <c r="H1104">
        <v>2.9668700000000001</v>
      </c>
      <c r="I1104">
        <v>4.3683300000000003</v>
      </c>
      <c r="J1104" t="s">
        <v>9238</v>
      </c>
    </row>
    <row r="1105" spans="1:10" x14ac:dyDescent="0.2">
      <c r="A1105" t="s">
        <v>1140</v>
      </c>
      <c r="B1105">
        <v>64804589</v>
      </c>
      <c r="C1105">
        <v>64804844</v>
      </c>
      <c r="D1105">
        <v>256</v>
      </c>
      <c r="E1105">
        <v>64804664</v>
      </c>
      <c r="F1105">
        <v>74.72</v>
      </c>
      <c r="G1105">
        <v>8.5256500000000006</v>
      </c>
      <c r="H1105">
        <v>2.1034199999999998</v>
      </c>
      <c r="I1105">
        <v>5.0560700000000001</v>
      </c>
      <c r="J1105" t="s">
        <v>9239</v>
      </c>
    </row>
    <row r="1106" spans="1:10" x14ac:dyDescent="0.2">
      <c r="A1106" t="s">
        <v>1140</v>
      </c>
      <c r="B1106">
        <v>64824351</v>
      </c>
      <c r="C1106">
        <v>64824608</v>
      </c>
      <c r="D1106">
        <v>258</v>
      </c>
      <c r="E1106">
        <v>64824372</v>
      </c>
      <c r="F1106">
        <v>18.16</v>
      </c>
      <c r="G1106">
        <v>5.8533499999999998</v>
      </c>
      <c r="H1106">
        <v>3.1928399999999999</v>
      </c>
      <c r="I1106">
        <v>2.7399300000000002</v>
      </c>
      <c r="J1106" t="s">
        <v>9240</v>
      </c>
    </row>
    <row r="1107" spans="1:10" x14ac:dyDescent="0.2">
      <c r="A1107" t="s">
        <v>1140</v>
      </c>
      <c r="B1107">
        <v>64853849</v>
      </c>
      <c r="C1107">
        <v>64854070</v>
      </c>
      <c r="D1107">
        <v>222</v>
      </c>
      <c r="E1107">
        <v>64853897</v>
      </c>
      <c r="F1107">
        <v>114.53</v>
      </c>
      <c r="G1107">
        <v>11.00501</v>
      </c>
      <c r="H1107">
        <v>1.9918800000000001</v>
      </c>
      <c r="I1107">
        <v>7.2096200000000001</v>
      </c>
      <c r="J1107" t="s">
        <v>9241</v>
      </c>
    </row>
    <row r="1108" spans="1:10" x14ac:dyDescent="0.2">
      <c r="A1108" t="s">
        <v>1140</v>
      </c>
      <c r="B1108">
        <v>64854423</v>
      </c>
      <c r="C1108">
        <v>64854861</v>
      </c>
      <c r="D1108">
        <v>439</v>
      </c>
      <c r="E1108">
        <v>64854462</v>
      </c>
      <c r="F1108">
        <v>120.12</v>
      </c>
      <c r="G1108">
        <v>4.9261499999999998</v>
      </c>
      <c r="H1108">
        <v>1.49526</v>
      </c>
      <c r="I1108">
        <v>1.94598</v>
      </c>
      <c r="J1108" t="s">
        <v>9242</v>
      </c>
    </row>
    <row r="1109" spans="1:10" x14ac:dyDescent="0.2">
      <c r="A1109" t="s">
        <v>1140</v>
      </c>
      <c r="B1109">
        <v>64894670</v>
      </c>
      <c r="C1109">
        <v>64895181</v>
      </c>
      <c r="D1109">
        <v>512</v>
      </c>
      <c r="E1109">
        <v>64894860</v>
      </c>
      <c r="F1109">
        <v>64.95</v>
      </c>
      <c r="G1109">
        <v>22.079830000000001</v>
      </c>
      <c r="H1109">
        <v>4.3385699999999998</v>
      </c>
      <c r="I1109">
        <v>16.89751</v>
      </c>
      <c r="J1109" t="s">
        <v>9243</v>
      </c>
    </row>
    <row r="1110" spans="1:10" x14ac:dyDescent="0.2">
      <c r="A1110" t="s">
        <v>1140</v>
      </c>
      <c r="B1110">
        <v>64925482</v>
      </c>
      <c r="C1110">
        <v>64925754</v>
      </c>
      <c r="D1110">
        <v>273</v>
      </c>
      <c r="E1110">
        <v>64925607</v>
      </c>
      <c r="F1110">
        <v>50.98</v>
      </c>
      <c r="G1110">
        <v>16.250710000000002</v>
      </c>
      <c r="H1110">
        <v>3.9984099999999998</v>
      </c>
      <c r="I1110">
        <v>11.801259999999999</v>
      </c>
      <c r="J1110" t="s">
        <v>9244</v>
      </c>
    </row>
    <row r="1111" spans="1:10" x14ac:dyDescent="0.2">
      <c r="A1111" t="s">
        <v>1140</v>
      </c>
      <c r="B1111">
        <v>65013745</v>
      </c>
      <c r="C1111">
        <v>65014162</v>
      </c>
      <c r="D1111">
        <v>418</v>
      </c>
      <c r="E1111">
        <v>65014085</v>
      </c>
      <c r="F1111">
        <v>13.97</v>
      </c>
      <c r="G1111">
        <v>7.5330500000000002</v>
      </c>
      <c r="H1111">
        <v>4.9889799999999997</v>
      </c>
      <c r="I1111">
        <v>4.1943999999999999</v>
      </c>
      <c r="J1111" t="s">
        <v>9245</v>
      </c>
    </row>
    <row r="1112" spans="1:10" x14ac:dyDescent="0.2">
      <c r="A1112" t="s">
        <v>1140</v>
      </c>
      <c r="B1112">
        <v>65040930</v>
      </c>
      <c r="C1112">
        <v>65041419</v>
      </c>
      <c r="D1112">
        <v>490</v>
      </c>
      <c r="E1112">
        <v>65041065</v>
      </c>
      <c r="F1112">
        <v>33.520000000000003</v>
      </c>
      <c r="G1112">
        <v>18.44557</v>
      </c>
      <c r="H1112">
        <v>6.3927100000000001</v>
      </c>
      <c r="I1112">
        <v>13.72306</v>
      </c>
      <c r="J1112" t="s">
        <v>9246</v>
      </c>
    </row>
    <row r="1113" spans="1:10" x14ac:dyDescent="0.2">
      <c r="A1113" t="s">
        <v>1140</v>
      </c>
      <c r="B1113">
        <v>65044404</v>
      </c>
      <c r="C1113">
        <v>65044638</v>
      </c>
      <c r="D1113">
        <v>235</v>
      </c>
      <c r="E1113">
        <v>65044538</v>
      </c>
      <c r="F1113">
        <v>72.63</v>
      </c>
      <c r="G1113">
        <v>20.424710000000001</v>
      </c>
      <c r="H1113">
        <v>3.6814</v>
      </c>
      <c r="I1113">
        <v>15.4575</v>
      </c>
      <c r="J1113" t="s">
        <v>9247</v>
      </c>
    </row>
    <row r="1114" spans="1:10" x14ac:dyDescent="0.2">
      <c r="A1114" t="s">
        <v>1140</v>
      </c>
      <c r="B1114">
        <v>65116496</v>
      </c>
      <c r="C1114">
        <v>65116849</v>
      </c>
      <c r="D1114">
        <v>354</v>
      </c>
      <c r="E1114">
        <v>65116601</v>
      </c>
      <c r="F1114">
        <v>52.38</v>
      </c>
      <c r="G1114">
        <v>13.89659</v>
      </c>
      <c r="H1114">
        <v>3.3782299999999998</v>
      </c>
      <c r="I1114">
        <v>9.7367600000000003</v>
      </c>
      <c r="J1114" t="s">
        <v>9248</v>
      </c>
    </row>
    <row r="1115" spans="1:10" x14ac:dyDescent="0.2">
      <c r="A1115" t="s">
        <v>1140</v>
      </c>
      <c r="B1115">
        <v>65117267</v>
      </c>
      <c r="C1115">
        <v>65117563</v>
      </c>
      <c r="D1115">
        <v>297</v>
      </c>
      <c r="E1115">
        <v>65117398</v>
      </c>
      <c r="F1115">
        <v>34.92</v>
      </c>
      <c r="G1115">
        <v>7.6295999999999999</v>
      </c>
      <c r="H1115">
        <v>2.8505799999999999</v>
      </c>
      <c r="I1115">
        <v>4.2754399999999997</v>
      </c>
      <c r="J1115" t="s">
        <v>9249</v>
      </c>
    </row>
    <row r="1116" spans="1:10" x14ac:dyDescent="0.2">
      <c r="A1116" t="s">
        <v>1140</v>
      </c>
      <c r="B1116">
        <v>65127890</v>
      </c>
      <c r="C1116">
        <v>65128112</v>
      </c>
      <c r="D1116">
        <v>223</v>
      </c>
      <c r="E1116">
        <v>65128018</v>
      </c>
      <c r="F1116">
        <v>54.47</v>
      </c>
      <c r="G1116">
        <v>10.043279999999999</v>
      </c>
      <c r="H1116">
        <v>2.6414800000000001</v>
      </c>
      <c r="I1116">
        <v>6.3802300000000001</v>
      </c>
      <c r="J1116" t="s">
        <v>9250</v>
      </c>
    </row>
    <row r="1117" spans="1:10" x14ac:dyDescent="0.2">
      <c r="A1117" t="s">
        <v>1140</v>
      </c>
      <c r="B1117">
        <v>65320745</v>
      </c>
      <c r="C1117">
        <v>65321732</v>
      </c>
      <c r="D1117">
        <v>988</v>
      </c>
      <c r="E1117">
        <v>65321417</v>
      </c>
      <c r="F1117">
        <v>75.42</v>
      </c>
      <c r="G1117">
        <v>18.660520000000002</v>
      </c>
      <c r="H1117">
        <v>3.32267</v>
      </c>
      <c r="I1117">
        <v>13.91033</v>
      </c>
      <c r="J1117" t="s">
        <v>9251</v>
      </c>
    </row>
    <row r="1118" spans="1:10" x14ac:dyDescent="0.2">
      <c r="A1118" t="s">
        <v>1140</v>
      </c>
      <c r="B1118">
        <v>65411500</v>
      </c>
      <c r="C1118">
        <v>65412068</v>
      </c>
      <c r="D1118">
        <v>569</v>
      </c>
      <c r="E1118">
        <v>65411727</v>
      </c>
      <c r="F1118">
        <v>65.64</v>
      </c>
      <c r="G1118">
        <v>13.17252</v>
      </c>
      <c r="H1118">
        <v>2.8480599999999998</v>
      </c>
      <c r="I1118">
        <v>9.1120999999999999</v>
      </c>
      <c r="J1118" t="s">
        <v>9252</v>
      </c>
    </row>
    <row r="1119" spans="1:10" x14ac:dyDescent="0.2">
      <c r="A1119" t="s">
        <v>1140</v>
      </c>
      <c r="B1119">
        <v>65412296</v>
      </c>
      <c r="C1119">
        <v>65412511</v>
      </c>
      <c r="D1119">
        <v>216</v>
      </c>
      <c r="E1119">
        <v>65412424</v>
      </c>
      <c r="F1119">
        <v>54.47</v>
      </c>
      <c r="G1119">
        <v>13.26047</v>
      </c>
      <c r="H1119">
        <v>3.1879900000000001</v>
      </c>
      <c r="I1119">
        <v>9.1860999999999997</v>
      </c>
      <c r="J1119" t="s">
        <v>9253</v>
      </c>
    </row>
    <row r="1120" spans="1:10" x14ac:dyDescent="0.2">
      <c r="A1120" t="s">
        <v>1140</v>
      </c>
      <c r="B1120">
        <v>65585198</v>
      </c>
      <c r="C1120">
        <v>65585407</v>
      </c>
      <c r="D1120">
        <v>210</v>
      </c>
      <c r="E1120">
        <v>65585265</v>
      </c>
      <c r="F1120">
        <v>76.819999999999993</v>
      </c>
      <c r="G1120">
        <v>9.7585200000000007</v>
      </c>
      <c r="H1120">
        <v>2.2233800000000001</v>
      </c>
      <c r="I1120">
        <v>6.1338299999999997</v>
      </c>
      <c r="J1120" t="s">
        <v>9254</v>
      </c>
    </row>
    <row r="1121" spans="1:10" x14ac:dyDescent="0.2">
      <c r="A1121" t="s">
        <v>1140</v>
      </c>
      <c r="B1121">
        <v>65598219</v>
      </c>
      <c r="C1121">
        <v>65598424</v>
      </c>
      <c r="D1121">
        <v>206</v>
      </c>
      <c r="E1121">
        <v>65598372</v>
      </c>
      <c r="F1121">
        <v>87.29</v>
      </c>
      <c r="G1121">
        <v>12.72531</v>
      </c>
      <c r="H1121">
        <v>2.3863099999999999</v>
      </c>
      <c r="I1121">
        <v>8.7131900000000009</v>
      </c>
      <c r="J1121" t="s">
        <v>9255</v>
      </c>
    </row>
    <row r="1122" spans="1:10" x14ac:dyDescent="0.2">
      <c r="A1122" t="s">
        <v>1140</v>
      </c>
      <c r="B1122">
        <v>65599604</v>
      </c>
      <c r="C1122">
        <v>65599849</v>
      </c>
      <c r="D1122">
        <v>246</v>
      </c>
      <c r="E1122">
        <v>65599608</v>
      </c>
      <c r="F1122">
        <v>44</v>
      </c>
      <c r="G1122">
        <v>4.1956499999999997</v>
      </c>
      <c r="H1122">
        <v>1.87483</v>
      </c>
      <c r="I1122">
        <v>1.3221000000000001</v>
      </c>
      <c r="J1122" t="s">
        <v>9256</v>
      </c>
    </row>
    <row r="1123" spans="1:10" x14ac:dyDescent="0.2">
      <c r="A1123" t="s">
        <v>1140</v>
      </c>
      <c r="B1123">
        <v>65613955</v>
      </c>
      <c r="C1123">
        <v>65614248</v>
      </c>
      <c r="D1123">
        <v>294</v>
      </c>
      <c r="E1123">
        <v>65614123</v>
      </c>
      <c r="F1123">
        <v>64.95</v>
      </c>
      <c r="G1123">
        <v>17.003499999999999</v>
      </c>
      <c r="H1123">
        <v>3.4708600000000001</v>
      </c>
      <c r="I1123">
        <v>12.462730000000001</v>
      </c>
      <c r="J1123" t="s">
        <v>9257</v>
      </c>
    </row>
    <row r="1124" spans="1:10" x14ac:dyDescent="0.2">
      <c r="A1124" t="s">
        <v>1140</v>
      </c>
      <c r="B1124">
        <v>65618051</v>
      </c>
      <c r="C1124">
        <v>65618948</v>
      </c>
      <c r="D1124">
        <v>898</v>
      </c>
      <c r="E1124">
        <v>65618534</v>
      </c>
      <c r="F1124">
        <v>70.53</v>
      </c>
      <c r="G1124">
        <v>20.757580000000001</v>
      </c>
      <c r="H1124">
        <v>3.8049499999999998</v>
      </c>
      <c r="I1124">
        <v>15.756069999999999</v>
      </c>
      <c r="J1124" t="s">
        <v>9258</v>
      </c>
    </row>
    <row r="1125" spans="1:10" x14ac:dyDescent="0.2">
      <c r="A1125" t="s">
        <v>1140</v>
      </c>
      <c r="B1125">
        <v>65636755</v>
      </c>
      <c r="C1125">
        <v>65637228</v>
      </c>
      <c r="D1125">
        <v>474</v>
      </c>
      <c r="E1125">
        <v>65636979</v>
      </c>
      <c r="F1125">
        <v>69.83</v>
      </c>
      <c r="G1125">
        <v>13.70904</v>
      </c>
      <c r="H1125">
        <v>2.8333900000000001</v>
      </c>
      <c r="I1125">
        <v>9.5819500000000009</v>
      </c>
      <c r="J1125" t="s">
        <v>9259</v>
      </c>
    </row>
    <row r="1126" spans="1:10" x14ac:dyDescent="0.2">
      <c r="A1126" t="s">
        <v>1140</v>
      </c>
      <c r="B1126">
        <v>65640789</v>
      </c>
      <c r="C1126">
        <v>65641490</v>
      </c>
      <c r="D1126">
        <v>702</v>
      </c>
      <c r="E1126">
        <v>65641398</v>
      </c>
      <c r="F1126">
        <v>62.85</v>
      </c>
      <c r="G1126">
        <v>24.430530000000001</v>
      </c>
      <c r="H1126">
        <v>4.9116299999999997</v>
      </c>
      <c r="I1126">
        <v>18.945270000000001</v>
      </c>
      <c r="J1126" t="s">
        <v>9260</v>
      </c>
    </row>
    <row r="1127" spans="1:10" x14ac:dyDescent="0.2">
      <c r="A1127" t="s">
        <v>1140</v>
      </c>
      <c r="B1127">
        <v>65719024</v>
      </c>
      <c r="C1127">
        <v>65719326</v>
      </c>
      <c r="D1127">
        <v>303</v>
      </c>
      <c r="E1127">
        <v>65719140</v>
      </c>
      <c r="F1127">
        <v>64.25</v>
      </c>
      <c r="G1127">
        <v>9.3780999999999999</v>
      </c>
      <c r="H1127">
        <v>2.3302800000000001</v>
      </c>
      <c r="I1127">
        <v>5.7911599999999996</v>
      </c>
      <c r="J1127" t="s">
        <v>9261</v>
      </c>
    </row>
    <row r="1128" spans="1:10" x14ac:dyDescent="0.2">
      <c r="A1128" t="s">
        <v>1140</v>
      </c>
      <c r="B1128">
        <v>65777786</v>
      </c>
      <c r="C1128">
        <v>65778108</v>
      </c>
      <c r="D1128">
        <v>323</v>
      </c>
      <c r="E1128">
        <v>65777923</v>
      </c>
      <c r="F1128">
        <v>52.38</v>
      </c>
      <c r="G1128">
        <v>22.885850000000001</v>
      </c>
      <c r="H1128">
        <v>5.3376000000000001</v>
      </c>
      <c r="I1128">
        <v>17.602709999999998</v>
      </c>
      <c r="J1128" t="s">
        <v>9262</v>
      </c>
    </row>
    <row r="1129" spans="1:10" x14ac:dyDescent="0.2">
      <c r="A1129" t="s">
        <v>1140</v>
      </c>
      <c r="B1129">
        <v>65778680</v>
      </c>
      <c r="C1129">
        <v>65779113</v>
      </c>
      <c r="D1129">
        <v>434</v>
      </c>
      <c r="E1129">
        <v>65778851</v>
      </c>
      <c r="F1129">
        <v>38.409999999999997</v>
      </c>
      <c r="G1129">
        <v>7.5065099999999996</v>
      </c>
      <c r="H1129">
        <v>2.6272700000000002</v>
      </c>
      <c r="I1129">
        <v>4.1762800000000002</v>
      </c>
      <c r="J1129" t="s">
        <v>9263</v>
      </c>
    </row>
    <row r="1130" spans="1:10" x14ac:dyDescent="0.2">
      <c r="A1130" t="s">
        <v>1140</v>
      </c>
      <c r="B1130">
        <v>65779267</v>
      </c>
      <c r="C1130">
        <v>65779577</v>
      </c>
      <c r="D1130">
        <v>311</v>
      </c>
      <c r="E1130">
        <v>65779391</v>
      </c>
      <c r="F1130">
        <v>34.22</v>
      </c>
      <c r="G1130">
        <v>9.4409700000000001</v>
      </c>
      <c r="H1130">
        <v>3.2610199999999998</v>
      </c>
      <c r="I1130">
        <v>5.8486000000000002</v>
      </c>
      <c r="J1130" t="s">
        <v>9264</v>
      </c>
    </row>
    <row r="1131" spans="1:10" x14ac:dyDescent="0.2">
      <c r="A1131" t="s">
        <v>1140</v>
      </c>
      <c r="B1131">
        <v>65917901</v>
      </c>
      <c r="C1131">
        <v>65918311</v>
      </c>
      <c r="D1131">
        <v>411</v>
      </c>
      <c r="E1131">
        <v>65918088</v>
      </c>
      <c r="F1131">
        <v>87.99</v>
      </c>
      <c r="G1131">
        <v>10.94448</v>
      </c>
      <c r="H1131">
        <v>2.22479</v>
      </c>
      <c r="I1131">
        <v>7.1600599999999996</v>
      </c>
      <c r="J1131" t="s">
        <v>9265</v>
      </c>
    </row>
    <row r="1132" spans="1:10" x14ac:dyDescent="0.2">
      <c r="A1132" t="s">
        <v>1140</v>
      </c>
      <c r="B1132">
        <v>65998520</v>
      </c>
      <c r="C1132">
        <v>65998787</v>
      </c>
      <c r="D1132">
        <v>268</v>
      </c>
      <c r="E1132">
        <v>65998609</v>
      </c>
      <c r="F1132">
        <v>34.92</v>
      </c>
      <c r="G1132">
        <v>9.2174999999999994</v>
      </c>
      <c r="H1132">
        <v>3.2652100000000002</v>
      </c>
      <c r="I1132">
        <v>5.6591699999999996</v>
      </c>
      <c r="J1132" t="s">
        <v>9266</v>
      </c>
    </row>
    <row r="1133" spans="1:10" x14ac:dyDescent="0.2">
      <c r="A1133" t="s">
        <v>1140</v>
      </c>
      <c r="B1133">
        <v>66346649</v>
      </c>
      <c r="C1133">
        <v>66346988</v>
      </c>
      <c r="D1133">
        <v>340</v>
      </c>
      <c r="E1133">
        <v>66346833</v>
      </c>
      <c r="F1133">
        <v>50.98</v>
      </c>
      <c r="G1133">
        <v>11.57109</v>
      </c>
      <c r="H1133">
        <v>3.0576099999999999</v>
      </c>
      <c r="I1133">
        <v>7.7110300000000001</v>
      </c>
      <c r="J1133" t="s">
        <v>9267</v>
      </c>
    </row>
    <row r="1134" spans="1:10" x14ac:dyDescent="0.2">
      <c r="A1134" t="s">
        <v>1140</v>
      </c>
      <c r="B1134">
        <v>66362872</v>
      </c>
      <c r="C1134">
        <v>66363307</v>
      </c>
      <c r="D1134">
        <v>436</v>
      </c>
      <c r="E1134">
        <v>66363064</v>
      </c>
      <c r="F1134">
        <v>50.28</v>
      </c>
      <c r="G1134">
        <v>12.577909999999999</v>
      </c>
      <c r="H1134">
        <v>3.20506</v>
      </c>
      <c r="I1134">
        <v>8.5909099999999992</v>
      </c>
      <c r="J1134" t="s">
        <v>9268</v>
      </c>
    </row>
    <row r="1135" spans="1:10" x14ac:dyDescent="0.2">
      <c r="A1135" t="s">
        <v>1140</v>
      </c>
      <c r="B1135">
        <v>66616633</v>
      </c>
      <c r="C1135">
        <v>66616850</v>
      </c>
      <c r="D1135">
        <v>218</v>
      </c>
      <c r="E1135">
        <v>66616804</v>
      </c>
      <c r="F1135">
        <v>54.47</v>
      </c>
      <c r="G1135">
        <v>6.8221100000000003</v>
      </c>
      <c r="H1135">
        <v>2.1335000000000002</v>
      </c>
      <c r="I1135">
        <v>3.5797099999999999</v>
      </c>
      <c r="J1135" t="s">
        <v>9269</v>
      </c>
    </row>
    <row r="1136" spans="1:10" x14ac:dyDescent="0.2">
      <c r="A1136" t="s">
        <v>1140</v>
      </c>
      <c r="B1136">
        <v>66624141</v>
      </c>
      <c r="C1136">
        <v>66624631</v>
      </c>
      <c r="D1136">
        <v>491</v>
      </c>
      <c r="E1136">
        <v>66624288</v>
      </c>
      <c r="F1136">
        <v>59.36</v>
      </c>
      <c r="G1136">
        <v>6.0337699999999996</v>
      </c>
      <c r="H1136">
        <v>1.9470799999999999</v>
      </c>
      <c r="I1136">
        <v>2.8897400000000002</v>
      </c>
      <c r="J1136" t="s">
        <v>9270</v>
      </c>
    </row>
    <row r="1137" spans="1:10" x14ac:dyDescent="0.2">
      <c r="A1137" t="s">
        <v>1140</v>
      </c>
      <c r="B1137">
        <v>66668736</v>
      </c>
      <c r="C1137">
        <v>66669338</v>
      </c>
      <c r="D1137">
        <v>603</v>
      </c>
      <c r="E1137">
        <v>66669168</v>
      </c>
      <c r="F1137">
        <v>35.619999999999997</v>
      </c>
      <c r="G1137">
        <v>11.006550000000001</v>
      </c>
      <c r="H1137">
        <v>3.6615700000000002</v>
      </c>
      <c r="I1137">
        <v>7.2096200000000001</v>
      </c>
      <c r="J1137" t="s">
        <v>9271</v>
      </c>
    </row>
    <row r="1138" spans="1:10" x14ac:dyDescent="0.2">
      <c r="A1138" t="s">
        <v>1140</v>
      </c>
      <c r="B1138">
        <v>66700715</v>
      </c>
      <c r="C1138">
        <v>66701235</v>
      </c>
      <c r="D1138">
        <v>521</v>
      </c>
      <c r="E1138">
        <v>66700928</v>
      </c>
      <c r="F1138">
        <v>30.03</v>
      </c>
      <c r="G1138">
        <v>25.42371</v>
      </c>
      <c r="H1138">
        <v>10.342969999999999</v>
      </c>
      <c r="I1138">
        <v>19.814540000000001</v>
      </c>
      <c r="J1138" t="s">
        <v>9272</v>
      </c>
    </row>
    <row r="1139" spans="1:10" x14ac:dyDescent="0.2">
      <c r="A1139" t="s">
        <v>1140</v>
      </c>
      <c r="B1139">
        <v>66848868</v>
      </c>
      <c r="C1139">
        <v>66849170</v>
      </c>
      <c r="D1139">
        <v>303</v>
      </c>
      <c r="E1139">
        <v>66849019</v>
      </c>
      <c r="F1139">
        <v>77.52</v>
      </c>
      <c r="G1139">
        <v>9.0364500000000003</v>
      </c>
      <c r="H1139">
        <v>2.1220699999999999</v>
      </c>
      <c r="I1139">
        <v>5.50345</v>
      </c>
      <c r="J1139" t="s">
        <v>9273</v>
      </c>
    </row>
    <row r="1140" spans="1:10" x14ac:dyDescent="0.2">
      <c r="A1140" t="s">
        <v>1140</v>
      </c>
      <c r="B1140">
        <v>66857801</v>
      </c>
      <c r="C1140">
        <v>66858949</v>
      </c>
      <c r="D1140">
        <v>1149</v>
      </c>
      <c r="E1140">
        <v>66857983</v>
      </c>
      <c r="F1140">
        <v>74.72</v>
      </c>
      <c r="G1140">
        <v>21.615359999999999</v>
      </c>
      <c r="H1140">
        <v>3.7861600000000002</v>
      </c>
      <c r="I1140">
        <v>16.494800000000001</v>
      </c>
      <c r="J1140" t="s">
        <v>9274</v>
      </c>
    </row>
    <row r="1141" spans="1:10" x14ac:dyDescent="0.2">
      <c r="A1141" t="s">
        <v>1140</v>
      </c>
      <c r="B1141">
        <v>66976488</v>
      </c>
      <c r="C1141">
        <v>66976735</v>
      </c>
      <c r="D1141">
        <v>248</v>
      </c>
      <c r="E1141">
        <v>66976548</v>
      </c>
      <c r="F1141">
        <v>27.24</v>
      </c>
      <c r="G1141">
        <v>7.9917499999999997</v>
      </c>
      <c r="H1141">
        <v>3.2831999999999999</v>
      </c>
      <c r="I1141">
        <v>4.5953400000000002</v>
      </c>
      <c r="J1141" t="s">
        <v>9275</v>
      </c>
    </row>
    <row r="1142" spans="1:10" x14ac:dyDescent="0.2">
      <c r="A1142" t="s">
        <v>1140</v>
      </c>
      <c r="B1142">
        <v>67039807</v>
      </c>
      <c r="C1142">
        <v>67040080</v>
      </c>
      <c r="D1142">
        <v>274</v>
      </c>
      <c r="E1142">
        <v>67039995</v>
      </c>
      <c r="F1142">
        <v>31.43</v>
      </c>
      <c r="G1142">
        <v>15.153650000000001</v>
      </c>
      <c r="H1142">
        <v>5.4042700000000004</v>
      </c>
      <c r="I1142">
        <v>10.84623</v>
      </c>
      <c r="J1142" t="s">
        <v>9276</v>
      </c>
    </row>
    <row r="1143" spans="1:10" x14ac:dyDescent="0.2">
      <c r="A1143" t="s">
        <v>1140</v>
      </c>
      <c r="B1143">
        <v>67048559</v>
      </c>
      <c r="C1143">
        <v>67049857</v>
      </c>
      <c r="D1143">
        <v>1299</v>
      </c>
      <c r="E1143">
        <v>67049263</v>
      </c>
      <c r="F1143">
        <v>48.19</v>
      </c>
      <c r="G1143">
        <v>14.997400000000001</v>
      </c>
      <c r="H1143">
        <v>3.7835299999999998</v>
      </c>
      <c r="I1143">
        <v>10.70434</v>
      </c>
      <c r="J1143" t="s">
        <v>9277</v>
      </c>
    </row>
    <row r="1144" spans="1:10" x14ac:dyDescent="0.2">
      <c r="A1144" t="s">
        <v>1140</v>
      </c>
      <c r="B1144">
        <v>67071383</v>
      </c>
      <c r="C1144">
        <v>67071839</v>
      </c>
      <c r="D1144">
        <v>457</v>
      </c>
      <c r="E1144">
        <v>67071691</v>
      </c>
      <c r="F1144">
        <v>43.3</v>
      </c>
      <c r="G1144">
        <v>5.1006600000000004</v>
      </c>
      <c r="H1144">
        <v>2.0135200000000002</v>
      </c>
      <c r="I1144">
        <v>2.0966999999999998</v>
      </c>
      <c r="J1144" t="s">
        <v>9278</v>
      </c>
    </row>
    <row r="1145" spans="1:10" x14ac:dyDescent="0.2">
      <c r="A1145" t="s">
        <v>1140</v>
      </c>
      <c r="B1145">
        <v>67118163</v>
      </c>
      <c r="C1145">
        <v>67118378</v>
      </c>
      <c r="D1145">
        <v>216</v>
      </c>
      <c r="E1145">
        <v>67118330</v>
      </c>
      <c r="F1145">
        <v>23.74</v>
      </c>
      <c r="G1145">
        <v>4.6105</v>
      </c>
      <c r="H1145">
        <v>2.47438</v>
      </c>
      <c r="I1145">
        <v>1.67841</v>
      </c>
      <c r="J1145" t="s">
        <v>9279</v>
      </c>
    </row>
    <row r="1146" spans="1:10" x14ac:dyDescent="0.2">
      <c r="A1146" t="s">
        <v>1140</v>
      </c>
      <c r="B1146">
        <v>67231502</v>
      </c>
      <c r="C1146">
        <v>67231822</v>
      </c>
      <c r="D1146">
        <v>321</v>
      </c>
      <c r="E1146">
        <v>67231759</v>
      </c>
      <c r="F1146">
        <v>46.09</v>
      </c>
      <c r="G1146">
        <v>6.7202599999999997</v>
      </c>
      <c r="H1146">
        <v>2.2424200000000001</v>
      </c>
      <c r="I1146">
        <v>3.4864600000000001</v>
      </c>
      <c r="J1146" t="s">
        <v>9280</v>
      </c>
    </row>
    <row r="1147" spans="1:10" x14ac:dyDescent="0.2">
      <c r="A1147" t="s">
        <v>1140</v>
      </c>
      <c r="B1147">
        <v>67365196</v>
      </c>
      <c r="C1147">
        <v>67365745</v>
      </c>
      <c r="D1147">
        <v>550</v>
      </c>
      <c r="E1147">
        <v>67365371</v>
      </c>
      <c r="F1147">
        <v>55.17</v>
      </c>
      <c r="G1147">
        <v>19.52711</v>
      </c>
      <c r="H1147">
        <v>4.3207199999999997</v>
      </c>
      <c r="I1147">
        <v>14.67512</v>
      </c>
      <c r="J1147" t="s">
        <v>9281</v>
      </c>
    </row>
    <row r="1148" spans="1:10" x14ac:dyDescent="0.2">
      <c r="A1148" t="s">
        <v>1140</v>
      </c>
      <c r="B1148">
        <v>67792497</v>
      </c>
      <c r="C1148">
        <v>67792776</v>
      </c>
      <c r="D1148">
        <v>280</v>
      </c>
      <c r="E1148">
        <v>67792580</v>
      </c>
      <c r="F1148">
        <v>6.29</v>
      </c>
      <c r="G1148">
        <v>8.0906099999999999</v>
      </c>
      <c r="H1148">
        <v>5.85907</v>
      </c>
      <c r="I1148">
        <v>4.67788</v>
      </c>
      <c r="J1148" t="s">
        <v>9282</v>
      </c>
    </row>
    <row r="1149" spans="1:10" x14ac:dyDescent="0.2">
      <c r="A1149" t="s">
        <v>1140</v>
      </c>
      <c r="B1149">
        <v>67991442</v>
      </c>
      <c r="C1149">
        <v>67991825</v>
      </c>
      <c r="D1149">
        <v>384</v>
      </c>
      <c r="E1149">
        <v>67991581</v>
      </c>
      <c r="F1149">
        <v>74.72</v>
      </c>
      <c r="G1149">
        <v>9.0456299999999992</v>
      </c>
      <c r="H1149">
        <v>2.1635200000000001</v>
      </c>
      <c r="I1149">
        <v>5.51227</v>
      </c>
      <c r="J1149" t="s">
        <v>9283</v>
      </c>
    </row>
    <row r="1150" spans="1:10" x14ac:dyDescent="0.2">
      <c r="A1150" t="s">
        <v>1140</v>
      </c>
      <c r="B1150">
        <v>68027921</v>
      </c>
      <c r="C1150">
        <v>68028190</v>
      </c>
      <c r="D1150">
        <v>270</v>
      </c>
      <c r="E1150">
        <v>68028116</v>
      </c>
      <c r="F1150">
        <v>62.15</v>
      </c>
      <c r="G1150">
        <v>6.5223500000000003</v>
      </c>
      <c r="H1150">
        <v>1.97353</v>
      </c>
      <c r="I1150">
        <v>3.3186200000000001</v>
      </c>
      <c r="J1150" t="s">
        <v>9284</v>
      </c>
    </row>
    <row r="1151" spans="1:10" x14ac:dyDescent="0.2">
      <c r="A1151" t="s">
        <v>1140</v>
      </c>
      <c r="B1151">
        <v>68158035</v>
      </c>
      <c r="C1151">
        <v>68158981</v>
      </c>
      <c r="D1151">
        <v>947</v>
      </c>
      <c r="E1151">
        <v>68158814</v>
      </c>
      <c r="F1151">
        <v>31.43</v>
      </c>
      <c r="G1151">
        <v>13.03856</v>
      </c>
      <c r="H1151">
        <v>4.6322299999999998</v>
      </c>
      <c r="I1151">
        <v>8.9929500000000004</v>
      </c>
      <c r="J1151" t="s">
        <v>9285</v>
      </c>
    </row>
    <row r="1152" spans="1:10" x14ac:dyDescent="0.2">
      <c r="A1152" t="s">
        <v>1140</v>
      </c>
      <c r="B1152">
        <v>68166340</v>
      </c>
      <c r="C1152">
        <v>68166587</v>
      </c>
      <c r="D1152">
        <v>248</v>
      </c>
      <c r="E1152">
        <v>68166492</v>
      </c>
      <c r="F1152">
        <v>15.36</v>
      </c>
      <c r="G1152">
        <v>13.728680000000001</v>
      </c>
      <c r="H1152">
        <v>8.1818200000000001</v>
      </c>
      <c r="I1152">
        <v>9.5970800000000001</v>
      </c>
      <c r="J1152" t="s">
        <v>9286</v>
      </c>
    </row>
    <row r="1153" spans="1:10" x14ac:dyDescent="0.2">
      <c r="A1153" t="s">
        <v>1140</v>
      </c>
      <c r="B1153">
        <v>68261689</v>
      </c>
      <c r="C1153">
        <v>68262936</v>
      </c>
      <c r="D1153">
        <v>1248</v>
      </c>
      <c r="E1153">
        <v>68262333</v>
      </c>
      <c r="F1153">
        <v>97.07</v>
      </c>
      <c r="G1153">
        <v>14.121409999999999</v>
      </c>
      <c r="H1153">
        <v>2.3919600000000001</v>
      </c>
      <c r="I1153">
        <v>9.9436900000000001</v>
      </c>
      <c r="J1153" t="s">
        <v>9287</v>
      </c>
    </row>
    <row r="1154" spans="1:10" x14ac:dyDescent="0.2">
      <c r="A1154" t="s">
        <v>1140</v>
      </c>
      <c r="B1154">
        <v>68447245</v>
      </c>
      <c r="C1154">
        <v>68448015</v>
      </c>
      <c r="D1154">
        <v>771</v>
      </c>
      <c r="E1154">
        <v>68447412</v>
      </c>
      <c r="F1154">
        <v>53.77</v>
      </c>
      <c r="G1154">
        <v>7.0103</v>
      </c>
      <c r="H1154">
        <v>2.1909100000000001</v>
      </c>
      <c r="I1154">
        <v>3.73807</v>
      </c>
      <c r="J1154" t="s">
        <v>9288</v>
      </c>
    </row>
    <row r="1155" spans="1:10" x14ac:dyDescent="0.2">
      <c r="A1155" t="s">
        <v>1140</v>
      </c>
      <c r="B1155">
        <v>68939523</v>
      </c>
      <c r="C1155">
        <v>68939724</v>
      </c>
      <c r="D1155">
        <v>202</v>
      </c>
      <c r="E1155">
        <v>68939664</v>
      </c>
      <c r="F1155">
        <v>29.33</v>
      </c>
      <c r="G1155">
        <v>5.77257</v>
      </c>
      <c r="H1155">
        <v>2.5275500000000002</v>
      </c>
      <c r="I1155">
        <v>2.6743399999999999</v>
      </c>
      <c r="J1155" t="s">
        <v>9289</v>
      </c>
    </row>
    <row r="1156" spans="1:10" x14ac:dyDescent="0.2">
      <c r="A1156" t="s">
        <v>1140</v>
      </c>
      <c r="B1156">
        <v>69295969</v>
      </c>
      <c r="C1156">
        <v>69296179</v>
      </c>
      <c r="D1156">
        <v>211</v>
      </c>
      <c r="E1156">
        <v>69296008</v>
      </c>
      <c r="F1156">
        <v>80.31</v>
      </c>
      <c r="G1156">
        <v>5.0558199999999998</v>
      </c>
      <c r="H1156">
        <v>1.6593899999999999</v>
      </c>
      <c r="I1156">
        <v>2.0613700000000001</v>
      </c>
      <c r="J1156" t="s">
        <v>9290</v>
      </c>
    </row>
    <row r="1157" spans="1:10" x14ac:dyDescent="0.2">
      <c r="A1157" t="s">
        <v>1140</v>
      </c>
      <c r="B1157">
        <v>69367319</v>
      </c>
      <c r="C1157">
        <v>69367684</v>
      </c>
      <c r="D1157">
        <v>366</v>
      </c>
      <c r="E1157">
        <v>69367462</v>
      </c>
      <c r="F1157">
        <v>27.24</v>
      </c>
      <c r="G1157">
        <v>4.2530799999999997</v>
      </c>
      <c r="H1157">
        <v>2.1719599999999999</v>
      </c>
      <c r="I1157">
        <v>1.3669</v>
      </c>
      <c r="J1157" t="s">
        <v>9291</v>
      </c>
    </row>
    <row r="1158" spans="1:10" x14ac:dyDescent="0.2">
      <c r="A1158" t="s">
        <v>1140</v>
      </c>
      <c r="B1158">
        <v>70203298</v>
      </c>
      <c r="C1158">
        <v>70203509</v>
      </c>
      <c r="D1158">
        <v>212</v>
      </c>
      <c r="E1158">
        <v>70203428</v>
      </c>
      <c r="F1158">
        <v>73.33</v>
      </c>
      <c r="G1158">
        <v>19.795259999999999</v>
      </c>
      <c r="H1158">
        <v>3.5393500000000002</v>
      </c>
      <c r="I1158">
        <v>14.915089999999999</v>
      </c>
      <c r="J1158" t="s">
        <v>9292</v>
      </c>
    </row>
    <row r="1159" spans="1:10" x14ac:dyDescent="0.2">
      <c r="A1159" t="s">
        <v>1140</v>
      </c>
      <c r="B1159">
        <v>70206259</v>
      </c>
      <c r="C1159">
        <v>70207034</v>
      </c>
      <c r="D1159">
        <v>776</v>
      </c>
      <c r="E1159">
        <v>70206491</v>
      </c>
      <c r="F1159">
        <v>98.47</v>
      </c>
      <c r="G1159">
        <v>16.587710000000001</v>
      </c>
      <c r="H1159">
        <v>2.61755</v>
      </c>
      <c r="I1159">
        <v>12.103</v>
      </c>
      <c r="J1159" t="s">
        <v>9293</v>
      </c>
    </row>
    <row r="1160" spans="1:10" x14ac:dyDescent="0.2">
      <c r="A1160" t="s">
        <v>1140</v>
      </c>
      <c r="B1160">
        <v>70472893</v>
      </c>
      <c r="C1160">
        <v>70473560</v>
      </c>
      <c r="D1160">
        <v>668</v>
      </c>
      <c r="E1160">
        <v>70472985</v>
      </c>
      <c r="F1160">
        <v>22.35</v>
      </c>
      <c r="G1160">
        <v>12.68394</v>
      </c>
      <c r="H1160">
        <v>5.8367800000000001</v>
      </c>
      <c r="I1160">
        <v>8.6759599999999999</v>
      </c>
      <c r="J1160" t="s">
        <v>9294</v>
      </c>
    </row>
    <row r="1161" spans="1:10" x14ac:dyDescent="0.2">
      <c r="A1161" t="s">
        <v>1140</v>
      </c>
      <c r="B1161">
        <v>71799511</v>
      </c>
      <c r="C1161">
        <v>71800129</v>
      </c>
      <c r="D1161">
        <v>619</v>
      </c>
      <c r="E1161">
        <v>71800036</v>
      </c>
      <c r="F1161">
        <v>25.14</v>
      </c>
      <c r="G1161">
        <v>5.5314399999999999</v>
      </c>
      <c r="H1161">
        <v>2.6140500000000002</v>
      </c>
      <c r="I1161">
        <v>2.45648</v>
      </c>
      <c r="J1161" t="s">
        <v>9295</v>
      </c>
    </row>
    <row r="1162" spans="1:10" x14ac:dyDescent="0.2">
      <c r="A1162" t="s">
        <v>1140</v>
      </c>
      <c r="B1162">
        <v>71800708</v>
      </c>
      <c r="C1162">
        <v>71800953</v>
      </c>
      <c r="D1162">
        <v>246</v>
      </c>
      <c r="E1162">
        <v>71800832</v>
      </c>
      <c r="F1162">
        <v>16.760000000000002</v>
      </c>
      <c r="G1162">
        <v>8.5585599999999999</v>
      </c>
      <c r="H1162">
        <v>4.9334199999999999</v>
      </c>
      <c r="I1162">
        <v>5.0852399999999998</v>
      </c>
      <c r="J1162" t="s">
        <v>9296</v>
      </c>
    </row>
    <row r="1163" spans="1:10" x14ac:dyDescent="0.2">
      <c r="A1163" t="s">
        <v>1140</v>
      </c>
      <c r="B1163">
        <v>71996137</v>
      </c>
      <c r="C1163">
        <v>71996486</v>
      </c>
      <c r="D1163">
        <v>350</v>
      </c>
      <c r="E1163">
        <v>71996340</v>
      </c>
      <c r="F1163">
        <v>62.15</v>
      </c>
      <c r="G1163">
        <v>31.022970000000001</v>
      </c>
      <c r="H1163">
        <v>6.3152900000000001</v>
      </c>
      <c r="I1163">
        <v>24.691739999999999</v>
      </c>
      <c r="J1163" t="s">
        <v>9297</v>
      </c>
    </row>
    <row r="1164" spans="1:10" x14ac:dyDescent="0.2">
      <c r="A1164" t="s">
        <v>1140</v>
      </c>
      <c r="B1164">
        <v>71996815</v>
      </c>
      <c r="C1164">
        <v>71997082</v>
      </c>
      <c r="D1164">
        <v>268</v>
      </c>
      <c r="E1164">
        <v>71996977</v>
      </c>
      <c r="F1164">
        <v>27.24</v>
      </c>
      <c r="G1164">
        <v>9.2923100000000005</v>
      </c>
      <c r="H1164">
        <v>3.7151999999999998</v>
      </c>
      <c r="I1164">
        <v>5.7161299999999997</v>
      </c>
      <c r="J1164" t="s">
        <v>9298</v>
      </c>
    </row>
    <row r="1165" spans="1:10" x14ac:dyDescent="0.2">
      <c r="A1165" t="s">
        <v>1140</v>
      </c>
      <c r="B1165">
        <v>72013072</v>
      </c>
      <c r="C1165">
        <v>72013390</v>
      </c>
      <c r="D1165">
        <v>319</v>
      </c>
      <c r="E1165">
        <v>72013350</v>
      </c>
      <c r="F1165">
        <v>118.72</v>
      </c>
      <c r="G1165">
        <v>6.0374600000000003</v>
      </c>
      <c r="H1165">
        <v>1.5962499999999999</v>
      </c>
      <c r="I1165">
        <v>2.89331</v>
      </c>
      <c r="J1165" t="s">
        <v>9299</v>
      </c>
    </row>
    <row r="1166" spans="1:10" x14ac:dyDescent="0.2">
      <c r="A1166" t="s">
        <v>1140</v>
      </c>
      <c r="B1166">
        <v>72237370</v>
      </c>
      <c r="C1166">
        <v>72237586</v>
      </c>
      <c r="D1166">
        <v>217</v>
      </c>
      <c r="E1166">
        <v>72237559</v>
      </c>
      <c r="F1166">
        <v>87.99</v>
      </c>
      <c r="G1166">
        <v>6.4707999999999997</v>
      </c>
      <c r="H1166">
        <v>1.77983</v>
      </c>
      <c r="I1166">
        <v>3.2751800000000002</v>
      </c>
      <c r="J1166" t="s">
        <v>9300</v>
      </c>
    </row>
    <row r="1167" spans="1:10" x14ac:dyDescent="0.2">
      <c r="A1167" t="s">
        <v>1140</v>
      </c>
      <c r="B1167">
        <v>72292620</v>
      </c>
      <c r="C1167">
        <v>72293682</v>
      </c>
      <c r="D1167">
        <v>1063</v>
      </c>
      <c r="E1167">
        <v>72293430</v>
      </c>
      <c r="F1167">
        <v>60.76</v>
      </c>
      <c r="G1167">
        <v>13.79551</v>
      </c>
      <c r="H1167">
        <v>3.0878100000000002</v>
      </c>
      <c r="I1167">
        <v>9.6446100000000001</v>
      </c>
      <c r="J1167" t="s">
        <v>9301</v>
      </c>
    </row>
    <row r="1168" spans="1:10" x14ac:dyDescent="0.2">
      <c r="A1168" t="s">
        <v>1140</v>
      </c>
      <c r="B1168">
        <v>72754912</v>
      </c>
      <c r="C1168">
        <v>72755132</v>
      </c>
      <c r="D1168">
        <v>221</v>
      </c>
      <c r="E1168">
        <v>72754928</v>
      </c>
      <c r="F1168">
        <v>62.15</v>
      </c>
      <c r="G1168">
        <v>8.6126500000000004</v>
      </c>
      <c r="H1168">
        <v>2.2554599999999998</v>
      </c>
      <c r="I1168">
        <v>5.1353299999999997</v>
      </c>
      <c r="J1168" t="s">
        <v>9302</v>
      </c>
    </row>
    <row r="1169" spans="1:10" x14ac:dyDescent="0.2">
      <c r="A1169" t="s">
        <v>1140</v>
      </c>
      <c r="B1169">
        <v>73234808</v>
      </c>
      <c r="C1169">
        <v>73235473</v>
      </c>
      <c r="D1169">
        <v>666</v>
      </c>
      <c r="E1169">
        <v>73235193</v>
      </c>
      <c r="F1169">
        <v>72.63</v>
      </c>
      <c r="G1169">
        <v>16.07244</v>
      </c>
      <c r="H1169">
        <v>3.0678399999999999</v>
      </c>
      <c r="I1169">
        <v>11.64875</v>
      </c>
      <c r="J1169" t="s">
        <v>9303</v>
      </c>
    </row>
    <row r="1170" spans="1:10" x14ac:dyDescent="0.2">
      <c r="A1170" t="s">
        <v>1140</v>
      </c>
      <c r="B1170">
        <v>73235631</v>
      </c>
      <c r="C1170">
        <v>73235871</v>
      </c>
      <c r="D1170">
        <v>241</v>
      </c>
      <c r="E1170">
        <v>73235805</v>
      </c>
      <c r="F1170">
        <v>50.28</v>
      </c>
      <c r="G1170">
        <v>7.6565200000000004</v>
      </c>
      <c r="H1170">
        <v>2.3309500000000001</v>
      </c>
      <c r="I1170">
        <v>4.29894</v>
      </c>
      <c r="J1170" t="s">
        <v>9304</v>
      </c>
    </row>
    <row r="1171" spans="1:10" x14ac:dyDescent="0.2">
      <c r="A1171" t="s">
        <v>1140</v>
      </c>
      <c r="B1171">
        <v>73309390</v>
      </c>
      <c r="C1171">
        <v>73310336</v>
      </c>
      <c r="D1171">
        <v>947</v>
      </c>
      <c r="E1171">
        <v>73310142</v>
      </c>
      <c r="F1171">
        <v>50.98</v>
      </c>
      <c r="G1171">
        <v>14.90131</v>
      </c>
      <c r="H1171">
        <v>3.7128100000000002</v>
      </c>
      <c r="I1171">
        <v>10.62045</v>
      </c>
      <c r="J1171" t="s">
        <v>9305</v>
      </c>
    </row>
    <row r="1172" spans="1:10" x14ac:dyDescent="0.2">
      <c r="A1172" t="s">
        <v>1140</v>
      </c>
      <c r="B1172">
        <v>73310525</v>
      </c>
      <c r="C1172">
        <v>73311632</v>
      </c>
      <c r="D1172">
        <v>1108</v>
      </c>
      <c r="E1172">
        <v>73310674</v>
      </c>
      <c r="F1172">
        <v>55.17</v>
      </c>
      <c r="G1172">
        <v>15.86116</v>
      </c>
      <c r="H1172">
        <v>3.6006</v>
      </c>
      <c r="I1172">
        <v>11.470800000000001</v>
      </c>
      <c r="J1172" t="s">
        <v>9306</v>
      </c>
    </row>
    <row r="1173" spans="1:10" x14ac:dyDescent="0.2">
      <c r="A1173" t="s">
        <v>1140</v>
      </c>
      <c r="B1173">
        <v>73367510</v>
      </c>
      <c r="C1173">
        <v>73368088</v>
      </c>
      <c r="D1173">
        <v>579</v>
      </c>
      <c r="E1173">
        <v>73367690</v>
      </c>
      <c r="F1173">
        <v>57.96</v>
      </c>
      <c r="G1173">
        <v>16.545719999999999</v>
      </c>
      <c r="H1173">
        <v>3.6851699999999998</v>
      </c>
      <c r="I1173">
        <v>12.06241</v>
      </c>
      <c r="J1173" t="s">
        <v>9307</v>
      </c>
    </row>
    <row r="1174" spans="1:10" x14ac:dyDescent="0.2">
      <c r="A1174" t="s">
        <v>1140</v>
      </c>
      <c r="B1174">
        <v>73395413</v>
      </c>
      <c r="C1174">
        <v>73395677</v>
      </c>
      <c r="D1174">
        <v>265</v>
      </c>
      <c r="E1174">
        <v>73395591</v>
      </c>
      <c r="F1174">
        <v>53.77</v>
      </c>
      <c r="G1174">
        <v>14.23156</v>
      </c>
      <c r="H1174">
        <v>3.4232900000000002</v>
      </c>
      <c r="I1174">
        <v>10.03571</v>
      </c>
      <c r="J1174" t="s">
        <v>9308</v>
      </c>
    </row>
    <row r="1175" spans="1:10" x14ac:dyDescent="0.2">
      <c r="A1175" t="s">
        <v>1140</v>
      </c>
      <c r="B1175">
        <v>73405062</v>
      </c>
      <c r="C1175">
        <v>73405402</v>
      </c>
      <c r="D1175">
        <v>341</v>
      </c>
      <c r="E1175">
        <v>73405212</v>
      </c>
      <c r="F1175">
        <v>68.44</v>
      </c>
      <c r="G1175">
        <v>16.789919999999999</v>
      </c>
      <c r="H1175">
        <v>3.2753800000000002</v>
      </c>
      <c r="I1175">
        <v>12.276680000000001</v>
      </c>
      <c r="J1175" t="s">
        <v>9309</v>
      </c>
    </row>
    <row r="1176" spans="1:10" x14ac:dyDescent="0.2">
      <c r="A1176" t="s">
        <v>1140</v>
      </c>
      <c r="B1176">
        <v>73873135</v>
      </c>
      <c r="C1176">
        <v>73873487</v>
      </c>
      <c r="D1176">
        <v>353</v>
      </c>
      <c r="E1176">
        <v>73873244</v>
      </c>
      <c r="F1176">
        <v>94.28</v>
      </c>
      <c r="G1176">
        <v>18.74728</v>
      </c>
      <c r="H1176">
        <v>2.8871799999999999</v>
      </c>
      <c r="I1176">
        <v>13.987030000000001</v>
      </c>
      <c r="J1176" t="s">
        <v>9310</v>
      </c>
    </row>
    <row r="1177" spans="1:10" x14ac:dyDescent="0.2">
      <c r="A1177" t="s">
        <v>1140</v>
      </c>
      <c r="B1177">
        <v>74013236</v>
      </c>
      <c r="C1177">
        <v>74013563</v>
      </c>
      <c r="D1177">
        <v>328</v>
      </c>
      <c r="E1177">
        <v>74013383</v>
      </c>
      <c r="F1177">
        <v>27.24</v>
      </c>
      <c r="G1177">
        <v>12.002879999999999</v>
      </c>
      <c r="H1177">
        <v>4.7059199999999999</v>
      </c>
      <c r="I1177">
        <v>8.0901700000000005</v>
      </c>
      <c r="J1177" t="s">
        <v>9311</v>
      </c>
    </row>
    <row r="1178" spans="1:10" x14ac:dyDescent="0.2">
      <c r="A1178" t="s">
        <v>1140</v>
      </c>
      <c r="B1178">
        <v>74640488</v>
      </c>
      <c r="C1178">
        <v>74640757</v>
      </c>
      <c r="D1178">
        <v>270</v>
      </c>
      <c r="E1178">
        <v>74640672</v>
      </c>
      <c r="F1178">
        <v>24.44</v>
      </c>
      <c r="G1178">
        <v>9.7959899999999998</v>
      </c>
      <c r="H1178">
        <v>4.2403599999999999</v>
      </c>
      <c r="I1178">
        <v>6.1633100000000001</v>
      </c>
      <c r="J1178" t="s">
        <v>9312</v>
      </c>
    </row>
    <row r="1179" spans="1:10" x14ac:dyDescent="0.2">
      <c r="A1179" t="s">
        <v>1140</v>
      </c>
      <c r="B1179">
        <v>74835651</v>
      </c>
      <c r="C1179">
        <v>74835889</v>
      </c>
      <c r="D1179">
        <v>239</v>
      </c>
      <c r="E1179">
        <v>74835731</v>
      </c>
      <c r="F1179">
        <v>23.05</v>
      </c>
      <c r="G1179">
        <v>13.58947</v>
      </c>
      <c r="H1179">
        <v>6.0113599999999998</v>
      </c>
      <c r="I1179">
        <v>9.4761900000000008</v>
      </c>
      <c r="J1179" t="s">
        <v>9313</v>
      </c>
    </row>
    <row r="1180" spans="1:10" x14ac:dyDescent="0.2">
      <c r="A1180" t="s">
        <v>1140</v>
      </c>
      <c r="B1180">
        <v>74836054</v>
      </c>
      <c r="C1180">
        <v>74836614</v>
      </c>
      <c r="D1180">
        <v>561</v>
      </c>
      <c r="E1180">
        <v>74836534</v>
      </c>
      <c r="F1180">
        <v>26.54</v>
      </c>
      <c r="G1180">
        <v>12.96316</v>
      </c>
      <c r="H1180">
        <v>5.2956099999999999</v>
      </c>
      <c r="I1180">
        <v>8.9278899999999997</v>
      </c>
      <c r="J1180" t="s">
        <v>9314</v>
      </c>
    </row>
    <row r="1181" spans="1:10" x14ac:dyDescent="0.2">
      <c r="A1181" t="s">
        <v>1140</v>
      </c>
      <c r="B1181">
        <v>75005881</v>
      </c>
      <c r="C1181">
        <v>75006113</v>
      </c>
      <c r="D1181">
        <v>233</v>
      </c>
      <c r="E1181">
        <v>75006041</v>
      </c>
      <c r="F1181">
        <v>25.14</v>
      </c>
      <c r="G1181">
        <v>16.901679999999999</v>
      </c>
      <c r="H1181">
        <v>7.2612500000000004</v>
      </c>
      <c r="I1181">
        <v>12.37745</v>
      </c>
      <c r="J1181" t="s">
        <v>9315</v>
      </c>
    </row>
    <row r="1182" spans="1:10" x14ac:dyDescent="0.2">
      <c r="A1182" t="s">
        <v>1140</v>
      </c>
      <c r="B1182">
        <v>75265538</v>
      </c>
      <c r="C1182">
        <v>75266388</v>
      </c>
      <c r="D1182">
        <v>851</v>
      </c>
      <c r="E1182">
        <v>75265974</v>
      </c>
      <c r="F1182">
        <v>63.55</v>
      </c>
      <c r="G1182">
        <v>9.6177100000000006</v>
      </c>
      <c r="H1182">
        <v>2.39073</v>
      </c>
      <c r="I1182">
        <v>6.0037799999999999</v>
      </c>
      <c r="J1182" t="s">
        <v>9316</v>
      </c>
    </row>
    <row r="1183" spans="1:10" x14ac:dyDescent="0.2">
      <c r="A1183" t="s">
        <v>1140</v>
      </c>
      <c r="B1183">
        <v>76140979</v>
      </c>
      <c r="C1183">
        <v>76141484</v>
      </c>
      <c r="D1183">
        <v>506</v>
      </c>
      <c r="E1183">
        <v>76141389</v>
      </c>
      <c r="F1183">
        <v>37.71</v>
      </c>
      <c r="G1183">
        <v>10.93404</v>
      </c>
      <c r="H1183">
        <v>3.5191599999999998</v>
      </c>
      <c r="I1183">
        <v>7.1508500000000002</v>
      </c>
      <c r="J1183" t="s">
        <v>9317</v>
      </c>
    </row>
    <row r="1184" spans="1:10" x14ac:dyDescent="0.2">
      <c r="A1184" t="s">
        <v>1140</v>
      </c>
      <c r="B1184">
        <v>76352276</v>
      </c>
      <c r="C1184">
        <v>76352856</v>
      </c>
      <c r="D1184">
        <v>581</v>
      </c>
      <c r="E1184">
        <v>76352361</v>
      </c>
      <c r="F1184">
        <v>40.5</v>
      </c>
      <c r="G1184">
        <v>12.75023</v>
      </c>
      <c r="H1184">
        <v>3.7730999999999999</v>
      </c>
      <c r="I1184">
        <v>8.7355099999999997</v>
      </c>
      <c r="J1184" t="s">
        <v>9318</v>
      </c>
    </row>
    <row r="1185" spans="1:10" x14ac:dyDescent="0.2">
      <c r="A1185" t="s">
        <v>1140</v>
      </c>
      <c r="B1185">
        <v>76544214</v>
      </c>
      <c r="C1185">
        <v>76544658</v>
      </c>
      <c r="D1185">
        <v>445</v>
      </c>
      <c r="E1185">
        <v>76544489</v>
      </c>
      <c r="F1185">
        <v>32.82</v>
      </c>
      <c r="G1185">
        <v>11.991199999999999</v>
      </c>
      <c r="H1185">
        <v>4.2277899999999997</v>
      </c>
      <c r="I1185">
        <v>8.0846199999999993</v>
      </c>
      <c r="J1185" t="s">
        <v>9319</v>
      </c>
    </row>
    <row r="1186" spans="1:10" x14ac:dyDescent="0.2">
      <c r="A1186" t="s">
        <v>1140</v>
      </c>
      <c r="B1186">
        <v>76549944</v>
      </c>
      <c r="C1186">
        <v>76550297</v>
      </c>
      <c r="D1186">
        <v>354</v>
      </c>
      <c r="E1186">
        <v>76550135</v>
      </c>
      <c r="F1186">
        <v>28.63</v>
      </c>
      <c r="G1186">
        <v>7.0296700000000003</v>
      </c>
      <c r="H1186">
        <v>2.9632200000000002</v>
      </c>
      <c r="I1186">
        <v>3.7555399999999999</v>
      </c>
      <c r="J1186" t="s">
        <v>9320</v>
      </c>
    </row>
    <row r="1187" spans="1:10" x14ac:dyDescent="0.2">
      <c r="A1187" t="s">
        <v>1140</v>
      </c>
      <c r="B1187">
        <v>76795580</v>
      </c>
      <c r="C1187">
        <v>76795892</v>
      </c>
      <c r="D1187">
        <v>313</v>
      </c>
      <c r="E1187">
        <v>76795750</v>
      </c>
      <c r="F1187">
        <v>66.34</v>
      </c>
      <c r="G1187">
        <v>9.5350800000000007</v>
      </c>
      <c r="H1187">
        <v>2.3221699999999998</v>
      </c>
      <c r="I1187">
        <v>5.92936</v>
      </c>
      <c r="J1187" t="s">
        <v>9321</v>
      </c>
    </row>
    <row r="1188" spans="1:10" x14ac:dyDescent="0.2">
      <c r="A1188" t="s">
        <v>1140</v>
      </c>
      <c r="B1188">
        <v>76796045</v>
      </c>
      <c r="C1188">
        <v>76796781</v>
      </c>
      <c r="D1188">
        <v>737</v>
      </c>
      <c r="E1188">
        <v>76796163</v>
      </c>
      <c r="F1188">
        <v>76.12</v>
      </c>
      <c r="G1188">
        <v>8.69618</v>
      </c>
      <c r="H1188">
        <v>2.08432</v>
      </c>
      <c r="I1188">
        <v>5.2115999999999998</v>
      </c>
      <c r="J1188" t="s">
        <v>9322</v>
      </c>
    </row>
    <row r="1189" spans="1:10" x14ac:dyDescent="0.2">
      <c r="A1189" t="s">
        <v>1140</v>
      </c>
      <c r="B1189">
        <v>77666952</v>
      </c>
      <c r="C1189">
        <v>77667515</v>
      </c>
      <c r="D1189">
        <v>564</v>
      </c>
      <c r="E1189">
        <v>77667127</v>
      </c>
      <c r="F1189">
        <v>74.02</v>
      </c>
      <c r="G1189">
        <v>35.498289999999997</v>
      </c>
      <c r="H1189">
        <v>6.1495699999999998</v>
      </c>
      <c r="I1189">
        <v>28.7042</v>
      </c>
      <c r="J1189" t="s">
        <v>9323</v>
      </c>
    </row>
    <row r="1190" spans="1:10" x14ac:dyDescent="0.2">
      <c r="A1190" t="s">
        <v>1140</v>
      </c>
      <c r="B1190">
        <v>77700982</v>
      </c>
      <c r="C1190">
        <v>77701349</v>
      </c>
      <c r="D1190">
        <v>368</v>
      </c>
      <c r="E1190">
        <v>77701199</v>
      </c>
      <c r="F1190">
        <v>27.24</v>
      </c>
      <c r="G1190">
        <v>7.5337800000000001</v>
      </c>
      <c r="H1190">
        <v>3.1372800000000001</v>
      </c>
      <c r="I1190">
        <v>4.1943999999999999</v>
      </c>
      <c r="J1190" t="s">
        <v>9324</v>
      </c>
    </row>
    <row r="1191" spans="1:10" x14ac:dyDescent="0.2">
      <c r="A1191" t="s">
        <v>1140</v>
      </c>
      <c r="B1191">
        <v>78173469</v>
      </c>
      <c r="C1191">
        <v>78174621</v>
      </c>
      <c r="D1191">
        <v>1153</v>
      </c>
      <c r="E1191">
        <v>78173784</v>
      </c>
      <c r="F1191">
        <v>38.409999999999997</v>
      </c>
      <c r="G1191">
        <v>14.467169999999999</v>
      </c>
      <c r="H1191">
        <v>4.3787900000000004</v>
      </c>
      <c r="I1191">
        <v>10.24105</v>
      </c>
      <c r="J1191" t="s">
        <v>9325</v>
      </c>
    </row>
    <row r="1192" spans="1:10" x14ac:dyDescent="0.2">
      <c r="A1192" t="s">
        <v>1140</v>
      </c>
      <c r="B1192">
        <v>78209585</v>
      </c>
      <c r="C1192">
        <v>78209873</v>
      </c>
      <c r="D1192">
        <v>289</v>
      </c>
      <c r="E1192">
        <v>78209836</v>
      </c>
      <c r="F1192">
        <v>28.63</v>
      </c>
      <c r="G1192">
        <v>4.6455799999999998</v>
      </c>
      <c r="H1192">
        <v>2.2793999999999999</v>
      </c>
      <c r="I1192">
        <v>1.71041</v>
      </c>
      <c r="J1192" t="s">
        <v>9326</v>
      </c>
    </row>
    <row r="1193" spans="1:10" x14ac:dyDescent="0.2">
      <c r="A1193" t="s">
        <v>1140</v>
      </c>
      <c r="B1193">
        <v>78218509</v>
      </c>
      <c r="C1193">
        <v>78218765</v>
      </c>
      <c r="D1193">
        <v>257</v>
      </c>
      <c r="E1193">
        <v>78218694</v>
      </c>
      <c r="F1193">
        <v>30.73</v>
      </c>
      <c r="G1193">
        <v>7.0977899999999998</v>
      </c>
      <c r="H1193">
        <v>2.8843000000000001</v>
      </c>
      <c r="I1193">
        <v>3.8101699999999998</v>
      </c>
      <c r="J1193" t="s">
        <v>9327</v>
      </c>
    </row>
    <row r="1194" spans="1:10" x14ac:dyDescent="0.2">
      <c r="A1194" t="s">
        <v>1140</v>
      </c>
      <c r="B1194">
        <v>82981956</v>
      </c>
      <c r="C1194">
        <v>82982468</v>
      </c>
      <c r="D1194">
        <v>513</v>
      </c>
      <c r="E1194">
        <v>82982105</v>
      </c>
      <c r="F1194">
        <v>39.81</v>
      </c>
      <c r="G1194">
        <v>16.661860000000001</v>
      </c>
      <c r="H1194">
        <v>4.9763099999999998</v>
      </c>
      <c r="I1194">
        <v>12.16057</v>
      </c>
      <c r="J1194" t="s">
        <v>9328</v>
      </c>
    </row>
    <row r="1195" spans="1:10" x14ac:dyDescent="0.2">
      <c r="A1195" t="s">
        <v>1140</v>
      </c>
      <c r="B1195">
        <v>83157155</v>
      </c>
      <c r="C1195">
        <v>83157482</v>
      </c>
      <c r="D1195">
        <v>328</v>
      </c>
      <c r="E1195">
        <v>83157387</v>
      </c>
      <c r="F1195">
        <v>50.98</v>
      </c>
      <c r="G1195">
        <v>9.0308899999999994</v>
      </c>
      <c r="H1195">
        <v>2.59897</v>
      </c>
      <c r="I1195">
        <v>5.4982300000000004</v>
      </c>
      <c r="J1195" t="s">
        <v>9329</v>
      </c>
    </row>
    <row r="1196" spans="1:10" x14ac:dyDescent="0.2">
      <c r="A1196" t="s">
        <v>1140</v>
      </c>
      <c r="B1196">
        <v>83168502</v>
      </c>
      <c r="C1196">
        <v>83168756</v>
      </c>
      <c r="D1196">
        <v>255</v>
      </c>
      <c r="E1196">
        <v>83168644</v>
      </c>
      <c r="F1196">
        <v>32.82</v>
      </c>
      <c r="G1196">
        <v>8.1324000000000005</v>
      </c>
      <c r="H1196">
        <v>3.0747599999999999</v>
      </c>
      <c r="I1196">
        <v>4.7088299999999998</v>
      </c>
      <c r="J1196" t="s">
        <v>9330</v>
      </c>
    </row>
    <row r="1197" spans="1:10" x14ac:dyDescent="0.2">
      <c r="A1197" t="s">
        <v>1140</v>
      </c>
      <c r="B1197">
        <v>83212992</v>
      </c>
      <c r="C1197">
        <v>83213205</v>
      </c>
      <c r="D1197">
        <v>214</v>
      </c>
      <c r="E1197">
        <v>83213171</v>
      </c>
      <c r="F1197">
        <v>21.65</v>
      </c>
      <c r="G1197">
        <v>12.373279999999999</v>
      </c>
      <c r="H1197">
        <v>5.9602000000000004</v>
      </c>
      <c r="I1197">
        <v>8.4088600000000007</v>
      </c>
      <c r="J1197" t="s">
        <v>9331</v>
      </c>
    </row>
    <row r="1198" spans="1:10" x14ac:dyDescent="0.2">
      <c r="A1198" t="s">
        <v>1140</v>
      </c>
      <c r="B1198">
        <v>83286038</v>
      </c>
      <c r="C1198">
        <v>83286352</v>
      </c>
      <c r="D1198">
        <v>315</v>
      </c>
      <c r="E1198">
        <v>83286189</v>
      </c>
      <c r="F1198">
        <v>25.84</v>
      </c>
      <c r="G1198">
        <v>5.5314399999999999</v>
      </c>
      <c r="H1198">
        <v>2.6838799999999998</v>
      </c>
      <c r="I1198">
        <v>2.45648</v>
      </c>
      <c r="J1198" t="s">
        <v>9332</v>
      </c>
    </row>
    <row r="1199" spans="1:10" x14ac:dyDescent="0.2">
      <c r="A1199" t="s">
        <v>1140</v>
      </c>
      <c r="B1199">
        <v>85663870</v>
      </c>
      <c r="C1199">
        <v>85664595</v>
      </c>
      <c r="D1199">
        <v>726</v>
      </c>
      <c r="E1199">
        <v>85664026</v>
      </c>
      <c r="F1199">
        <v>92.18</v>
      </c>
      <c r="G1199">
        <v>14.75372</v>
      </c>
      <c r="H1199">
        <v>2.5184299999999999</v>
      </c>
      <c r="I1199">
        <v>10.501049999999999</v>
      </c>
      <c r="J1199" t="s">
        <v>9333</v>
      </c>
    </row>
    <row r="1200" spans="1:10" x14ac:dyDescent="0.2">
      <c r="A1200" t="s">
        <v>1140</v>
      </c>
      <c r="B1200">
        <v>86068799</v>
      </c>
      <c r="C1200">
        <v>86069092</v>
      </c>
      <c r="D1200">
        <v>294</v>
      </c>
      <c r="E1200">
        <v>86068957</v>
      </c>
      <c r="F1200">
        <v>62.15</v>
      </c>
      <c r="G1200">
        <v>6.5223500000000003</v>
      </c>
      <c r="H1200">
        <v>1.97353</v>
      </c>
      <c r="I1200">
        <v>3.3186200000000001</v>
      </c>
      <c r="J1200" t="s">
        <v>9334</v>
      </c>
    </row>
    <row r="1201" spans="1:10" x14ac:dyDescent="0.2">
      <c r="A1201" t="s">
        <v>1140</v>
      </c>
      <c r="B1201">
        <v>86244894</v>
      </c>
      <c r="C1201">
        <v>86245152</v>
      </c>
      <c r="D1201">
        <v>259</v>
      </c>
      <c r="E1201">
        <v>86245131</v>
      </c>
      <c r="F1201">
        <v>23.74</v>
      </c>
      <c r="G1201">
        <v>5.42882</v>
      </c>
      <c r="H1201">
        <v>2.7493099999999999</v>
      </c>
      <c r="I1201">
        <v>2.3766600000000002</v>
      </c>
      <c r="J1201" t="s">
        <v>9335</v>
      </c>
    </row>
    <row r="1202" spans="1:10" x14ac:dyDescent="0.2">
      <c r="A1202" t="s">
        <v>1140</v>
      </c>
      <c r="B1202">
        <v>86951210</v>
      </c>
      <c r="C1202">
        <v>86951650</v>
      </c>
      <c r="D1202">
        <v>441</v>
      </c>
      <c r="E1202">
        <v>86951405</v>
      </c>
      <c r="F1202">
        <v>44</v>
      </c>
      <c r="G1202">
        <v>7.4650600000000003</v>
      </c>
      <c r="H1202">
        <v>2.4997699999999998</v>
      </c>
      <c r="I1202">
        <v>4.14025</v>
      </c>
      <c r="J1202" t="s">
        <v>9336</v>
      </c>
    </row>
    <row r="1203" spans="1:10" x14ac:dyDescent="0.2">
      <c r="A1203" t="s">
        <v>1140</v>
      </c>
      <c r="B1203">
        <v>86951990</v>
      </c>
      <c r="C1203">
        <v>86952599</v>
      </c>
      <c r="D1203">
        <v>610</v>
      </c>
      <c r="E1203">
        <v>86952450</v>
      </c>
      <c r="F1203">
        <v>52.38</v>
      </c>
      <c r="G1203">
        <v>22.885850000000001</v>
      </c>
      <c r="H1203">
        <v>5.3376000000000001</v>
      </c>
      <c r="I1203">
        <v>17.602709999999998</v>
      </c>
      <c r="J1203" t="s">
        <v>9337</v>
      </c>
    </row>
    <row r="1204" spans="1:10" x14ac:dyDescent="0.2">
      <c r="A1204" t="s">
        <v>1140</v>
      </c>
      <c r="B1204">
        <v>88294076</v>
      </c>
      <c r="C1204">
        <v>88294341</v>
      </c>
      <c r="D1204">
        <v>266</v>
      </c>
      <c r="E1204">
        <v>88294119</v>
      </c>
      <c r="F1204">
        <v>64.95</v>
      </c>
      <c r="G1204">
        <v>6.6962400000000004</v>
      </c>
      <c r="H1204">
        <v>1.99837</v>
      </c>
      <c r="I1204">
        <v>3.4647399999999999</v>
      </c>
      <c r="J1204" t="s">
        <v>9338</v>
      </c>
    </row>
    <row r="1205" spans="1:10" x14ac:dyDescent="0.2">
      <c r="A1205" t="s">
        <v>1140</v>
      </c>
      <c r="B1205">
        <v>92890450</v>
      </c>
      <c r="C1205">
        <v>92891031</v>
      </c>
      <c r="D1205">
        <v>582</v>
      </c>
      <c r="E1205">
        <v>92890735</v>
      </c>
      <c r="F1205">
        <v>8.3800000000000008</v>
      </c>
      <c r="G1205">
        <v>11.17802</v>
      </c>
      <c r="H1205">
        <v>7.5440100000000001</v>
      </c>
      <c r="I1205">
        <v>7.3686499999999997</v>
      </c>
      <c r="J1205" t="s">
        <v>9339</v>
      </c>
    </row>
    <row r="1206" spans="1:10" x14ac:dyDescent="0.2">
      <c r="A1206" t="s">
        <v>1140</v>
      </c>
      <c r="B1206">
        <v>94180967</v>
      </c>
      <c r="C1206">
        <v>94181166</v>
      </c>
      <c r="D1206">
        <v>200</v>
      </c>
      <c r="E1206">
        <v>94180986</v>
      </c>
      <c r="F1206">
        <v>32.119999999999997</v>
      </c>
      <c r="G1206">
        <v>6.35161</v>
      </c>
      <c r="H1206">
        <v>2.548</v>
      </c>
      <c r="I1206">
        <v>3.1701100000000002</v>
      </c>
      <c r="J1206" t="s">
        <v>9340</v>
      </c>
    </row>
    <row r="1207" spans="1:10" x14ac:dyDescent="0.2">
      <c r="A1207" t="s">
        <v>1140</v>
      </c>
      <c r="B1207">
        <v>94181408</v>
      </c>
      <c r="C1207">
        <v>94181769</v>
      </c>
      <c r="D1207">
        <v>362</v>
      </c>
      <c r="E1207">
        <v>94181529</v>
      </c>
      <c r="F1207">
        <v>31.43</v>
      </c>
      <c r="G1207">
        <v>8.6564700000000006</v>
      </c>
      <c r="H1207">
        <v>3.2425600000000001</v>
      </c>
      <c r="I1207">
        <v>5.1766899999999998</v>
      </c>
      <c r="J1207" t="s">
        <v>9341</v>
      </c>
    </row>
    <row r="1208" spans="1:10" x14ac:dyDescent="0.2">
      <c r="A1208" t="s">
        <v>1140</v>
      </c>
      <c r="B1208">
        <v>94498008</v>
      </c>
      <c r="C1208">
        <v>94498319</v>
      </c>
      <c r="D1208">
        <v>312</v>
      </c>
      <c r="E1208">
        <v>94498186</v>
      </c>
      <c r="F1208">
        <v>24.44</v>
      </c>
      <c r="G1208">
        <v>11.80429</v>
      </c>
      <c r="H1208">
        <v>5.0884299999999998</v>
      </c>
      <c r="I1208">
        <v>7.9125500000000004</v>
      </c>
      <c r="J1208" t="s">
        <v>9342</v>
      </c>
    </row>
    <row r="1209" spans="1:10" x14ac:dyDescent="0.2">
      <c r="A1209" t="s">
        <v>1140</v>
      </c>
      <c r="B1209">
        <v>94544907</v>
      </c>
      <c r="C1209">
        <v>94545455</v>
      </c>
      <c r="D1209">
        <v>549</v>
      </c>
      <c r="E1209">
        <v>94545134</v>
      </c>
      <c r="F1209">
        <v>29.33</v>
      </c>
      <c r="G1209">
        <v>10.00074</v>
      </c>
      <c r="H1209">
        <v>3.7913199999999998</v>
      </c>
      <c r="I1209">
        <v>6.3402700000000003</v>
      </c>
      <c r="J1209" t="s">
        <v>9343</v>
      </c>
    </row>
    <row r="1210" spans="1:10" x14ac:dyDescent="0.2">
      <c r="A1210" t="s">
        <v>1140</v>
      </c>
      <c r="B1210">
        <v>94799383</v>
      </c>
      <c r="C1210">
        <v>94800063</v>
      </c>
      <c r="D1210">
        <v>681</v>
      </c>
      <c r="E1210">
        <v>94799762</v>
      </c>
      <c r="F1210">
        <v>64.25</v>
      </c>
      <c r="G1210">
        <v>8.2073999999999998</v>
      </c>
      <c r="H1210">
        <v>2.1749299999999998</v>
      </c>
      <c r="I1210">
        <v>4.77372</v>
      </c>
      <c r="J1210" t="s">
        <v>9344</v>
      </c>
    </row>
    <row r="1211" spans="1:10" x14ac:dyDescent="0.2">
      <c r="A1211" t="s">
        <v>1140</v>
      </c>
      <c r="B1211">
        <v>94869095</v>
      </c>
      <c r="C1211">
        <v>94869329</v>
      </c>
      <c r="D1211">
        <v>235</v>
      </c>
      <c r="E1211">
        <v>94869252</v>
      </c>
      <c r="F1211">
        <v>44</v>
      </c>
      <c r="G1211">
        <v>12.018660000000001</v>
      </c>
      <c r="H1211">
        <v>3.46122</v>
      </c>
      <c r="I1211">
        <v>8.1007200000000008</v>
      </c>
      <c r="J1211" t="s">
        <v>9345</v>
      </c>
    </row>
    <row r="1212" spans="1:10" x14ac:dyDescent="0.2">
      <c r="A1212" t="s">
        <v>1140</v>
      </c>
      <c r="B1212">
        <v>94870609</v>
      </c>
      <c r="C1212">
        <v>94870997</v>
      </c>
      <c r="D1212">
        <v>389</v>
      </c>
      <c r="E1212">
        <v>94870879</v>
      </c>
      <c r="F1212">
        <v>34.92</v>
      </c>
      <c r="G1212">
        <v>9.2174999999999994</v>
      </c>
      <c r="H1212">
        <v>3.2652100000000002</v>
      </c>
      <c r="I1212">
        <v>5.6591699999999996</v>
      </c>
      <c r="J1212" t="s">
        <v>9346</v>
      </c>
    </row>
    <row r="1213" spans="1:10" x14ac:dyDescent="0.2">
      <c r="A1213" t="s">
        <v>1140</v>
      </c>
      <c r="B1213">
        <v>95067032</v>
      </c>
      <c r="C1213">
        <v>95067589</v>
      </c>
      <c r="D1213">
        <v>558</v>
      </c>
      <c r="E1213">
        <v>95067440</v>
      </c>
      <c r="F1213">
        <v>44.69</v>
      </c>
      <c r="G1213">
        <v>10.426259999999999</v>
      </c>
      <c r="H1213">
        <v>3.0462799999999999</v>
      </c>
      <c r="I1213">
        <v>6.7111700000000001</v>
      </c>
      <c r="J1213" t="s">
        <v>9347</v>
      </c>
    </row>
    <row r="1214" spans="1:10" x14ac:dyDescent="0.2">
      <c r="A1214" t="s">
        <v>1140</v>
      </c>
      <c r="B1214">
        <v>95067952</v>
      </c>
      <c r="C1214">
        <v>95068152</v>
      </c>
      <c r="D1214">
        <v>201</v>
      </c>
      <c r="E1214">
        <v>95068016</v>
      </c>
      <c r="F1214">
        <v>55.87</v>
      </c>
      <c r="G1214">
        <v>14.90306</v>
      </c>
      <c r="H1214">
        <v>3.4675500000000001</v>
      </c>
      <c r="I1214">
        <v>10.622</v>
      </c>
      <c r="J1214" t="s">
        <v>9348</v>
      </c>
    </row>
    <row r="1215" spans="1:10" x14ac:dyDescent="0.2">
      <c r="A1215" t="s">
        <v>1140</v>
      </c>
      <c r="B1215">
        <v>95128514</v>
      </c>
      <c r="C1215">
        <v>95128807</v>
      </c>
      <c r="D1215">
        <v>294</v>
      </c>
      <c r="E1215">
        <v>95128616</v>
      </c>
      <c r="F1215">
        <v>60.06</v>
      </c>
      <c r="G1215">
        <v>23.35406</v>
      </c>
      <c r="H1215">
        <v>4.7701399999999996</v>
      </c>
      <c r="I1215">
        <v>18.013010000000001</v>
      </c>
      <c r="J1215" t="s">
        <v>9349</v>
      </c>
    </row>
    <row r="1216" spans="1:10" x14ac:dyDescent="0.2">
      <c r="A1216" t="s">
        <v>1140</v>
      </c>
      <c r="B1216">
        <v>95978877</v>
      </c>
      <c r="C1216">
        <v>95979280</v>
      </c>
      <c r="D1216">
        <v>404</v>
      </c>
      <c r="E1216">
        <v>95979153</v>
      </c>
      <c r="F1216">
        <v>37.71</v>
      </c>
      <c r="G1216">
        <v>7.86097</v>
      </c>
      <c r="H1216">
        <v>2.76505</v>
      </c>
      <c r="I1216">
        <v>4.4774399999999996</v>
      </c>
      <c r="J1216" t="s">
        <v>9350</v>
      </c>
    </row>
    <row r="1217" spans="1:10" x14ac:dyDescent="0.2">
      <c r="A1217" t="s">
        <v>1140</v>
      </c>
      <c r="B1217">
        <v>95979444</v>
      </c>
      <c r="C1217">
        <v>95979699</v>
      </c>
      <c r="D1217">
        <v>256</v>
      </c>
      <c r="E1217">
        <v>95979576</v>
      </c>
      <c r="F1217">
        <v>35.619999999999997</v>
      </c>
      <c r="G1217">
        <v>7.7637600000000004</v>
      </c>
      <c r="H1217">
        <v>2.8165900000000001</v>
      </c>
      <c r="I1217">
        <v>4.3888999999999996</v>
      </c>
      <c r="J1217" t="s">
        <v>9351</v>
      </c>
    </row>
    <row r="1218" spans="1:10" x14ac:dyDescent="0.2">
      <c r="A1218" t="s">
        <v>1140</v>
      </c>
      <c r="B1218">
        <v>96092969</v>
      </c>
      <c r="C1218">
        <v>96093575</v>
      </c>
      <c r="D1218">
        <v>607</v>
      </c>
      <c r="E1218">
        <v>96093303</v>
      </c>
      <c r="F1218">
        <v>45.39</v>
      </c>
      <c r="G1218">
        <v>17.66225</v>
      </c>
      <c r="H1218">
        <v>4.6392600000000002</v>
      </c>
      <c r="I1218">
        <v>13.038729999999999</v>
      </c>
      <c r="J1218" t="s">
        <v>9352</v>
      </c>
    </row>
    <row r="1219" spans="1:10" x14ac:dyDescent="0.2">
      <c r="A1219" t="s">
        <v>1140</v>
      </c>
      <c r="B1219">
        <v>96341571</v>
      </c>
      <c r="C1219">
        <v>96341925</v>
      </c>
      <c r="D1219">
        <v>355</v>
      </c>
      <c r="E1219">
        <v>96341685</v>
      </c>
      <c r="F1219">
        <v>67.739999999999995</v>
      </c>
      <c r="G1219">
        <v>15.447279999999999</v>
      </c>
      <c r="H1219">
        <v>3.12453</v>
      </c>
      <c r="I1219">
        <v>11.09807</v>
      </c>
      <c r="J1219" t="s">
        <v>9353</v>
      </c>
    </row>
    <row r="1220" spans="1:10" x14ac:dyDescent="0.2">
      <c r="A1220" t="s">
        <v>1140</v>
      </c>
      <c r="B1220">
        <v>96390474</v>
      </c>
      <c r="C1220">
        <v>96390705</v>
      </c>
      <c r="D1220">
        <v>232</v>
      </c>
      <c r="E1220">
        <v>96390585</v>
      </c>
      <c r="F1220">
        <v>39.11</v>
      </c>
      <c r="G1220">
        <v>8.8362300000000005</v>
      </c>
      <c r="H1220">
        <v>2.8648199999999999</v>
      </c>
      <c r="I1220">
        <v>5.3247900000000001</v>
      </c>
      <c r="J1220" t="s">
        <v>9354</v>
      </c>
    </row>
    <row r="1221" spans="1:10" x14ac:dyDescent="0.2">
      <c r="A1221" t="s">
        <v>1140</v>
      </c>
      <c r="B1221">
        <v>96391689</v>
      </c>
      <c r="C1221">
        <v>96392088</v>
      </c>
      <c r="D1221">
        <v>400</v>
      </c>
      <c r="E1221">
        <v>96391895</v>
      </c>
      <c r="F1221">
        <v>27.24</v>
      </c>
      <c r="G1221">
        <v>14.29954</v>
      </c>
      <c r="H1221">
        <v>5.6471099999999996</v>
      </c>
      <c r="I1221">
        <v>10.093500000000001</v>
      </c>
      <c r="J1221" t="s">
        <v>9355</v>
      </c>
    </row>
    <row r="1222" spans="1:10" x14ac:dyDescent="0.2">
      <c r="A1222" t="s">
        <v>1140</v>
      </c>
      <c r="B1222">
        <v>102350350</v>
      </c>
      <c r="C1222">
        <v>102350556</v>
      </c>
      <c r="D1222">
        <v>207</v>
      </c>
      <c r="E1222">
        <v>102350380</v>
      </c>
      <c r="F1222">
        <v>41.2</v>
      </c>
      <c r="G1222">
        <v>7.1816500000000003</v>
      </c>
      <c r="H1222">
        <v>2.45363</v>
      </c>
      <c r="I1222">
        <v>3.88951</v>
      </c>
      <c r="J1222" t="s">
        <v>9356</v>
      </c>
    </row>
    <row r="1223" spans="1:10" x14ac:dyDescent="0.2">
      <c r="A1223" t="s">
        <v>1140</v>
      </c>
      <c r="B1223">
        <v>106009584</v>
      </c>
      <c r="C1223">
        <v>106010112</v>
      </c>
      <c r="D1223">
        <v>529</v>
      </c>
      <c r="E1223">
        <v>106009925</v>
      </c>
      <c r="F1223">
        <v>43.3</v>
      </c>
      <c r="G1223">
        <v>19.753509999999999</v>
      </c>
      <c r="H1223">
        <v>5.4021299999999997</v>
      </c>
      <c r="I1223">
        <v>14.87825</v>
      </c>
      <c r="J1223" t="s">
        <v>9357</v>
      </c>
    </row>
    <row r="1224" spans="1:10" x14ac:dyDescent="0.2">
      <c r="A1224" t="s">
        <v>1140</v>
      </c>
      <c r="B1224">
        <v>106053716</v>
      </c>
      <c r="C1224">
        <v>106053979</v>
      </c>
      <c r="D1224">
        <v>264</v>
      </c>
      <c r="E1224">
        <v>106053881</v>
      </c>
      <c r="F1224">
        <v>5.59</v>
      </c>
      <c r="G1224">
        <v>6.6298899999999996</v>
      </c>
      <c r="H1224">
        <v>5.2974199999999998</v>
      </c>
      <c r="I1224">
        <v>3.4093599999999999</v>
      </c>
      <c r="J1224" t="s">
        <v>9358</v>
      </c>
    </row>
    <row r="1225" spans="1:10" x14ac:dyDescent="0.2">
      <c r="A1225" t="s">
        <v>1140</v>
      </c>
      <c r="B1225">
        <v>107504825</v>
      </c>
      <c r="C1225">
        <v>107505081</v>
      </c>
      <c r="D1225">
        <v>257</v>
      </c>
      <c r="E1225">
        <v>107504845</v>
      </c>
      <c r="F1225">
        <v>14.67</v>
      </c>
      <c r="G1225">
        <v>6.5427</v>
      </c>
      <c r="H1225">
        <v>4.1224400000000001</v>
      </c>
      <c r="I1225">
        <v>3.33683</v>
      </c>
      <c r="J1225" t="s">
        <v>9359</v>
      </c>
    </row>
    <row r="1226" spans="1:10" x14ac:dyDescent="0.2">
      <c r="A1226" t="s">
        <v>1140</v>
      </c>
      <c r="B1226">
        <v>107792473</v>
      </c>
      <c r="C1226">
        <v>107792707</v>
      </c>
      <c r="D1226">
        <v>235</v>
      </c>
      <c r="E1226">
        <v>107792557</v>
      </c>
      <c r="F1226">
        <v>50.28</v>
      </c>
      <c r="G1226">
        <v>7.6565200000000004</v>
      </c>
      <c r="H1226">
        <v>2.3309500000000001</v>
      </c>
      <c r="I1226">
        <v>4.29894</v>
      </c>
      <c r="J1226" t="s">
        <v>9360</v>
      </c>
    </row>
    <row r="1227" spans="1:10" x14ac:dyDescent="0.2">
      <c r="A1227" t="s">
        <v>1140</v>
      </c>
      <c r="B1227">
        <v>108723008</v>
      </c>
      <c r="C1227">
        <v>108723207</v>
      </c>
      <c r="D1227">
        <v>200</v>
      </c>
      <c r="E1227">
        <v>108723199</v>
      </c>
      <c r="F1227">
        <v>26.54</v>
      </c>
      <c r="G1227">
        <v>4.4855499999999999</v>
      </c>
      <c r="H1227">
        <v>2.2947700000000002</v>
      </c>
      <c r="I1227">
        <v>1.5652600000000001</v>
      </c>
      <c r="J1227" t="s">
        <v>9361</v>
      </c>
    </row>
    <row r="1228" spans="1:10" x14ac:dyDescent="0.2">
      <c r="A1228" t="s">
        <v>1140</v>
      </c>
      <c r="B1228">
        <v>108940182</v>
      </c>
      <c r="C1228">
        <v>108940536</v>
      </c>
      <c r="D1228">
        <v>355</v>
      </c>
      <c r="E1228">
        <v>108940281</v>
      </c>
      <c r="F1228">
        <v>35.619999999999997</v>
      </c>
      <c r="G1228">
        <v>4.9309399999999997</v>
      </c>
      <c r="H1228">
        <v>2.1538599999999999</v>
      </c>
      <c r="I1228">
        <v>1.95028</v>
      </c>
      <c r="J1228" t="s">
        <v>9362</v>
      </c>
    </row>
    <row r="1229" spans="1:10" x14ac:dyDescent="0.2">
      <c r="A1229" t="s">
        <v>1140</v>
      </c>
      <c r="B1229">
        <v>110164753</v>
      </c>
      <c r="C1229">
        <v>110165028</v>
      </c>
      <c r="D1229">
        <v>276</v>
      </c>
      <c r="E1229">
        <v>110164921</v>
      </c>
      <c r="F1229">
        <v>45.39</v>
      </c>
      <c r="G1229">
        <v>15.980259999999999</v>
      </c>
      <c r="H1229">
        <v>4.2175000000000002</v>
      </c>
      <c r="I1229">
        <v>11.56554</v>
      </c>
      <c r="J1229" t="s">
        <v>9363</v>
      </c>
    </row>
    <row r="1230" spans="1:10" x14ac:dyDescent="0.2">
      <c r="A1230" t="s">
        <v>1140</v>
      </c>
      <c r="B1230">
        <v>110165233</v>
      </c>
      <c r="C1230">
        <v>110165578</v>
      </c>
      <c r="D1230">
        <v>346</v>
      </c>
      <c r="E1230">
        <v>110165331</v>
      </c>
      <c r="F1230">
        <v>34.22</v>
      </c>
      <c r="G1230">
        <v>8.1865199999999998</v>
      </c>
      <c r="H1230">
        <v>2.93492</v>
      </c>
      <c r="I1230">
        <v>4.7560399999999996</v>
      </c>
      <c r="J1230" t="s">
        <v>9364</v>
      </c>
    </row>
    <row r="1231" spans="1:10" x14ac:dyDescent="0.2">
      <c r="A1231" t="s">
        <v>1140</v>
      </c>
      <c r="B1231">
        <v>110231805</v>
      </c>
      <c r="C1231">
        <v>110232107</v>
      </c>
      <c r="D1231">
        <v>303</v>
      </c>
      <c r="E1231">
        <v>110231837</v>
      </c>
      <c r="F1231">
        <v>52.38</v>
      </c>
      <c r="G1231">
        <v>6.6521999999999997</v>
      </c>
      <c r="H1231">
        <v>2.13504</v>
      </c>
      <c r="I1231">
        <v>3.4260899999999999</v>
      </c>
      <c r="J1231" t="s">
        <v>9365</v>
      </c>
    </row>
    <row r="1232" spans="1:10" x14ac:dyDescent="0.2">
      <c r="A1232" t="s">
        <v>1140</v>
      </c>
      <c r="B1232">
        <v>111560036</v>
      </c>
      <c r="C1232">
        <v>111560359</v>
      </c>
      <c r="D1232">
        <v>324</v>
      </c>
      <c r="E1232">
        <v>111560309</v>
      </c>
      <c r="F1232">
        <v>42.6</v>
      </c>
      <c r="G1232">
        <v>7.0463300000000002</v>
      </c>
      <c r="H1232">
        <v>2.42218</v>
      </c>
      <c r="I1232">
        <v>3.7693699999999999</v>
      </c>
      <c r="J1232" t="s">
        <v>9366</v>
      </c>
    </row>
    <row r="1233" spans="1:10" x14ac:dyDescent="0.2">
      <c r="A1233" t="s">
        <v>1140</v>
      </c>
      <c r="B1233">
        <v>111723807</v>
      </c>
      <c r="C1233">
        <v>111724091</v>
      </c>
      <c r="D1233">
        <v>285</v>
      </c>
      <c r="E1233">
        <v>111723972</v>
      </c>
      <c r="F1233">
        <v>58.66</v>
      </c>
      <c r="G1233">
        <v>25.40607</v>
      </c>
      <c r="H1233">
        <v>5.4237399999999996</v>
      </c>
      <c r="I1233">
        <v>19.801390000000001</v>
      </c>
      <c r="J1233" t="s">
        <v>9367</v>
      </c>
    </row>
    <row r="1234" spans="1:10" x14ac:dyDescent="0.2">
      <c r="A1234" t="s">
        <v>1140</v>
      </c>
      <c r="B1234">
        <v>111724682</v>
      </c>
      <c r="C1234">
        <v>111724935</v>
      </c>
      <c r="D1234">
        <v>254</v>
      </c>
      <c r="E1234">
        <v>111724847</v>
      </c>
      <c r="F1234">
        <v>39.81</v>
      </c>
      <c r="G1234">
        <v>19.322949999999999</v>
      </c>
      <c r="H1234">
        <v>5.8293999999999997</v>
      </c>
      <c r="I1234">
        <v>14.50024</v>
      </c>
      <c r="J1234" t="s">
        <v>9368</v>
      </c>
    </row>
    <row r="1235" spans="1:10" x14ac:dyDescent="0.2">
      <c r="A1235" t="s">
        <v>1140</v>
      </c>
      <c r="B1235">
        <v>112082794</v>
      </c>
      <c r="C1235">
        <v>112083006</v>
      </c>
      <c r="D1235">
        <v>213</v>
      </c>
      <c r="E1235">
        <v>112082877</v>
      </c>
      <c r="F1235">
        <v>34.92</v>
      </c>
      <c r="G1235">
        <v>8.1865199999999998</v>
      </c>
      <c r="H1235">
        <v>2.9931100000000002</v>
      </c>
      <c r="I1235">
        <v>4.7560399999999996</v>
      </c>
      <c r="J1235" t="s">
        <v>9369</v>
      </c>
    </row>
    <row r="1236" spans="1:10" x14ac:dyDescent="0.2">
      <c r="A1236" t="s">
        <v>1140</v>
      </c>
      <c r="B1236">
        <v>113368489</v>
      </c>
      <c r="C1236">
        <v>113368713</v>
      </c>
      <c r="D1236">
        <v>225</v>
      </c>
      <c r="E1236">
        <v>113368583</v>
      </c>
      <c r="F1236">
        <v>14.67</v>
      </c>
      <c r="G1236">
        <v>13.895379999999999</v>
      </c>
      <c r="H1236">
        <v>8.7029399999999999</v>
      </c>
      <c r="I1236">
        <v>9.7357600000000009</v>
      </c>
      <c r="J1236" t="s">
        <v>9370</v>
      </c>
    </row>
    <row r="1237" spans="1:10" x14ac:dyDescent="0.2">
      <c r="A1237" t="s">
        <v>1140</v>
      </c>
      <c r="B1237">
        <v>114400046</v>
      </c>
      <c r="C1237">
        <v>114400526</v>
      </c>
      <c r="D1237">
        <v>481</v>
      </c>
      <c r="E1237">
        <v>114400220</v>
      </c>
      <c r="F1237">
        <v>20.25</v>
      </c>
      <c r="G1237">
        <v>8.7160100000000007</v>
      </c>
      <c r="H1237">
        <v>4.2504099999999996</v>
      </c>
      <c r="I1237">
        <v>5.2248000000000001</v>
      </c>
      <c r="J1237" t="s">
        <v>9371</v>
      </c>
    </row>
    <row r="1238" spans="1:10" x14ac:dyDescent="0.2">
      <c r="A1238" t="s">
        <v>1140</v>
      </c>
      <c r="B1238">
        <v>114407506</v>
      </c>
      <c r="C1238">
        <v>114407725</v>
      </c>
      <c r="D1238">
        <v>220</v>
      </c>
      <c r="E1238">
        <v>114407626</v>
      </c>
      <c r="F1238">
        <v>46.79</v>
      </c>
      <c r="G1238">
        <v>13.778700000000001</v>
      </c>
      <c r="H1238">
        <v>3.6760999999999999</v>
      </c>
      <c r="I1238">
        <v>9.6343599999999991</v>
      </c>
      <c r="J1238" t="s">
        <v>9372</v>
      </c>
    </row>
    <row r="1239" spans="1:10" x14ac:dyDescent="0.2">
      <c r="A1239" t="s">
        <v>1140</v>
      </c>
      <c r="B1239">
        <v>116762740</v>
      </c>
      <c r="C1239">
        <v>116763180</v>
      </c>
      <c r="D1239">
        <v>441</v>
      </c>
      <c r="E1239">
        <v>116762869</v>
      </c>
      <c r="F1239">
        <v>37.71</v>
      </c>
      <c r="G1239">
        <v>12.25296</v>
      </c>
      <c r="H1239">
        <v>3.87107</v>
      </c>
      <c r="I1239">
        <v>8.3029899999999994</v>
      </c>
      <c r="J1239" t="s">
        <v>9373</v>
      </c>
    </row>
    <row r="1240" spans="1:10" x14ac:dyDescent="0.2">
      <c r="A1240" t="s">
        <v>1140</v>
      </c>
      <c r="B1240">
        <v>116849193</v>
      </c>
      <c r="C1240">
        <v>116849437</v>
      </c>
      <c r="D1240">
        <v>245</v>
      </c>
      <c r="E1240">
        <v>116849280</v>
      </c>
      <c r="F1240">
        <v>31.43</v>
      </c>
      <c r="G1240">
        <v>26.628699999999998</v>
      </c>
      <c r="H1240">
        <v>10.808540000000001</v>
      </c>
      <c r="I1240">
        <v>20.846240000000002</v>
      </c>
      <c r="J1240" t="s">
        <v>9374</v>
      </c>
    </row>
    <row r="1241" spans="1:10" x14ac:dyDescent="0.2">
      <c r="A1241" t="s">
        <v>1140</v>
      </c>
      <c r="B1241">
        <v>116857967</v>
      </c>
      <c r="C1241">
        <v>116858619</v>
      </c>
      <c r="D1241">
        <v>653</v>
      </c>
      <c r="E1241">
        <v>116858281</v>
      </c>
      <c r="F1241">
        <v>54.47</v>
      </c>
      <c r="G1241">
        <v>14.79866</v>
      </c>
      <c r="H1241">
        <v>3.4669400000000001</v>
      </c>
      <c r="I1241">
        <v>10.542120000000001</v>
      </c>
      <c r="J1241" t="s">
        <v>9375</v>
      </c>
    </row>
    <row r="1242" spans="1:10" x14ac:dyDescent="0.2">
      <c r="A1242" t="s">
        <v>1140</v>
      </c>
      <c r="B1242">
        <v>117138367</v>
      </c>
      <c r="C1242">
        <v>117138593</v>
      </c>
      <c r="D1242">
        <v>227</v>
      </c>
      <c r="E1242">
        <v>117138509</v>
      </c>
      <c r="F1242">
        <v>26.54</v>
      </c>
      <c r="G1242">
        <v>13.452</v>
      </c>
      <c r="H1242">
        <v>5.5074399999999999</v>
      </c>
      <c r="I1242">
        <v>9.35609</v>
      </c>
      <c r="J1242" t="s">
        <v>9376</v>
      </c>
    </row>
    <row r="1243" spans="1:10" x14ac:dyDescent="0.2">
      <c r="A1243" t="s">
        <v>1140</v>
      </c>
      <c r="B1243">
        <v>117205486</v>
      </c>
      <c r="C1243">
        <v>117205714</v>
      </c>
      <c r="D1243">
        <v>229</v>
      </c>
      <c r="E1243">
        <v>117205605</v>
      </c>
      <c r="F1243">
        <v>40.5</v>
      </c>
      <c r="G1243">
        <v>10.344950000000001</v>
      </c>
      <c r="H1243">
        <v>3.1926199999999998</v>
      </c>
      <c r="I1243">
        <v>6.6409500000000001</v>
      </c>
      <c r="J1243" t="s">
        <v>9377</v>
      </c>
    </row>
    <row r="1244" spans="1:10" x14ac:dyDescent="0.2">
      <c r="A1244" t="s">
        <v>1140</v>
      </c>
      <c r="B1244">
        <v>117206051</v>
      </c>
      <c r="C1244">
        <v>117206386</v>
      </c>
      <c r="D1244">
        <v>336</v>
      </c>
      <c r="E1244">
        <v>117206207</v>
      </c>
      <c r="F1244">
        <v>44</v>
      </c>
      <c r="G1244">
        <v>16.250250000000001</v>
      </c>
      <c r="H1244">
        <v>4.4995900000000004</v>
      </c>
      <c r="I1244">
        <v>11.801259999999999</v>
      </c>
      <c r="J1244" t="s">
        <v>9378</v>
      </c>
    </row>
    <row r="1245" spans="1:10" x14ac:dyDescent="0.2">
      <c r="A1245" t="s">
        <v>1140</v>
      </c>
      <c r="B1245">
        <v>117289399</v>
      </c>
      <c r="C1245">
        <v>117289661</v>
      </c>
      <c r="D1245">
        <v>263</v>
      </c>
      <c r="E1245">
        <v>117289496</v>
      </c>
      <c r="F1245">
        <v>69.83</v>
      </c>
      <c r="G1245">
        <v>13.70904</v>
      </c>
      <c r="H1245">
        <v>2.8333900000000001</v>
      </c>
      <c r="I1245">
        <v>9.5819500000000009</v>
      </c>
      <c r="J1245" t="s">
        <v>9379</v>
      </c>
    </row>
    <row r="1246" spans="1:10" x14ac:dyDescent="0.2">
      <c r="A1246" t="s">
        <v>1140</v>
      </c>
      <c r="B1246">
        <v>117315665</v>
      </c>
      <c r="C1246">
        <v>117316232</v>
      </c>
      <c r="D1246">
        <v>568</v>
      </c>
      <c r="E1246">
        <v>117315758</v>
      </c>
      <c r="F1246">
        <v>64.25</v>
      </c>
      <c r="G1246">
        <v>18.191569999999999</v>
      </c>
      <c r="H1246">
        <v>3.6248800000000001</v>
      </c>
      <c r="I1246">
        <v>13.49701</v>
      </c>
      <c r="J1246" t="s">
        <v>9380</v>
      </c>
    </row>
    <row r="1247" spans="1:10" x14ac:dyDescent="0.2">
      <c r="A1247" t="s">
        <v>1140</v>
      </c>
      <c r="B1247">
        <v>118481654</v>
      </c>
      <c r="C1247">
        <v>118481855</v>
      </c>
      <c r="D1247">
        <v>202</v>
      </c>
      <c r="E1247">
        <v>118481830</v>
      </c>
      <c r="F1247">
        <v>30.73</v>
      </c>
      <c r="G1247">
        <v>4.2223699999999997</v>
      </c>
      <c r="H1247">
        <v>2.1151499999999999</v>
      </c>
      <c r="I1247">
        <v>1.3411599999999999</v>
      </c>
      <c r="J1247" t="s">
        <v>9381</v>
      </c>
    </row>
    <row r="1248" spans="1:10" x14ac:dyDescent="0.2">
      <c r="A1248" t="s">
        <v>1140</v>
      </c>
      <c r="B1248">
        <v>118502513</v>
      </c>
      <c r="C1248">
        <v>118502726</v>
      </c>
      <c r="D1248">
        <v>214</v>
      </c>
      <c r="E1248">
        <v>118502590</v>
      </c>
      <c r="F1248">
        <v>26.54</v>
      </c>
      <c r="G1248">
        <v>7.4200900000000001</v>
      </c>
      <c r="H1248">
        <v>3.202</v>
      </c>
      <c r="I1248">
        <v>4.0983700000000001</v>
      </c>
      <c r="J1248" t="s">
        <v>9382</v>
      </c>
    </row>
    <row r="1249" spans="1:10" x14ac:dyDescent="0.2">
      <c r="A1249" t="s">
        <v>1140</v>
      </c>
      <c r="B1249">
        <v>118521891</v>
      </c>
      <c r="C1249">
        <v>118522331</v>
      </c>
      <c r="D1249">
        <v>441</v>
      </c>
      <c r="E1249">
        <v>118522055</v>
      </c>
      <c r="F1249">
        <v>27.93</v>
      </c>
      <c r="G1249">
        <v>7.5337800000000001</v>
      </c>
      <c r="H1249">
        <v>3.21488</v>
      </c>
      <c r="I1249">
        <v>4.1943999999999999</v>
      </c>
      <c r="J1249" t="s">
        <v>9383</v>
      </c>
    </row>
    <row r="1250" spans="1:10" x14ac:dyDescent="0.2">
      <c r="A1250" t="s">
        <v>1140</v>
      </c>
      <c r="B1250">
        <v>118628064</v>
      </c>
      <c r="C1250">
        <v>118628481</v>
      </c>
      <c r="D1250">
        <v>418</v>
      </c>
      <c r="E1250">
        <v>118628186</v>
      </c>
      <c r="F1250">
        <v>63.55</v>
      </c>
      <c r="G1250">
        <v>8.9921000000000006</v>
      </c>
      <c r="H1250">
        <v>2.3053400000000002</v>
      </c>
      <c r="I1250">
        <v>5.4667000000000003</v>
      </c>
      <c r="J1250" t="s">
        <v>9384</v>
      </c>
    </row>
    <row r="1251" spans="1:10" x14ac:dyDescent="0.2">
      <c r="A1251" t="s">
        <v>1140</v>
      </c>
      <c r="B1251">
        <v>118786190</v>
      </c>
      <c r="C1251">
        <v>118786558</v>
      </c>
      <c r="D1251">
        <v>369</v>
      </c>
      <c r="E1251">
        <v>118786250</v>
      </c>
      <c r="F1251">
        <v>48.88</v>
      </c>
      <c r="G1251">
        <v>20.242550000000001</v>
      </c>
      <c r="H1251">
        <v>5.09023</v>
      </c>
      <c r="I1251">
        <v>15.30228</v>
      </c>
      <c r="J1251" t="s">
        <v>9385</v>
      </c>
    </row>
    <row r="1252" spans="1:10" x14ac:dyDescent="0.2">
      <c r="A1252" t="s">
        <v>1140</v>
      </c>
      <c r="B1252">
        <v>118899257</v>
      </c>
      <c r="C1252">
        <v>118899590</v>
      </c>
      <c r="D1252">
        <v>334</v>
      </c>
      <c r="E1252">
        <v>118899494</v>
      </c>
      <c r="F1252">
        <v>87.99</v>
      </c>
      <c r="G1252">
        <v>15.520490000000001</v>
      </c>
      <c r="H1252">
        <v>2.69672</v>
      </c>
      <c r="I1252">
        <v>11.16093</v>
      </c>
      <c r="J1252" t="s">
        <v>9386</v>
      </c>
    </row>
    <row r="1253" spans="1:10" x14ac:dyDescent="0.2">
      <c r="A1253" t="s">
        <v>1140</v>
      </c>
      <c r="B1253">
        <v>118901646</v>
      </c>
      <c r="C1253">
        <v>118902044</v>
      </c>
      <c r="D1253">
        <v>399</v>
      </c>
      <c r="E1253">
        <v>118901650</v>
      </c>
      <c r="F1253">
        <v>106.85</v>
      </c>
      <c r="G1253">
        <v>4.8668800000000001</v>
      </c>
      <c r="H1253">
        <v>1.54067</v>
      </c>
      <c r="I1253">
        <v>1.89245</v>
      </c>
      <c r="J1253" t="s">
        <v>9387</v>
      </c>
    </row>
    <row r="1254" spans="1:10" x14ac:dyDescent="0.2">
      <c r="A1254" t="s">
        <v>1140</v>
      </c>
      <c r="B1254">
        <v>118991763</v>
      </c>
      <c r="C1254">
        <v>118992038</v>
      </c>
      <c r="D1254">
        <v>276</v>
      </c>
      <c r="E1254">
        <v>118991873</v>
      </c>
      <c r="F1254">
        <v>35.619999999999997</v>
      </c>
      <c r="G1254">
        <v>16.08644</v>
      </c>
      <c r="H1254">
        <v>5.23081</v>
      </c>
      <c r="I1254">
        <v>11.65828</v>
      </c>
      <c r="J1254" t="s">
        <v>9388</v>
      </c>
    </row>
    <row r="1255" spans="1:10" x14ac:dyDescent="0.2">
      <c r="A1255" t="s">
        <v>1140</v>
      </c>
      <c r="B1255">
        <v>119094060</v>
      </c>
      <c r="C1255">
        <v>119094282</v>
      </c>
      <c r="D1255">
        <v>223</v>
      </c>
      <c r="E1255">
        <v>119094135</v>
      </c>
      <c r="F1255">
        <v>118.72</v>
      </c>
      <c r="G1255">
        <v>16.66704</v>
      </c>
      <c r="H1255">
        <v>2.39438</v>
      </c>
      <c r="I1255">
        <v>12.165459999999999</v>
      </c>
      <c r="J1255" t="s">
        <v>9389</v>
      </c>
    </row>
    <row r="1256" spans="1:10" x14ac:dyDescent="0.2">
      <c r="A1256" t="s">
        <v>1140</v>
      </c>
      <c r="B1256">
        <v>119173619</v>
      </c>
      <c r="C1256">
        <v>119173867</v>
      </c>
      <c r="D1256">
        <v>249</v>
      </c>
      <c r="E1256">
        <v>119173733</v>
      </c>
      <c r="F1256">
        <v>34.92</v>
      </c>
      <c r="G1256">
        <v>17.657109999999999</v>
      </c>
      <c r="H1256">
        <v>5.9862200000000003</v>
      </c>
      <c r="I1256">
        <v>13.036289999999999</v>
      </c>
      <c r="J1256" t="s">
        <v>9390</v>
      </c>
    </row>
    <row r="1257" spans="1:10" x14ac:dyDescent="0.2">
      <c r="A1257" t="s">
        <v>1140</v>
      </c>
      <c r="B1257">
        <v>119174688</v>
      </c>
      <c r="C1257">
        <v>119174945</v>
      </c>
      <c r="D1257">
        <v>258</v>
      </c>
      <c r="E1257">
        <v>119174697</v>
      </c>
      <c r="F1257">
        <v>23.05</v>
      </c>
      <c r="G1257">
        <v>4.6105</v>
      </c>
      <c r="H1257">
        <v>2.40455</v>
      </c>
      <c r="I1257">
        <v>1.67841</v>
      </c>
      <c r="J1257" t="s">
        <v>9391</v>
      </c>
    </row>
    <row r="1258" spans="1:10" x14ac:dyDescent="0.2">
      <c r="A1258" t="s">
        <v>1140</v>
      </c>
      <c r="B1258">
        <v>119183504</v>
      </c>
      <c r="C1258">
        <v>119183877</v>
      </c>
      <c r="D1258">
        <v>374</v>
      </c>
      <c r="E1258">
        <v>119183745</v>
      </c>
      <c r="F1258">
        <v>23.74</v>
      </c>
      <c r="G1258">
        <v>9.0929900000000004</v>
      </c>
      <c r="H1258">
        <v>4.1239699999999999</v>
      </c>
      <c r="I1258">
        <v>5.5459899999999998</v>
      </c>
      <c r="J1258" t="s">
        <v>9392</v>
      </c>
    </row>
    <row r="1259" spans="1:10" x14ac:dyDescent="0.2">
      <c r="A1259" t="s">
        <v>1140</v>
      </c>
      <c r="B1259">
        <v>119309708</v>
      </c>
      <c r="C1259">
        <v>119309952</v>
      </c>
      <c r="D1259">
        <v>245</v>
      </c>
      <c r="E1259">
        <v>119309783</v>
      </c>
      <c r="F1259">
        <v>41.9</v>
      </c>
      <c r="G1259">
        <v>9.8533100000000005</v>
      </c>
      <c r="H1259">
        <v>3.0643400000000001</v>
      </c>
      <c r="I1259">
        <v>6.2100999999999997</v>
      </c>
      <c r="J1259" t="s">
        <v>9393</v>
      </c>
    </row>
    <row r="1260" spans="1:10" x14ac:dyDescent="0.2">
      <c r="A1260" t="s">
        <v>1140</v>
      </c>
      <c r="B1260">
        <v>119334873</v>
      </c>
      <c r="C1260">
        <v>119335594</v>
      </c>
      <c r="D1260">
        <v>722</v>
      </c>
      <c r="E1260">
        <v>119335071</v>
      </c>
      <c r="F1260">
        <v>55.87</v>
      </c>
      <c r="G1260">
        <v>9.0216700000000003</v>
      </c>
      <c r="H1260">
        <v>2.4725100000000002</v>
      </c>
      <c r="I1260">
        <v>5.4900700000000002</v>
      </c>
      <c r="J1260" t="s">
        <v>9394</v>
      </c>
    </row>
    <row r="1261" spans="1:10" x14ac:dyDescent="0.2">
      <c r="A1261" t="s">
        <v>1140</v>
      </c>
      <c r="B1261">
        <v>119335697</v>
      </c>
      <c r="C1261">
        <v>119336361</v>
      </c>
      <c r="D1261">
        <v>665</v>
      </c>
      <c r="E1261">
        <v>119336112</v>
      </c>
      <c r="F1261">
        <v>84.5</v>
      </c>
      <c r="G1261">
        <v>10.97996</v>
      </c>
      <c r="H1261">
        <v>2.25</v>
      </c>
      <c r="I1261">
        <v>7.1922199999999998</v>
      </c>
      <c r="J1261" t="s">
        <v>9395</v>
      </c>
    </row>
    <row r="1262" spans="1:10" x14ac:dyDescent="0.2">
      <c r="A1262" t="s">
        <v>1140</v>
      </c>
      <c r="B1262">
        <v>119664710</v>
      </c>
      <c r="C1262">
        <v>119665042</v>
      </c>
      <c r="D1262">
        <v>333</v>
      </c>
      <c r="E1262">
        <v>119664868</v>
      </c>
      <c r="F1262">
        <v>61.45</v>
      </c>
      <c r="G1262">
        <v>26.452719999999999</v>
      </c>
      <c r="H1262">
        <v>5.38401</v>
      </c>
      <c r="I1262">
        <v>20.697569999999999</v>
      </c>
      <c r="J1262" t="s">
        <v>9396</v>
      </c>
    </row>
    <row r="1263" spans="1:10" x14ac:dyDescent="0.2">
      <c r="A1263" t="s">
        <v>1140</v>
      </c>
      <c r="B1263">
        <v>119728795</v>
      </c>
      <c r="C1263">
        <v>119729112</v>
      </c>
      <c r="D1263">
        <v>318</v>
      </c>
      <c r="E1263">
        <v>119728897</v>
      </c>
      <c r="F1263">
        <v>35.619999999999997</v>
      </c>
      <c r="G1263">
        <v>4.9309399999999997</v>
      </c>
      <c r="H1263">
        <v>2.1538599999999999</v>
      </c>
      <c r="I1263">
        <v>1.95028</v>
      </c>
      <c r="J1263" t="s">
        <v>9397</v>
      </c>
    </row>
    <row r="1264" spans="1:10" x14ac:dyDescent="0.2">
      <c r="A1264" t="s">
        <v>1140</v>
      </c>
      <c r="B1264">
        <v>120479909</v>
      </c>
      <c r="C1264">
        <v>120480285</v>
      </c>
      <c r="D1264">
        <v>377</v>
      </c>
      <c r="E1264">
        <v>120480170</v>
      </c>
      <c r="F1264">
        <v>83.1</v>
      </c>
      <c r="G1264">
        <v>16.093579999999999</v>
      </c>
      <c r="H1264">
        <v>2.8034400000000002</v>
      </c>
      <c r="I1264">
        <v>11.66499</v>
      </c>
      <c r="J1264" t="s">
        <v>9398</v>
      </c>
    </row>
    <row r="1265" spans="1:10" x14ac:dyDescent="0.2">
      <c r="A1265" t="s">
        <v>1140</v>
      </c>
      <c r="B1265">
        <v>121086752</v>
      </c>
      <c r="C1265">
        <v>121086958</v>
      </c>
      <c r="D1265">
        <v>207</v>
      </c>
      <c r="E1265">
        <v>121086910</v>
      </c>
      <c r="F1265">
        <v>25.14</v>
      </c>
      <c r="G1265">
        <v>6.4496000000000002</v>
      </c>
      <c r="H1265">
        <v>2.9045000000000001</v>
      </c>
      <c r="I1265">
        <v>3.2568000000000001</v>
      </c>
      <c r="J1265" t="s">
        <v>9399</v>
      </c>
    </row>
    <row r="1266" spans="1:10" x14ac:dyDescent="0.2">
      <c r="A1266" t="s">
        <v>1140</v>
      </c>
      <c r="B1266">
        <v>122904074</v>
      </c>
      <c r="C1266">
        <v>122904291</v>
      </c>
      <c r="D1266">
        <v>218</v>
      </c>
      <c r="E1266">
        <v>122904096</v>
      </c>
      <c r="F1266">
        <v>12.57</v>
      </c>
      <c r="G1266">
        <v>6.6833</v>
      </c>
      <c r="H1266">
        <v>4.5234199999999998</v>
      </c>
      <c r="I1266">
        <v>3.4521700000000002</v>
      </c>
      <c r="J1266" t="s">
        <v>9400</v>
      </c>
    </row>
    <row r="1267" spans="1:10" x14ac:dyDescent="0.2">
      <c r="A1267" t="s">
        <v>1140</v>
      </c>
      <c r="B1267">
        <v>123073248</v>
      </c>
      <c r="C1267">
        <v>123073772</v>
      </c>
      <c r="D1267">
        <v>525</v>
      </c>
      <c r="E1267">
        <v>123073653</v>
      </c>
      <c r="F1267">
        <v>42.6</v>
      </c>
      <c r="G1267">
        <v>11.450889999999999</v>
      </c>
      <c r="H1267">
        <v>3.35378</v>
      </c>
      <c r="I1267">
        <v>7.6078000000000001</v>
      </c>
      <c r="J1267" t="s">
        <v>9401</v>
      </c>
    </row>
    <row r="1268" spans="1:10" x14ac:dyDescent="0.2">
      <c r="A1268" t="s">
        <v>1140</v>
      </c>
      <c r="B1268">
        <v>123725495</v>
      </c>
      <c r="C1268">
        <v>123725783</v>
      </c>
      <c r="D1268">
        <v>289</v>
      </c>
      <c r="E1268">
        <v>123725681</v>
      </c>
      <c r="F1268">
        <v>29.33</v>
      </c>
      <c r="G1268">
        <v>12.32418</v>
      </c>
      <c r="H1268">
        <v>4.5955399999999997</v>
      </c>
      <c r="I1268">
        <v>8.3633699999999997</v>
      </c>
      <c r="J1268" t="s">
        <v>9402</v>
      </c>
    </row>
    <row r="1269" spans="1:10" x14ac:dyDescent="0.2">
      <c r="A1269" t="s">
        <v>1140</v>
      </c>
      <c r="B1269">
        <v>123726269</v>
      </c>
      <c r="C1269">
        <v>123726469</v>
      </c>
      <c r="D1269">
        <v>201</v>
      </c>
      <c r="E1269">
        <v>123726451</v>
      </c>
      <c r="F1269">
        <v>26.54</v>
      </c>
      <c r="G1269">
        <v>7.4200900000000001</v>
      </c>
      <c r="H1269">
        <v>3.202</v>
      </c>
      <c r="I1269">
        <v>4.0983700000000001</v>
      </c>
      <c r="J1269" t="s">
        <v>9403</v>
      </c>
    </row>
    <row r="1270" spans="1:10" x14ac:dyDescent="0.2">
      <c r="A1270" t="s">
        <v>1140</v>
      </c>
      <c r="B1270">
        <v>124767400</v>
      </c>
      <c r="C1270">
        <v>124768043</v>
      </c>
      <c r="D1270">
        <v>644</v>
      </c>
      <c r="E1270">
        <v>124767526</v>
      </c>
      <c r="F1270">
        <v>25.84</v>
      </c>
      <c r="G1270">
        <v>8.8715200000000003</v>
      </c>
      <c r="H1270">
        <v>3.83412</v>
      </c>
      <c r="I1270">
        <v>5.3552799999999996</v>
      </c>
      <c r="J1270" t="s">
        <v>9404</v>
      </c>
    </row>
    <row r="1271" spans="1:10" x14ac:dyDescent="0.2">
      <c r="A1271" t="s">
        <v>1140</v>
      </c>
      <c r="B1271">
        <v>125102605</v>
      </c>
      <c r="C1271">
        <v>125102923</v>
      </c>
      <c r="D1271">
        <v>319</v>
      </c>
      <c r="E1271">
        <v>125102797</v>
      </c>
      <c r="F1271">
        <v>27.24</v>
      </c>
      <c r="G1271">
        <v>13.30735</v>
      </c>
      <c r="H1271">
        <v>5.2287999999999997</v>
      </c>
      <c r="I1271">
        <v>9.2296999999999993</v>
      </c>
      <c r="J1271" t="s">
        <v>9405</v>
      </c>
    </row>
    <row r="1272" spans="1:10" x14ac:dyDescent="0.2">
      <c r="A1272" t="s">
        <v>1140</v>
      </c>
      <c r="B1272">
        <v>125899592</v>
      </c>
      <c r="C1272">
        <v>125900062</v>
      </c>
      <c r="D1272">
        <v>471</v>
      </c>
      <c r="E1272">
        <v>125899988</v>
      </c>
      <c r="F1272">
        <v>48.19</v>
      </c>
      <c r="G1272">
        <v>16.42586</v>
      </c>
      <c r="H1272">
        <v>4.0988300000000004</v>
      </c>
      <c r="I1272">
        <v>11.957100000000001</v>
      </c>
      <c r="J1272" t="s">
        <v>9406</v>
      </c>
    </row>
    <row r="1273" spans="1:10" x14ac:dyDescent="0.2">
      <c r="A1273" t="s">
        <v>1140</v>
      </c>
      <c r="B1273">
        <v>125960927</v>
      </c>
      <c r="C1273">
        <v>125961197</v>
      </c>
      <c r="D1273">
        <v>271</v>
      </c>
      <c r="E1273">
        <v>125960959</v>
      </c>
      <c r="F1273">
        <v>41.9</v>
      </c>
      <c r="G1273">
        <v>7.3244899999999999</v>
      </c>
      <c r="H1273">
        <v>2.5235799999999999</v>
      </c>
      <c r="I1273">
        <v>4.0113300000000001</v>
      </c>
      <c r="J1273" t="s">
        <v>9407</v>
      </c>
    </row>
    <row r="1274" spans="1:10" x14ac:dyDescent="0.2">
      <c r="A1274" t="s">
        <v>1140</v>
      </c>
      <c r="B1274">
        <v>126203238</v>
      </c>
      <c r="C1274">
        <v>126203560</v>
      </c>
      <c r="D1274">
        <v>323</v>
      </c>
      <c r="E1274">
        <v>126203372</v>
      </c>
      <c r="F1274">
        <v>56.57</v>
      </c>
      <c r="G1274">
        <v>12.71458</v>
      </c>
      <c r="H1274">
        <v>3.0297900000000002</v>
      </c>
      <c r="I1274">
        <v>8.7041400000000007</v>
      </c>
      <c r="J1274" t="s">
        <v>9408</v>
      </c>
    </row>
    <row r="1275" spans="1:10" x14ac:dyDescent="0.2">
      <c r="A1275" t="s">
        <v>1140</v>
      </c>
      <c r="B1275">
        <v>126277756</v>
      </c>
      <c r="C1275">
        <v>126277965</v>
      </c>
      <c r="D1275">
        <v>210</v>
      </c>
      <c r="E1275">
        <v>126277888</v>
      </c>
      <c r="F1275">
        <v>44</v>
      </c>
      <c r="G1275">
        <v>6.7919600000000004</v>
      </c>
      <c r="H1275">
        <v>2.3681999999999999</v>
      </c>
      <c r="I1275">
        <v>3.5522900000000002</v>
      </c>
      <c r="J1275" t="s">
        <v>9409</v>
      </c>
    </row>
    <row r="1276" spans="1:10" x14ac:dyDescent="0.2">
      <c r="A1276" t="s">
        <v>1140</v>
      </c>
      <c r="B1276">
        <v>126292488</v>
      </c>
      <c r="C1276">
        <v>126292705</v>
      </c>
      <c r="D1276">
        <v>218</v>
      </c>
      <c r="E1276">
        <v>126292577</v>
      </c>
      <c r="F1276">
        <v>16.059999999999999</v>
      </c>
      <c r="G1276">
        <v>7.6645899999999996</v>
      </c>
      <c r="H1276">
        <v>4.2655000000000003</v>
      </c>
      <c r="I1276">
        <v>4.3015999999999996</v>
      </c>
      <c r="J1276" t="s">
        <v>9410</v>
      </c>
    </row>
    <row r="1277" spans="1:10" x14ac:dyDescent="0.2">
      <c r="A1277" t="s">
        <v>1140</v>
      </c>
      <c r="B1277">
        <v>126293860</v>
      </c>
      <c r="C1277">
        <v>126294235</v>
      </c>
      <c r="D1277">
        <v>376</v>
      </c>
      <c r="E1277">
        <v>126293956</v>
      </c>
      <c r="F1277">
        <v>34.22</v>
      </c>
      <c r="G1277">
        <v>8.1865199999999998</v>
      </c>
      <c r="H1277">
        <v>2.93492</v>
      </c>
      <c r="I1277">
        <v>4.7560399999999996</v>
      </c>
      <c r="J1277" t="s">
        <v>9411</v>
      </c>
    </row>
    <row r="1278" spans="1:10" x14ac:dyDescent="0.2">
      <c r="A1278" t="s">
        <v>1140</v>
      </c>
      <c r="B1278">
        <v>128522144</v>
      </c>
      <c r="C1278">
        <v>128522360</v>
      </c>
      <c r="D1278">
        <v>217</v>
      </c>
      <c r="E1278">
        <v>128522194</v>
      </c>
      <c r="F1278">
        <v>40.5</v>
      </c>
      <c r="G1278">
        <v>6.8995100000000003</v>
      </c>
      <c r="H1278">
        <v>2.4414199999999999</v>
      </c>
      <c r="I1278">
        <v>3.6509499999999999</v>
      </c>
      <c r="J1278" t="s">
        <v>9412</v>
      </c>
    </row>
    <row r="1279" spans="1:10" x14ac:dyDescent="0.2">
      <c r="A1279" t="s">
        <v>1140</v>
      </c>
      <c r="B1279">
        <v>128968983</v>
      </c>
      <c r="C1279">
        <v>128970029</v>
      </c>
      <c r="D1279">
        <v>1047</v>
      </c>
      <c r="E1279">
        <v>128969233</v>
      </c>
      <c r="F1279">
        <v>42.6</v>
      </c>
      <c r="G1279">
        <v>14.012930000000001</v>
      </c>
      <c r="H1279">
        <v>3.9635600000000002</v>
      </c>
      <c r="I1279">
        <v>9.8436199999999996</v>
      </c>
      <c r="J1279" t="s">
        <v>9413</v>
      </c>
    </row>
    <row r="1280" spans="1:10" x14ac:dyDescent="0.2">
      <c r="A1280" t="s">
        <v>1140</v>
      </c>
      <c r="B1280">
        <v>128970591</v>
      </c>
      <c r="C1280">
        <v>128970849</v>
      </c>
      <c r="D1280">
        <v>259</v>
      </c>
      <c r="E1280">
        <v>128970738</v>
      </c>
      <c r="F1280">
        <v>33.520000000000003</v>
      </c>
      <c r="G1280">
        <v>12.027749999999999</v>
      </c>
      <c r="H1280">
        <v>4.1096000000000004</v>
      </c>
      <c r="I1280">
        <v>8.1090999999999998</v>
      </c>
      <c r="J1280" t="s">
        <v>9414</v>
      </c>
    </row>
    <row r="1281" spans="1:10" x14ac:dyDescent="0.2">
      <c r="A1281" t="s">
        <v>1140</v>
      </c>
      <c r="B1281">
        <v>128972619</v>
      </c>
      <c r="C1281">
        <v>128972851</v>
      </c>
      <c r="D1281">
        <v>233</v>
      </c>
      <c r="E1281">
        <v>128972665</v>
      </c>
      <c r="F1281">
        <v>24.44</v>
      </c>
      <c r="G1281">
        <v>6.9690899999999996</v>
      </c>
      <c r="H1281">
        <v>3.1802700000000002</v>
      </c>
      <c r="I1281">
        <v>3.7019299999999999</v>
      </c>
      <c r="J1281" t="s">
        <v>9415</v>
      </c>
    </row>
    <row r="1282" spans="1:10" x14ac:dyDescent="0.2">
      <c r="A1282" t="s">
        <v>1140</v>
      </c>
      <c r="B1282">
        <v>128973093</v>
      </c>
      <c r="C1282">
        <v>128973431</v>
      </c>
      <c r="D1282">
        <v>339</v>
      </c>
      <c r="E1282">
        <v>128973152</v>
      </c>
      <c r="F1282">
        <v>25.84</v>
      </c>
      <c r="G1282">
        <v>10.515700000000001</v>
      </c>
      <c r="H1282">
        <v>4.4731399999999999</v>
      </c>
      <c r="I1282">
        <v>6.7850400000000004</v>
      </c>
      <c r="J1282" t="s">
        <v>9416</v>
      </c>
    </row>
    <row r="1283" spans="1:10" x14ac:dyDescent="0.2">
      <c r="A1283" t="s">
        <v>1140</v>
      </c>
      <c r="B1283">
        <v>129869595</v>
      </c>
      <c r="C1283">
        <v>129869849</v>
      </c>
      <c r="D1283">
        <v>255</v>
      </c>
      <c r="E1283">
        <v>129869694</v>
      </c>
      <c r="F1283">
        <v>49.58</v>
      </c>
      <c r="G1283">
        <v>18.731719999999999</v>
      </c>
      <c r="H1283">
        <v>4.59842</v>
      </c>
      <c r="I1283">
        <v>13.972519999999999</v>
      </c>
      <c r="J1283" t="s">
        <v>9417</v>
      </c>
    </row>
    <row r="1284" spans="1:10" x14ac:dyDescent="0.2">
      <c r="A1284" t="s">
        <v>1140</v>
      </c>
      <c r="B1284">
        <v>129914810</v>
      </c>
      <c r="C1284">
        <v>129915136</v>
      </c>
      <c r="D1284">
        <v>327</v>
      </c>
      <c r="E1284">
        <v>129914985</v>
      </c>
      <c r="F1284">
        <v>25.84</v>
      </c>
      <c r="G1284">
        <v>19.614100000000001</v>
      </c>
      <c r="H1284">
        <v>8.9462799999999998</v>
      </c>
      <c r="I1284">
        <v>14.74863</v>
      </c>
      <c r="J1284" t="s">
        <v>9418</v>
      </c>
    </row>
    <row r="1285" spans="1:10" x14ac:dyDescent="0.2">
      <c r="A1285" t="s">
        <v>1140</v>
      </c>
      <c r="B1285">
        <v>130209570</v>
      </c>
      <c r="C1285">
        <v>130210218</v>
      </c>
      <c r="D1285">
        <v>649</v>
      </c>
      <c r="E1285">
        <v>130209800</v>
      </c>
      <c r="F1285">
        <v>42.6</v>
      </c>
      <c r="G1285">
        <v>11.450889999999999</v>
      </c>
      <c r="H1285">
        <v>3.35378</v>
      </c>
      <c r="I1285">
        <v>7.6078000000000001</v>
      </c>
      <c r="J1285" t="s">
        <v>9419</v>
      </c>
    </row>
    <row r="1286" spans="1:10" x14ac:dyDescent="0.2">
      <c r="A1286" t="s">
        <v>1140</v>
      </c>
      <c r="B1286">
        <v>130261057</v>
      </c>
      <c r="C1286">
        <v>130261272</v>
      </c>
      <c r="D1286">
        <v>216</v>
      </c>
      <c r="E1286">
        <v>130261133</v>
      </c>
      <c r="F1286">
        <v>34.92</v>
      </c>
      <c r="G1286">
        <v>14.492940000000001</v>
      </c>
      <c r="H1286">
        <v>4.8536999999999999</v>
      </c>
      <c r="I1286">
        <v>10.26341</v>
      </c>
      <c r="J1286" t="s">
        <v>9420</v>
      </c>
    </row>
    <row r="1287" spans="1:10" x14ac:dyDescent="0.2">
      <c r="A1287" t="s">
        <v>1140</v>
      </c>
      <c r="B1287">
        <v>130261597</v>
      </c>
      <c r="C1287">
        <v>130261850</v>
      </c>
      <c r="D1287">
        <v>254</v>
      </c>
      <c r="E1287">
        <v>130261719</v>
      </c>
      <c r="F1287">
        <v>37.01</v>
      </c>
      <c r="G1287">
        <v>16.362120000000001</v>
      </c>
      <c r="H1287">
        <v>5.0016299999999996</v>
      </c>
      <c r="I1287">
        <v>11.90081</v>
      </c>
      <c r="J1287" t="s">
        <v>9421</v>
      </c>
    </row>
    <row r="1288" spans="1:10" x14ac:dyDescent="0.2">
      <c r="A1288" t="s">
        <v>1140</v>
      </c>
      <c r="B1288">
        <v>130449019</v>
      </c>
      <c r="C1288">
        <v>130449624</v>
      </c>
      <c r="D1288">
        <v>606</v>
      </c>
      <c r="E1288">
        <v>130449239</v>
      </c>
      <c r="F1288">
        <v>60.76</v>
      </c>
      <c r="G1288">
        <v>5.48062</v>
      </c>
      <c r="H1288">
        <v>1.8714</v>
      </c>
      <c r="I1288">
        <v>2.4142199999999998</v>
      </c>
      <c r="J1288" t="s">
        <v>9422</v>
      </c>
    </row>
    <row r="1289" spans="1:10" x14ac:dyDescent="0.2">
      <c r="A1289" t="s">
        <v>1140</v>
      </c>
      <c r="B1289">
        <v>130473360</v>
      </c>
      <c r="C1289">
        <v>130474353</v>
      </c>
      <c r="D1289">
        <v>994</v>
      </c>
      <c r="E1289">
        <v>130473912</v>
      </c>
      <c r="F1289">
        <v>87.29</v>
      </c>
      <c r="G1289">
        <v>21.964459999999999</v>
      </c>
      <c r="H1289">
        <v>3.3959000000000001</v>
      </c>
      <c r="I1289">
        <v>16.801279999999998</v>
      </c>
      <c r="J1289" t="s">
        <v>9423</v>
      </c>
    </row>
    <row r="1290" spans="1:10" x14ac:dyDescent="0.2">
      <c r="A1290" t="s">
        <v>1140</v>
      </c>
      <c r="B1290">
        <v>130476038</v>
      </c>
      <c r="C1290">
        <v>130476456</v>
      </c>
      <c r="D1290">
        <v>419</v>
      </c>
      <c r="E1290">
        <v>130476371</v>
      </c>
      <c r="F1290">
        <v>58.66</v>
      </c>
      <c r="G1290">
        <v>18.48584</v>
      </c>
      <c r="H1290">
        <v>3.9774099999999999</v>
      </c>
      <c r="I1290">
        <v>13.75989</v>
      </c>
      <c r="J1290" t="s">
        <v>9424</v>
      </c>
    </row>
    <row r="1291" spans="1:10" x14ac:dyDescent="0.2">
      <c r="A1291" t="s">
        <v>1140</v>
      </c>
      <c r="B1291">
        <v>130914404</v>
      </c>
      <c r="C1291">
        <v>130914795</v>
      </c>
      <c r="D1291">
        <v>392</v>
      </c>
      <c r="E1291">
        <v>130914597</v>
      </c>
      <c r="F1291">
        <v>41.9</v>
      </c>
      <c r="G1291">
        <v>12.059229999999999</v>
      </c>
      <c r="H1291">
        <v>3.5750700000000002</v>
      </c>
      <c r="I1291">
        <v>8.13626</v>
      </c>
      <c r="J1291" t="s">
        <v>9425</v>
      </c>
    </row>
    <row r="1292" spans="1:10" x14ac:dyDescent="0.2">
      <c r="A1292" t="s">
        <v>1140</v>
      </c>
      <c r="B1292">
        <v>130915052</v>
      </c>
      <c r="C1292">
        <v>130915438</v>
      </c>
      <c r="D1292">
        <v>387</v>
      </c>
      <c r="E1292">
        <v>130915264</v>
      </c>
      <c r="F1292">
        <v>52.38</v>
      </c>
      <c r="G1292">
        <v>13.67231</v>
      </c>
      <c r="H1292">
        <v>3.3359999999999999</v>
      </c>
      <c r="I1292">
        <v>9.5521200000000004</v>
      </c>
      <c r="J1292" t="s">
        <v>9426</v>
      </c>
    </row>
    <row r="1293" spans="1:10" x14ac:dyDescent="0.2">
      <c r="A1293" t="s">
        <v>1140</v>
      </c>
      <c r="B1293">
        <v>131877088</v>
      </c>
      <c r="C1293">
        <v>131877384</v>
      </c>
      <c r="D1293">
        <v>297</v>
      </c>
      <c r="E1293">
        <v>131877218</v>
      </c>
      <c r="F1293">
        <v>12.57</v>
      </c>
      <c r="G1293">
        <v>10.19656</v>
      </c>
      <c r="H1293">
        <v>6.78512</v>
      </c>
      <c r="I1293">
        <v>6.5176499999999997</v>
      </c>
      <c r="J1293" t="s">
        <v>9427</v>
      </c>
    </row>
    <row r="1294" spans="1:10" x14ac:dyDescent="0.2">
      <c r="A1294" t="s">
        <v>1541</v>
      </c>
      <c r="B1294">
        <v>14689</v>
      </c>
      <c r="C1294">
        <v>14989</v>
      </c>
      <c r="D1294">
        <v>301</v>
      </c>
      <c r="E1294">
        <v>14830</v>
      </c>
      <c r="F1294">
        <v>47.49</v>
      </c>
      <c r="G1294">
        <v>6.5090500000000002</v>
      </c>
      <c r="H1294">
        <v>2.2039800000000001</v>
      </c>
      <c r="I1294">
        <v>3.3085</v>
      </c>
      <c r="J1294" t="s">
        <v>9428</v>
      </c>
    </row>
    <row r="1295" spans="1:10" x14ac:dyDescent="0.2">
      <c r="A1295" t="s">
        <v>1541</v>
      </c>
      <c r="B1295">
        <v>292892</v>
      </c>
      <c r="C1295">
        <v>293198</v>
      </c>
      <c r="D1295">
        <v>307</v>
      </c>
      <c r="E1295">
        <v>292961</v>
      </c>
      <c r="F1295">
        <v>34.92</v>
      </c>
      <c r="G1295">
        <v>6.48095</v>
      </c>
      <c r="H1295">
        <v>2.5655199999999998</v>
      </c>
      <c r="I1295">
        <v>3.28308</v>
      </c>
      <c r="J1295" t="s">
        <v>9429</v>
      </c>
    </row>
    <row r="1296" spans="1:10" x14ac:dyDescent="0.2">
      <c r="A1296" t="s">
        <v>1541</v>
      </c>
      <c r="B1296">
        <v>553448</v>
      </c>
      <c r="C1296">
        <v>553670</v>
      </c>
      <c r="D1296">
        <v>223</v>
      </c>
      <c r="E1296">
        <v>553593</v>
      </c>
      <c r="F1296">
        <v>16.059999999999999</v>
      </c>
      <c r="G1296">
        <v>10.251340000000001</v>
      </c>
      <c r="H1296">
        <v>5.6873300000000002</v>
      </c>
      <c r="I1296">
        <v>6.5583099999999996</v>
      </c>
      <c r="J1296" t="s">
        <v>9430</v>
      </c>
    </row>
    <row r="1297" spans="1:10" x14ac:dyDescent="0.2">
      <c r="A1297" t="s">
        <v>1541</v>
      </c>
      <c r="B1297">
        <v>753584</v>
      </c>
      <c r="C1297">
        <v>753871</v>
      </c>
      <c r="D1297">
        <v>288</v>
      </c>
      <c r="E1297">
        <v>753696</v>
      </c>
      <c r="F1297">
        <v>89.39</v>
      </c>
      <c r="G1297">
        <v>5.6337799999999998</v>
      </c>
      <c r="H1297">
        <v>1.6738599999999999</v>
      </c>
      <c r="I1297">
        <v>2.55097</v>
      </c>
      <c r="J1297" t="s">
        <v>9431</v>
      </c>
    </row>
    <row r="1298" spans="1:10" x14ac:dyDescent="0.2">
      <c r="A1298" t="s">
        <v>1541</v>
      </c>
      <c r="B1298">
        <v>1027826</v>
      </c>
      <c r="C1298">
        <v>1028063</v>
      </c>
      <c r="D1298">
        <v>238</v>
      </c>
      <c r="E1298">
        <v>1027947</v>
      </c>
      <c r="F1298">
        <v>23.05</v>
      </c>
      <c r="G1298">
        <v>7.0973100000000002</v>
      </c>
      <c r="H1298">
        <v>3.24939</v>
      </c>
      <c r="I1298">
        <v>3.8101699999999998</v>
      </c>
      <c r="J1298" t="s">
        <v>9432</v>
      </c>
    </row>
    <row r="1299" spans="1:10" x14ac:dyDescent="0.2">
      <c r="A1299" t="s">
        <v>1541</v>
      </c>
      <c r="B1299">
        <v>1083087</v>
      </c>
      <c r="C1299">
        <v>1083449</v>
      </c>
      <c r="D1299">
        <v>363</v>
      </c>
      <c r="E1299">
        <v>1083313</v>
      </c>
      <c r="F1299">
        <v>24.44</v>
      </c>
      <c r="G1299">
        <v>11.80429</v>
      </c>
      <c r="H1299">
        <v>5.0884299999999998</v>
      </c>
      <c r="I1299">
        <v>7.9125500000000004</v>
      </c>
      <c r="J1299" t="s">
        <v>9433</v>
      </c>
    </row>
    <row r="1300" spans="1:10" x14ac:dyDescent="0.2">
      <c r="A1300" t="s">
        <v>1541</v>
      </c>
      <c r="B1300">
        <v>1490020</v>
      </c>
      <c r="C1300">
        <v>1490662</v>
      </c>
      <c r="D1300">
        <v>643</v>
      </c>
      <c r="E1300">
        <v>1490548</v>
      </c>
      <c r="F1300">
        <v>39.11</v>
      </c>
      <c r="G1300">
        <v>15.16872</v>
      </c>
      <c r="H1300">
        <v>4.4563800000000002</v>
      </c>
      <c r="I1300">
        <v>10.85413</v>
      </c>
      <c r="J1300" t="s">
        <v>9434</v>
      </c>
    </row>
    <row r="1301" spans="1:10" x14ac:dyDescent="0.2">
      <c r="A1301" t="s">
        <v>1541</v>
      </c>
      <c r="B1301">
        <v>1490957</v>
      </c>
      <c r="C1301">
        <v>1491268</v>
      </c>
      <c r="D1301">
        <v>312</v>
      </c>
      <c r="E1301">
        <v>1491140</v>
      </c>
      <c r="F1301">
        <v>24.44</v>
      </c>
      <c r="G1301">
        <v>6.9690899999999996</v>
      </c>
      <c r="H1301">
        <v>3.1802700000000002</v>
      </c>
      <c r="I1301">
        <v>3.7019299999999999</v>
      </c>
      <c r="J1301" t="s">
        <v>9435</v>
      </c>
    </row>
    <row r="1302" spans="1:10" x14ac:dyDescent="0.2">
      <c r="A1302" t="s">
        <v>1541</v>
      </c>
      <c r="B1302">
        <v>1494084</v>
      </c>
      <c r="C1302">
        <v>1494315</v>
      </c>
      <c r="D1302">
        <v>232</v>
      </c>
      <c r="E1302">
        <v>1494236</v>
      </c>
      <c r="F1302">
        <v>38.409999999999997</v>
      </c>
      <c r="G1302">
        <v>14.467169999999999</v>
      </c>
      <c r="H1302">
        <v>4.3787900000000004</v>
      </c>
      <c r="I1302">
        <v>10.24105</v>
      </c>
      <c r="J1302" t="s">
        <v>9436</v>
      </c>
    </row>
    <row r="1303" spans="1:10" x14ac:dyDescent="0.2">
      <c r="A1303" t="s">
        <v>1541</v>
      </c>
      <c r="B1303">
        <v>1592781</v>
      </c>
      <c r="C1303">
        <v>1593206</v>
      </c>
      <c r="D1303">
        <v>426</v>
      </c>
      <c r="E1303">
        <v>1592972</v>
      </c>
      <c r="F1303">
        <v>61.45</v>
      </c>
      <c r="G1303">
        <v>21.979320000000001</v>
      </c>
      <c r="H1303">
        <v>4.4610399999999997</v>
      </c>
      <c r="I1303">
        <v>16.81296</v>
      </c>
      <c r="J1303" t="s">
        <v>9437</v>
      </c>
    </row>
    <row r="1304" spans="1:10" x14ac:dyDescent="0.2">
      <c r="A1304" t="s">
        <v>1541</v>
      </c>
      <c r="B1304">
        <v>1593309</v>
      </c>
      <c r="C1304">
        <v>1593653</v>
      </c>
      <c r="D1304">
        <v>345</v>
      </c>
      <c r="E1304">
        <v>1593503</v>
      </c>
      <c r="F1304">
        <v>39.81</v>
      </c>
      <c r="G1304">
        <v>5.8488800000000003</v>
      </c>
      <c r="H1304">
        <v>2.2669899999999998</v>
      </c>
      <c r="I1304">
        <v>2.7395800000000001</v>
      </c>
      <c r="J1304" t="s">
        <v>9438</v>
      </c>
    </row>
    <row r="1305" spans="1:10" x14ac:dyDescent="0.2">
      <c r="A1305" t="s">
        <v>1541</v>
      </c>
      <c r="B1305">
        <v>1646822</v>
      </c>
      <c r="C1305">
        <v>1647144</v>
      </c>
      <c r="D1305">
        <v>323</v>
      </c>
      <c r="E1305">
        <v>1647013</v>
      </c>
      <c r="F1305">
        <v>56.57</v>
      </c>
      <c r="G1305">
        <v>38.89884</v>
      </c>
      <c r="H1305">
        <v>9.5943500000000004</v>
      </c>
      <c r="I1305">
        <v>31.568190000000001</v>
      </c>
      <c r="J1305" t="s">
        <v>9439</v>
      </c>
    </row>
    <row r="1306" spans="1:10" x14ac:dyDescent="0.2">
      <c r="A1306" t="s">
        <v>1541</v>
      </c>
      <c r="B1306">
        <v>1952908</v>
      </c>
      <c r="C1306">
        <v>1953107</v>
      </c>
      <c r="D1306">
        <v>200</v>
      </c>
      <c r="E1306">
        <v>1952998</v>
      </c>
      <c r="F1306">
        <v>11.17</v>
      </c>
      <c r="G1306">
        <v>6.8693200000000001</v>
      </c>
      <c r="H1306">
        <v>4.6821400000000004</v>
      </c>
      <c r="I1306">
        <v>3.6226400000000001</v>
      </c>
      <c r="J1306" t="s">
        <v>9440</v>
      </c>
    </row>
    <row r="1307" spans="1:10" x14ac:dyDescent="0.2">
      <c r="A1307" t="s">
        <v>1541</v>
      </c>
      <c r="B1307">
        <v>2858497</v>
      </c>
      <c r="C1307">
        <v>2858763</v>
      </c>
      <c r="D1307">
        <v>267</v>
      </c>
      <c r="E1307">
        <v>2858649</v>
      </c>
      <c r="F1307">
        <v>75.42</v>
      </c>
      <c r="G1307">
        <v>4.2104299999999997</v>
      </c>
      <c r="H1307">
        <v>1.5921099999999999</v>
      </c>
      <c r="I1307">
        <v>1.33342</v>
      </c>
      <c r="J1307" t="s">
        <v>9441</v>
      </c>
    </row>
    <row r="1308" spans="1:10" x14ac:dyDescent="0.2">
      <c r="A1308" t="s">
        <v>1541</v>
      </c>
      <c r="B1308">
        <v>2858986</v>
      </c>
      <c r="C1308">
        <v>2859291</v>
      </c>
      <c r="D1308">
        <v>306</v>
      </c>
      <c r="E1308">
        <v>2859164</v>
      </c>
      <c r="F1308">
        <v>72.63</v>
      </c>
      <c r="G1308">
        <v>7.5750900000000003</v>
      </c>
      <c r="H1308">
        <v>2.0116999999999998</v>
      </c>
      <c r="I1308">
        <v>4.2294600000000004</v>
      </c>
      <c r="J1308" t="s">
        <v>9442</v>
      </c>
    </row>
    <row r="1309" spans="1:10" x14ac:dyDescent="0.2">
      <c r="A1309" t="s">
        <v>1541</v>
      </c>
      <c r="B1309">
        <v>2940323</v>
      </c>
      <c r="C1309">
        <v>2940878</v>
      </c>
      <c r="D1309">
        <v>556</v>
      </c>
      <c r="E1309">
        <v>2940797</v>
      </c>
      <c r="F1309">
        <v>57.26</v>
      </c>
      <c r="G1309">
        <v>16.545719999999999</v>
      </c>
      <c r="H1309">
        <v>3.6415299999999999</v>
      </c>
      <c r="I1309">
        <v>12.06241</v>
      </c>
      <c r="J1309" t="s">
        <v>9443</v>
      </c>
    </row>
    <row r="1310" spans="1:10" x14ac:dyDescent="0.2">
      <c r="A1310" t="s">
        <v>1541</v>
      </c>
      <c r="B1310">
        <v>3040321</v>
      </c>
      <c r="C1310">
        <v>3040852</v>
      </c>
      <c r="D1310">
        <v>532</v>
      </c>
      <c r="E1310">
        <v>3040473</v>
      </c>
      <c r="F1310">
        <v>30.03</v>
      </c>
      <c r="G1310">
        <v>16.357520000000001</v>
      </c>
      <c r="H1310">
        <v>5.9671000000000003</v>
      </c>
      <c r="I1310">
        <v>11.896839999999999</v>
      </c>
      <c r="J1310" t="s">
        <v>9444</v>
      </c>
    </row>
    <row r="1311" spans="1:10" x14ac:dyDescent="0.2">
      <c r="A1311" t="s">
        <v>1541</v>
      </c>
      <c r="B1311">
        <v>3283057</v>
      </c>
      <c r="C1311">
        <v>3283424</v>
      </c>
      <c r="D1311">
        <v>368</v>
      </c>
      <c r="E1311">
        <v>3283241</v>
      </c>
      <c r="F1311">
        <v>58.66</v>
      </c>
      <c r="G1311">
        <v>11.892760000000001</v>
      </c>
      <c r="H1311">
        <v>2.8410099999999998</v>
      </c>
      <c r="I1311">
        <v>7.9972599999999998</v>
      </c>
      <c r="J1311" t="s">
        <v>9445</v>
      </c>
    </row>
    <row r="1312" spans="1:10" x14ac:dyDescent="0.2">
      <c r="A1312" t="s">
        <v>1541</v>
      </c>
      <c r="B1312">
        <v>5494313</v>
      </c>
      <c r="C1312">
        <v>5494686</v>
      </c>
      <c r="D1312">
        <v>374</v>
      </c>
      <c r="E1312">
        <v>5494635</v>
      </c>
      <c r="F1312">
        <v>52.38</v>
      </c>
      <c r="G1312">
        <v>13.67231</v>
      </c>
      <c r="H1312">
        <v>3.3359999999999999</v>
      </c>
      <c r="I1312">
        <v>9.5521200000000004</v>
      </c>
      <c r="J1312" t="s">
        <v>9446</v>
      </c>
    </row>
    <row r="1313" spans="1:10" x14ac:dyDescent="0.2">
      <c r="A1313" t="s">
        <v>1541</v>
      </c>
      <c r="B1313">
        <v>6390944</v>
      </c>
      <c r="C1313">
        <v>6391235</v>
      </c>
      <c r="D1313">
        <v>292</v>
      </c>
      <c r="E1313">
        <v>6391098</v>
      </c>
      <c r="F1313">
        <v>108.94</v>
      </c>
      <c r="G1313">
        <v>14.072749999999999</v>
      </c>
      <c r="H1313">
        <v>2.2904599999999999</v>
      </c>
      <c r="I1313">
        <v>9.9009999999999998</v>
      </c>
      <c r="J1313" t="s">
        <v>9447</v>
      </c>
    </row>
    <row r="1314" spans="1:10" x14ac:dyDescent="0.2">
      <c r="A1314" t="s">
        <v>1541</v>
      </c>
      <c r="B1314">
        <v>6493641</v>
      </c>
      <c r="C1314">
        <v>6493866</v>
      </c>
      <c r="D1314">
        <v>226</v>
      </c>
      <c r="E1314">
        <v>6493801</v>
      </c>
      <c r="F1314">
        <v>47.49</v>
      </c>
      <c r="G1314">
        <v>14.38364</v>
      </c>
      <c r="H1314">
        <v>3.7298200000000001</v>
      </c>
      <c r="I1314">
        <v>10.16494</v>
      </c>
      <c r="J1314" t="s">
        <v>9448</v>
      </c>
    </row>
    <row r="1315" spans="1:10" x14ac:dyDescent="0.2">
      <c r="A1315" t="s">
        <v>1541</v>
      </c>
      <c r="B1315">
        <v>6557055</v>
      </c>
      <c r="C1315">
        <v>6557694</v>
      </c>
      <c r="D1315">
        <v>640</v>
      </c>
      <c r="E1315">
        <v>6557205</v>
      </c>
      <c r="F1315">
        <v>53.77</v>
      </c>
      <c r="G1315">
        <v>8.8775700000000004</v>
      </c>
      <c r="H1315">
        <v>2.4896699999999998</v>
      </c>
      <c r="I1315">
        <v>5.3603300000000003</v>
      </c>
      <c r="J1315" t="s">
        <v>9449</v>
      </c>
    </row>
    <row r="1316" spans="1:10" x14ac:dyDescent="0.2">
      <c r="A1316" t="s">
        <v>1541</v>
      </c>
      <c r="B1316">
        <v>6667158</v>
      </c>
      <c r="C1316">
        <v>6667528</v>
      </c>
      <c r="D1316">
        <v>371</v>
      </c>
      <c r="E1316">
        <v>6667479</v>
      </c>
      <c r="F1316">
        <v>32.82</v>
      </c>
      <c r="G1316">
        <v>7.3626199999999997</v>
      </c>
      <c r="H1316">
        <v>2.8662999999999998</v>
      </c>
      <c r="I1316">
        <v>4.0448300000000001</v>
      </c>
      <c r="J1316" t="s">
        <v>9450</v>
      </c>
    </row>
    <row r="1317" spans="1:10" x14ac:dyDescent="0.2">
      <c r="A1317" t="s">
        <v>1541</v>
      </c>
      <c r="B1317">
        <v>6839422</v>
      </c>
      <c r="C1317">
        <v>6839713</v>
      </c>
      <c r="D1317">
        <v>292</v>
      </c>
      <c r="E1317">
        <v>6839582</v>
      </c>
      <c r="F1317">
        <v>16.059999999999999</v>
      </c>
      <c r="G1317">
        <v>16.52628</v>
      </c>
      <c r="H1317">
        <v>9.4788800000000002</v>
      </c>
      <c r="I1317">
        <v>12.047180000000001</v>
      </c>
      <c r="J1317" t="s">
        <v>9451</v>
      </c>
    </row>
    <row r="1318" spans="1:10" x14ac:dyDescent="0.2">
      <c r="A1318" t="s">
        <v>1541</v>
      </c>
      <c r="B1318">
        <v>6845448</v>
      </c>
      <c r="C1318">
        <v>6845716</v>
      </c>
      <c r="D1318">
        <v>269</v>
      </c>
      <c r="E1318">
        <v>6845585</v>
      </c>
      <c r="F1318">
        <v>18.16</v>
      </c>
      <c r="G1318">
        <v>9.7401499999999999</v>
      </c>
      <c r="H1318">
        <v>5.0413199999999998</v>
      </c>
      <c r="I1318">
        <v>6.1159299999999996</v>
      </c>
      <c r="J1318" t="s">
        <v>9452</v>
      </c>
    </row>
    <row r="1319" spans="1:10" x14ac:dyDescent="0.2">
      <c r="A1319" t="s">
        <v>1541</v>
      </c>
      <c r="B1319">
        <v>6872418</v>
      </c>
      <c r="C1319">
        <v>6872854</v>
      </c>
      <c r="D1319">
        <v>437</v>
      </c>
      <c r="E1319">
        <v>6872549</v>
      </c>
      <c r="F1319">
        <v>62.15</v>
      </c>
      <c r="G1319">
        <v>14.200950000000001</v>
      </c>
      <c r="H1319">
        <v>3.0597300000000001</v>
      </c>
      <c r="I1319">
        <v>10.01803</v>
      </c>
      <c r="J1319" t="s">
        <v>9453</v>
      </c>
    </row>
    <row r="1320" spans="1:10" x14ac:dyDescent="0.2">
      <c r="A1320" t="s">
        <v>1541</v>
      </c>
      <c r="B1320">
        <v>6884242</v>
      </c>
      <c r="C1320">
        <v>6884911</v>
      </c>
      <c r="D1320">
        <v>670</v>
      </c>
      <c r="E1320">
        <v>6884713</v>
      </c>
      <c r="F1320">
        <v>34.22</v>
      </c>
      <c r="G1320">
        <v>26.586839999999999</v>
      </c>
      <c r="H1320">
        <v>9.7830600000000008</v>
      </c>
      <c r="I1320">
        <v>20.817209999999999</v>
      </c>
      <c r="J1320" t="s">
        <v>9454</v>
      </c>
    </row>
    <row r="1321" spans="1:10" x14ac:dyDescent="0.2">
      <c r="A1321" t="s">
        <v>1541</v>
      </c>
      <c r="B1321">
        <v>7096505</v>
      </c>
      <c r="C1321">
        <v>7096803</v>
      </c>
      <c r="D1321">
        <v>299</v>
      </c>
      <c r="E1321">
        <v>7096691</v>
      </c>
      <c r="F1321">
        <v>24.44</v>
      </c>
      <c r="G1321">
        <v>16.685770000000002</v>
      </c>
      <c r="H1321">
        <v>7.4829800000000004</v>
      </c>
      <c r="I1321">
        <v>12.180669999999999</v>
      </c>
      <c r="J1321" t="s">
        <v>9455</v>
      </c>
    </row>
    <row r="1322" spans="1:10" x14ac:dyDescent="0.2">
      <c r="A1322" t="s">
        <v>1541</v>
      </c>
      <c r="B1322">
        <v>8032752</v>
      </c>
      <c r="C1322">
        <v>8033124</v>
      </c>
      <c r="D1322">
        <v>373</v>
      </c>
      <c r="E1322">
        <v>8032848</v>
      </c>
      <c r="F1322">
        <v>30.03</v>
      </c>
      <c r="G1322">
        <v>12.3086</v>
      </c>
      <c r="H1322">
        <v>4.4326999999999996</v>
      </c>
      <c r="I1322">
        <v>8.3502100000000006</v>
      </c>
      <c r="J1322" t="s">
        <v>9456</v>
      </c>
    </row>
    <row r="1323" spans="1:10" x14ac:dyDescent="0.2">
      <c r="A1323" t="s">
        <v>1541</v>
      </c>
      <c r="B1323">
        <v>9418402</v>
      </c>
      <c r="C1323">
        <v>9418601</v>
      </c>
      <c r="D1323">
        <v>200</v>
      </c>
      <c r="E1323">
        <v>9418587</v>
      </c>
      <c r="F1323">
        <v>13.27</v>
      </c>
      <c r="G1323">
        <v>5.46828</v>
      </c>
      <c r="H1323">
        <v>3.5671499999999998</v>
      </c>
      <c r="I1323">
        <v>2.4058799999999998</v>
      </c>
      <c r="J1323" t="s">
        <v>9457</v>
      </c>
    </row>
    <row r="1324" spans="1:10" x14ac:dyDescent="0.2">
      <c r="A1324" t="s">
        <v>1541</v>
      </c>
      <c r="B1324">
        <v>10372774</v>
      </c>
      <c r="C1324">
        <v>10373217</v>
      </c>
      <c r="D1324">
        <v>444</v>
      </c>
      <c r="E1324">
        <v>10373094</v>
      </c>
      <c r="F1324">
        <v>11.17</v>
      </c>
      <c r="G1324">
        <v>9.0800800000000006</v>
      </c>
      <c r="H1324">
        <v>6.0867800000000001</v>
      </c>
      <c r="I1324">
        <v>5.5382499999999997</v>
      </c>
      <c r="J1324" t="s">
        <v>9458</v>
      </c>
    </row>
    <row r="1325" spans="1:10" x14ac:dyDescent="0.2">
      <c r="A1325" t="s">
        <v>1541</v>
      </c>
      <c r="B1325">
        <v>11869377</v>
      </c>
      <c r="C1325">
        <v>11869621</v>
      </c>
      <c r="D1325">
        <v>245</v>
      </c>
      <c r="E1325">
        <v>11869465</v>
      </c>
      <c r="F1325">
        <v>31.43</v>
      </c>
      <c r="G1325">
        <v>9.3651499999999999</v>
      </c>
      <c r="H1325">
        <v>3.4495300000000002</v>
      </c>
      <c r="I1325">
        <v>5.7792300000000001</v>
      </c>
      <c r="J1325" t="s">
        <v>9459</v>
      </c>
    </row>
    <row r="1326" spans="1:10" x14ac:dyDescent="0.2">
      <c r="A1326" t="s">
        <v>1541</v>
      </c>
      <c r="B1326">
        <v>11890957</v>
      </c>
      <c r="C1326">
        <v>11891276</v>
      </c>
      <c r="D1326">
        <v>320</v>
      </c>
      <c r="E1326">
        <v>11891138</v>
      </c>
      <c r="F1326">
        <v>47.49</v>
      </c>
      <c r="G1326">
        <v>21.142859999999999</v>
      </c>
      <c r="H1326">
        <v>5.3875099999999998</v>
      </c>
      <c r="I1326">
        <v>16.08792</v>
      </c>
      <c r="J1326" t="s">
        <v>9460</v>
      </c>
    </row>
    <row r="1327" spans="1:10" x14ac:dyDescent="0.2">
      <c r="A1327" t="s">
        <v>1541</v>
      </c>
      <c r="B1327">
        <v>12121254</v>
      </c>
      <c r="C1327">
        <v>12121517</v>
      </c>
      <c r="D1327">
        <v>264</v>
      </c>
      <c r="E1327">
        <v>12121326</v>
      </c>
      <c r="F1327">
        <v>32.119999999999997</v>
      </c>
      <c r="G1327">
        <v>13.781700000000001</v>
      </c>
      <c r="H1327">
        <v>4.7319899999999997</v>
      </c>
      <c r="I1327">
        <v>9.6343599999999991</v>
      </c>
      <c r="J1327" t="s">
        <v>9461</v>
      </c>
    </row>
    <row r="1328" spans="1:10" x14ac:dyDescent="0.2">
      <c r="A1328" t="s">
        <v>1541</v>
      </c>
      <c r="B1328">
        <v>12330047</v>
      </c>
      <c r="C1328">
        <v>12330675</v>
      </c>
      <c r="D1328">
        <v>629</v>
      </c>
      <c r="E1328">
        <v>12330586</v>
      </c>
      <c r="F1328">
        <v>15.36</v>
      </c>
      <c r="G1328">
        <v>9.3187899999999999</v>
      </c>
      <c r="H1328">
        <v>5.4545399999999997</v>
      </c>
      <c r="I1328">
        <v>5.7378999999999998</v>
      </c>
      <c r="J1328" t="s">
        <v>9462</v>
      </c>
    </row>
    <row r="1329" spans="1:10" x14ac:dyDescent="0.2">
      <c r="A1329" t="s">
        <v>1541</v>
      </c>
      <c r="B1329">
        <v>12786824</v>
      </c>
      <c r="C1329">
        <v>12787171</v>
      </c>
      <c r="D1329">
        <v>348</v>
      </c>
      <c r="E1329">
        <v>12786889</v>
      </c>
      <c r="F1329">
        <v>11.17</v>
      </c>
      <c r="G1329">
        <v>9.0800800000000006</v>
      </c>
      <c r="H1329">
        <v>6.0867800000000001</v>
      </c>
      <c r="I1329">
        <v>5.5382499999999997</v>
      </c>
      <c r="J1329" t="s">
        <v>9463</v>
      </c>
    </row>
    <row r="1330" spans="1:10" x14ac:dyDescent="0.2">
      <c r="A1330" t="s">
        <v>1541</v>
      </c>
      <c r="B1330">
        <v>12787285</v>
      </c>
      <c r="C1330">
        <v>12787602</v>
      </c>
      <c r="D1330">
        <v>318</v>
      </c>
      <c r="E1330">
        <v>12787487</v>
      </c>
      <c r="F1330">
        <v>18.86</v>
      </c>
      <c r="G1330">
        <v>12.188610000000001</v>
      </c>
      <c r="H1330">
        <v>6.6184599999999998</v>
      </c>
      <c r="I1330">
        <v>8.2466299999999997</v>
      </c>
      <c r="J1330" t="s">
        <v>9464</v>
      </c>
    </row>
    <row r="1331" spans="1:10" x14ac:dyDescent="0.2">
      <c r="A1331" t="s">
        <v>1541</v>
      </c>
      <c r="B1331">
        <v>12908155</v>
      </c>
      <c r="C1331">
        <v>12908726</v>
      </c>
      <c r="D1331">
        <v>572</v>
      </c>
      <c r="E1331">
        <v>12908395</v>
      </c>
      <c r="F1331">
        <v>85.2</v>
      </c>
      <c r="G1331">
        <v>7.4402699999999999</v>
      </c>
      <c r="H1331">
        <v>1.87388</v>
      </c>
      <c r="I1331">
        <v>4.1177200000000003</v>
      </c>
      <c r="J1331" t="s">
        <v>9465</v>
      </c>
    </row>
    <row r="1332" spans="1:10" x14ac:dyDescent="0.2">
      <c r="A1332" t="s">
        <v>1541</v>
      </c>
      <c r="B1332">
        <v>12949536</v>
      </c>
      <c r="C1332">
        <v>12949881</v>
      </c>
      <c r="D1332">
        <v>346</v>
      </c>
      <c r="E1332">
        <v>12949701</v>
      </c>
      <c r="F1332">
        <v>7.68</v>
      </c>
      <c r="G1332">
        <v>9.6088900000000006</v>
      </c>
      <c r="H1332">
        <v>6.9823599999999999</v>
      </c>
      <c r="I1332">
        <v>5.9955100000000003</v>
      </c>
      <c r="J1332" t="s">
        <v>9466</v>
      </c>
    </row>
    <row r="1333" spans="1:10" x14ac:dyDescent="0.2">
      <c r="A1333" t="s">
        <v>1541</v>
      </c>
      <c r="B1333">
        <v>19283335</v>
      </c>
      <c r="C1333">
        <v>19283593</v>
      </c>
      <c r="D1333">
        <v>259</v>
      </c>
      <c r="E1333">
        <v>19283502</v>
      </c>
      <c r="F1333">
        <v>40.5</v>
      </c>
      <c r="G1333">
        <v>5.6377100000000002</v>
      </c>
      <c r="H1333">
        <v>2.1844299999999999</v>
      </c>
      <c r="I1333">
        <v>2.5544799999999999</v>
      </c>
      <c r="J1333" t="s">
        <v>9467</v>
      </c>
    </row>
    <row r="1334" spans="1:10" x14ac:dyDescent="0.2">
      <c r="A1334" t="s">
        <v>1541</v>
      </c>
      <c r="B1334">
        <v>19439884</v>
      </c>
      <c r="C1334">
        <v>19440230</v>
      </c>
      <c r="D1334">
        <v>347</v>
      </c>
      <c r="E1334">
        <v>19440140</v>
      </c>
      <c r="F1334">
        <v>69.83</v>
      </c>
      <c r="G1334">
        <v>10.722239999999999</v>
      </c>
      <c r="H1334">
        <v>2.44258</v>
      </c>
      <c r="I1334">
        <v>6.96835</v>
      </c>
      <c r="J1334" t="s">
        <v>9468</v>
      </c>
    </row>
    <row r="1335" spans="1:10" x14ac:dyDescent="0.2">
      <c r="A1335" t="s">
        <v>1541</v>
      </c>
      <c r="B1335">
        <v>21766279</v>
      </c>
      <c r="C1335">
        <v>21766628</v>
      </c>
      <c r="D1335">
        <v>350</v>
      </c>
      <c r="E1335">
        <v>21766338</v>
      </c>
      <c r="F1335">
        <v>11.17</v>
      </c>
      <c r="G1335">
        <v>8.2095699999999994</v>
      </c>
      <c r="H1335">
        <v>5.5334300000000001</v>
      </c>
      <c r="I1335">
        <v>4.77372</v>
      </c>
      <c r="J1335" t="s">
        <v>9469</v>
      </c>
    </row>
    <row r="1336" spans="1:10" x14ac:dyDescent="0.2">
      <c r="A1336" t="s">
        <v>1541</v>
      </c>
      <c r="B1336">
        <v>22201348</v>
      </c>
      <c r="C1336">
        <v>22201871</v>
      </c>
      <c r="D1336">
        <v>524</v>
      </c>
      <c r="E1336">
        <v>22201523</v>
      </c>
      <c r="F1336">
        <v>16.760000000000002</v>
      </c>
      <c r="G1336">
        <v>7.6645899999999996</v>
      </c>
      <c r="H1336">
        <v>4.44008</v>
      </c>
      <c r="I1336">
        <v>4.3015999999999996</v>
      </c>
      <c r="J1336" t="s">
        <v>9470</v>
      </c>
    </row>
    <row r="1337" spans="1:10" x14ac:dyDescent="0.2">
      <c r="A1337" t="s">
        <v>1541</v>
      </c>
      <c r="B1337">
        <v>26068723</v>
      </c>
      <c r="C1337">
        <v>26068969</v>
      </c>
      <c r="D1337">
        <v>247</v>
      </c>
      <c r="E1337">
        <v>26068803</v>
      </c>
      <c r="F1337">
        <v>13.27</v>
      </c>
      <c r="G1337">
        <v>10.044549999999999</v>
      </c>
      <c r="H1337">
        <v>6.3135399999999997</v>
      </c>
      <c r="I1337">
        <v>6.3813800000000001</v>
      </c>
      <c r="J1337" t="s">
        <v>9471</v>
      </c>
    </row>
    <row r="1338" spans="1:10" x14ac:dyDescent="0.2">
      <c r="A1338" t="s">
        <v>1541</v>
      </c>
      <c r="B1338">
        <v>26122680</v>
      </c>
      <c r="C1338">
        <v>26123141</v>
      </c>
      <c r="D1338">
        <v>462</v>
      </c>
      <c r="E1338">
        <v>26122820</v>
      </c>
      <c r="F1338">
        <v>47.49</v>
      </c>
      <c r="G1338">
        <v>23.502559999999999</v>
      </c>
      <c r="H1338">
        <v>6.0609500000000001</v>
      </c>
      <c r="I1338">
        <v>18.14433</v>
      </c>
      <c r="J1338" t="s">
        <v>9472</v>
      </c>
    </row>
    <row r="1339" spans="1:10" x14ac:dyDescent="0.2">
      <c r="A1339" t="s">
        <v>1541</v>
      </c>
      <c r="B1339">
        <v>26339317</v>
      </c>
      <c r="C1339">
        <v>26339529</v>
      </c>
      <c r="D1339">
        <v>213</v>
      </c>
      <c r="E1339">
        <v>26339440</v>
      </c>
      <c r="F1339">
        <v>13.97</v>
      </c>
      <c r="G1339">
        <v>10.31701</v>
      </c>
      <c r="H1339">
        <v>6.8031499999999996</v>
      </c>
      <c r="I1339">
        <v>6.6160399999999999</v>
      </c>
      <c r="J1339" t="s">
        <v>9473</v>
      </c>
    </row>
    <row r="1340" spans="1:10" x14ac:dyDescent="0.2">
      <c r="A1340" t="s">
        <v>1541</v>
      </c>
      <c r="B1340">
        <v>27780155</v>
      </c>
      <c r="C1340">
        <v>27780626</v>
      </c>
      <c r="D1340">
        <v>472</v>
      </c>
      <c r="E1340">
        <v>27780446</v>
      </c>
      <c r="F1340">
        <v>34.92</v>
      </c>
      <c r="G1340">
        <v>26.586839999999999</v>
      </c>
      <c r="H1340">
        <v>9.9770400000000006</v>
      </c>
      <c r="I1340">
        <v>20.817209999999999</v>
      </c>
      <c r="J1340" t="s">
        <v>9474</v>
      </c>
    </row>
    <row r="1341" spans="1:10" x14ac:dyDescent="0.2">
      <c r="A1341" t="s">
        <v>1541</v>
      </c>
      <c r="B1341">
        <v>30630549</v>
      </c>
      <c r="C1341">
        <v>30630820</v>
      </c>
      <c r="D1341">
        <v>272</v>
      </c>
      <c r="E1341">
        <v>30630657</v>
      </c>
      <c r="F1341">
        <v>32.119999999999997</v>
      </c>
      <c r="G1341">
        <v>11.67116</v>
      </c>
      <c r="H1341">
        <v>4.0395099999999999</v>
      </c>
      <c r="I1341">
        <v>7.79772</v>
      </c>
      <c r="J1341" t="s">
        <v>9475</v>
      </c>
    </row>
    <row r="1342" spans="1:10" x14ac:dyDescent="0.2">
      <c r="A1342" t="s">
        <v>1541</v>
      </c>
      <c r="B1342">
        <v>31452061</v>
      </c>
      <c r="C1342">
        <v>31452419</v>
      </c>
      <c r="D1342">
        <v>359</v>
      </c>
      <c r="E1342">
        <v>31452226</v>
      </c>
      <c r="F1342">
        <v>33.520000000000003</v>
      </c>
      <c r="G1342">
        <v>19.68479</v>
      </c>
      <c r="H1342">
        <v>6.9041300000000003</v>
      </c>
      <c r="I1342">
        <v>14.81357</v>
      </c>
      <c r="J1342" t="s">
        <v>9476</v>
      </c>
    </row>
    <row r="1343" spans="1:10" x14ac:dyDescent="0.2">
      <c r="A1343" t="s">
        <v>1541</v>
      </c>
      <c r="B1343">
        <v>31479887</v>
      </c>
      <c r="C1343">
        <v>31480100</v>
      </c>
      <c r="D1343">
        <v>214</v>
      </c>
      <c r="E1343">
        <v>31479975</v>
      </c>
      <c r="F1343">
        <v>24.44</v>
      </c>
      <c r="G1343">
        <v>11.80429</v>
      </c>
      <c r="H1343">
        <v>5.0884299999999998</v>
      </c>
      <c r="I1343">
        <v>7.9125500000000004</v>
      </c>
      <c r="J1343" t="s">
        <v>9477</v>
      </c>
    </row>
    <row r="1344" spans="1:10" x14ac:dyDescent="0.2">
      <c r="A1344" t="s">
        <v>1541</v>
      </c>
      <c r="B1344">
        <v>31981111</v>
      </c>
      <c r="C1344">
        <v>31981663</v>
      </c>
      <c r="D1344">
        <v>553</v>
      </c>
      <c r="E1344">
        <v>31981498</v>
      </c>
      <c r="F1344">
        <v>17.46</v>
      </c>
      <c r="G1344">
        <v>9.4026099999999992</v>
      </c>
      <c r="H1344">
        <v>5.1274100000000002</v>
      </c>
      <c r="I1344">
        <v>5.8142699999999996</v>
      </c>
      <c r="J1344" t="s">
        <v>9478</v>
      </c>
    </row>
    <row r="1345" spans="1:10" x14ac:dyDescent="0.2">
      <c r="A1345" t="s">
        <v>1541</v>
      </c>
      <c r="B1345">
        <v>31984309</v>
      </c>
      <c r="C1345">
        <v>31984664</v>
      </c>
      <c r="D1345">
        <v>356</v>
      </c>
      <c r="E1345">
        <v>31984429</v>
      </c>
      <c r="F1345">
        <v>18.86</v>
      </c>
      <c r="G1345">
        <v>6.1088699999999996</v>
      </c>
      <c r="H1345">
        <v>3.42334</v>
      </c>
      <c r="I1345">
        <v>2.9590000000000001</v>
      </c>
      <c r="J1345" t="s">
        <v>9479</v>
      </c>
    </row>
    <row r="1346" spans="1:10" x14ac:dyDescent="0.2">
      <c r="A1346" t="s">
        <v>1541</v>
      </c>
      <c r="B1346">
        <v>32327408</v>
      </c>
      <c r="C1346">
        <v>32327672</v>
      </c>
      <c r="D1346">
        <v>265</v>
      </c>
      <c r="E1346">
        <v>32327583</v>
      </c>
      <c r="F1346">
        <v>22.35</v>
      </c>
      <c r="G1346">
        <v>10.22378</v>
      </c>
      <c r="H1346">
        <v>4.6694199999999997</v>
      </c>
      <c r="I1346">
        <v>6.5379899999999997</v>
      </c>
      <c r="J1346" t="s">
        <v>9480</v>
      </c>
    </row>
    <row r="1347" spans="1:10" x14ac:dyDescent="0.2">
      <c r="A1347" t="s">
        <v>1541</v>
      </c>
      <c r="B1347">
        <v>32878026</v>
      </c>
      <c r="C1347">
        <v>32878508</v>
      </c>
      <c r="D1347">
        <v>483</v>
      </c>
      <c r="E1347">
        <v>32878282</v>
      </c>
      <c r="F1347">
        <v>50.28</v>
      </c>
      <c r="G1347">
        <v>5.9596099999999996</v>
      </c>
      <c r="H1347">
        <v>2.05124</v>
      </c>
      <c r="I1347">
        <v>2.8216299999999999</v>
      </c>
      <c r="J1347" t="s">
        <v>9481</v>
      </c>
    </row>
    <row r="1348" spans="1:10" x14ac:dyDescent="0.2">
      <c r="A1348" t="s">
        <v>1541</v>
      </c>
      <c r="B1348">
        <v>42087758</v>
      </c>
      <c r="C1348">
        <v>42088001</v>
      </c>
      <c r="D1348">
        <v>244</v>
      </c>
      <c r="E1348">
        <v>42087900</v>
      </c>
      <c r="F1348">
        <v>13.27</v>
      </c>
      <c r="G1348">
        <v>8.4006100000000004</v>
      </c>
      <c r="H1348">
        <v>5.2846599999999997</v>
      </c>
      <c r="I1348">
        <v>4.9469399999999997</v>
      </c>
      <c r="J1348" t="s">
        <v>9482</v>
      </c>
    </row>
    <row r="1349" spans="1:10" x14ac:dyDescent="0.2">
      <c r="A1349" t="s">
        <v>1541</v>
      </c>
      <c r="B1349">
        <v>42460243</v>
      </c>
      <c r="C1349">
        <v>42460770</v>
      </c>
      <c r="D1349">
        <v>528</v>
      </c>
      <c r="E1349">
        <v>42460262</v>
      </c>
      <c r="F1349">
        <v>26.54</v>
      </c>
      <c r="G1349">
        <v>9.5289999999999999</v>
      </c>
      <c r="H1349">
        <v>3.9338799999999998</v>
      </c>
      <c r="I1349">
        <v>5.9237900000000003</v>
      </c>
      <c r="J1349" t="s">
        <v>9483</v>
      </c>
    </row>
    <row r="1350" spans="1:10" x14ac:dyDescent="0.2">
      <c r="A1350" t="s">
        <v>1541</v>
      </c>
      <c r="B1350">
        <v>45726948</v>
      </c>
      <c r="C1350">
        <v>45727447</v>
      </c>
      <c r="D1350">
        <v>500</v>
      </c>
      <c r="E1350">
        <v>45727033</v>
      </c>
      <c r="F1350">
        <v>25.84</v>
      </c>
      <c r="G1350">
        <v>13.643420000000001</v>
      </c>
      <c r="H1350">
        <v>5.83453</v>
      </c>
      <c r="I1350">
        <v>9.5263399999999994</v>
      </c>
      <c r="J1350" t="s">
        <v>9484</v>
      </c>
    </row>
    <row r="1351" spans="1:10" x14ac:dyDescent="0.2">
      <c r="A1351" t="s">
        <v>1541</v>
      </c>
      <c r="B1351">
        <v>45852282</v>
      </c>
      <c r="C1351">
        <v>45852705</v>
      </c>
      <c r="D1351">
        <v>424</v>
      </c>
      <c r="E1351">
        <v>45852402</v>
      </c>
      <c r="F1351">
        <v>20.25</v>
      </c>
      <c r="G1351">
        <v>7.0910200000000003</v>
      </c>
      <c r="H1351">
        <v>3.5420099999999999</v>
      </c>
      <c r="I1351">
        <v>3.80654</v>
      </c>
      <c r="J1351" t="s">
        <v>9485</v>
      </c>
    </row>
    <row r="1352" spans="1:10" x14ac:dyDescent="0.2">
      <c r="A1352" t="s">
        <v>1541</v>
      </c>
      <c r="B1352">
        <v>47077940</v>
      </c>
      <c r="C1352">
        <v>47078518</v>
      </c>
      <c r="D1352">
        <v>579</v>
      </c>
      <c r="E1352">
        <v>47078017</v>
      </c>
      <c r="F1352">
        <v>57.96</v>
      </c>
      <c r="G1352">
        <v>9.16798</v>
      </c>
      <c r="H1352">
        <v>2.4567800000000002</v>
      </c>
      <c r="I1352">
        <v>5.6146700000000003</v>
      </c>
      <c r="J1352" t="s">
        <v>9486</v>
      </c>
    </row>
    <row r="1353" spans="1:10" x14ac:dyDescent="0.2">
      <c r="A1353" t="s">
        <v>1541</v>
      </c>
      <c r="B1353">
        <v>47078672</v>
      </c>
      <c r="C1353">
        <v>47079082</v>
      </c>
      <c r="D1353">
        <v>411</v>
      </c>
      <c r="E1353">
        <v>47078953</v>
      </c>
      <c r="F1353">
        <v>62.15</v>
      </c>
      <c r="G1353">
        <v>8.0404400000000003</v>
      </c>
      <c r="H1353">
        <v>2.1776900000000001</v>
      </c>
      <c r="I1353">
        <v>4.6349</v>
      </c>
      <c r="J1353" t="s">
        <v>9487</v>
      </c>
    </row>
    <row r="1354" spans="1:10" x14ac:dyDescent="0.2">
      <c r="A1354" t="s">
        <v>1541</v>
      </c>
      <c r="B1354">
        <v>47235058</v>
      </c>
      <c r="C1354">
        <v>47235264</v>
      </c>
      <c r="D1354">
        <v>207</v>
      </c>
      <c r="E1354">
        <v>47235238</v>
      </c>
      <c r="F1354">
        <v>17.46</v>
      </c>
      <c r="G1354">
        <v>10.5451</v>
      </c>
      <c r="H1354">
        <v>5.7683400000000002</v>
      </c>
      <c r="I1354">
        <v>6.8122800000000003</v>
      </c>
      <c r="J1354" t="s">
        <v>9488</v>
      </c>
    </row>
    <row r="1355" spans="1:10" x14ac:dyDescent="0.2">
      <c r="A1355" t="s">
        <v>1541</v>
      </c>
      <c r="B1355">
        <v>47235555</v>
      </c>
      <c r="C1355">
        <v>47235834</v>
      </c>
      <c r="D1355">
        <v>280</v>
      </c>
      <c r="E1355">
        <v>47235726</v>
      </c>
      <c r="F1355">
        <v>18.16</v>
      </c>
      <c r="G1355">
        <v>10.269729999999999</v>
      </c>
      <c r="H1355">
        <v>5.3213900000000001</v>
      </c>
      <c r="I1355">
        <v>6.5747799999999996</v>
      </c>
      <c r="J1355" t="s">
        <v>9489</v>
      </c>
    </row>
    <row r="1356" spans="1:10" x14ac:dyDescent="0.2">
      <c r="A1356" t="s">
        <v>1541</v>
      </c>
      <c r="B1356">
        <v>48045086</v>
      </c>
      <c r="C1356">
        <v>48045396</v>
      </c>
      <c r="D1356">
        <v>311</v>
      </c>
      <c r="E1356">
        <v>48045212</v>
      </c>
      <c r="F1356">
        <v>22.35</v>
      </c>
      <c r="G1356">
        <v>4.9436600000000004</v>
      </c>
      <c r="H1356">
        <v>2.5941200000000002</v>
      </c>
      <c r="I1356">
        <v>1.9614</v>
      </c>
      <c r="J1356" t="s">
        <v>9490</v>
      </c>
    </row>
    <row r="1357" spans="1:10" x14ac:dyDescent="0.2">
      <c r="A1357" t="s">
        <v>1541</v>
      </c>
      <c r="B1357">
        <v>48149427</v>
      </c>
      <c r="C1357">
        <v>48149799</v>
      </c>
      <c r="D1357">
        <v>373</v>
      </c>
      <c r="E1357">
        <v>48149573</v>
      </c>
      <c r="F1357">
        <v>55.87</v>
      </c>
      <c r="G1357">
        <v>18.005089999999999</v>
      </c>
      <c r="H1357">
        <v>4.0619800000000001</v>
      </c>
      <c r="I1357">
        <v>13.341559999999999</v>
      </c>
      <c r="J1357" t="s">
        <v>9491</v>
      </c>
    </row>
    <row r="1358" spans="1:10" x14ac:dyDescent="0.2">
      <c r="A1358" t="s">
        <v>1541</v>
      </c>
      <c r="B1358">
        <v>48693117</v>
      </c>
      <c r="C1358">
        <v>48693428</v>
      </c>
      <c r="D1358">
        <v>312</v>
      </c>
      <c r="E1358">
        <v>48693259</v>
      </c>
      <c r="F1358">
        <v>47.49</v>
      </c>
      <c r="G1358">
        <v>13.13766</v>
      </c>
      <c r="H1358">
        <v>3.4634</v>
      </c>
      <c r="I1358">
        <v>9.0802300000000002</v>
      </c>
      <c r="J1358" t="s">
        <v>9492</v>
      </c>
    </row>
    <row r="1359" spans="1:10" x14ac:dyDescent="0.2">
      <c r="A1359" t="s">
        <v>1541</v>
      </c>
      <c r="B1359">
        <v>48694065</v>
      </c>
      <c r="C1359">
        <v>48694265</v>
      </c>
      <c r="D1359">
        <v>201</v>
      </c>
      <c r="E1359">
        <v>48694173</v>
      </c>
      <c r="F1359">
        <v>27.24</v>
      </c>
      <c r="G1359">
        <v>8.7428799999999995</v>
      </c>
      <c r="H1359">
        <v>3.5294400000000001</v>
      </c>
      <c r="I1359">
        <v>5.2435299999999998</v>
      </c>
      <c r="J1359" t="s">
        <v>9493</v>
      </c>
    </row>
    <row r="1360" spans="1:10" x14ac:dyDescent="0.2">
      <c r="A1360" t="s">
        <v>1541</v>
      </c>
      <c r="B1360">
        <v>48768517</v>
      </c>
      <c r="C1360">
        <v>48768748</v>
      </c>
      <c r="D1360">
        <v>232</v>
      </c>
      <c r="E1360">
        <v>48768642</v>
      </c>
      <c r="F1360">
        <v>38.409999999999997</v>
      </c>
      <c r="G1360">
        <v>5.4700300000000004</v>
      </c>
      <c r="H1360">
        <v>2.1893899999999999</v>
      </c>
      <c r="I1360">
        <v>2.4072200000000001</v>
      </c>
      <c r="J1360" t="s">
        <v>9494</v>
      </c>
    </row>
    <row r="1361" spans="1:10" x14ac:dyDescent="0.2">
      <c r="A1361" t="s">
        <v>1541</v>
      </c>
      <c r="B1361">
        <v>48827583</v>
      </c>
      <c r="C1361">
        <v>48827916</v>
      </c>
      <c r="D1361">
        <v>334</v>
      </c>
      <c r="E1361">
        <v>48827826</v>
      </c>
      <c r="F1361">
        <v>30.73</v>
      </c>
      <c r="G1361">
        <v>14.345079999999999</v>
      </c>
      <c r="H1361">
        <v>5.2878800000000004</v>
      </c>
      <c r="I1361">
        <v>10.13029</v>
      </c>
      <c r="J1361" t="s">
        <v>9495</v>
      </c>
    </row>
    <row r="1362" spans="1:10" x14ac:dyDescent="0.2">
      <c r="A1362" t="s">
        <v>1541</v>
      </c>
      <c r="B1362">
        <v>48830046</v>
      </c>
      <c r="C1362">
        <v>48830735</v>
      </c>
      <c r="D1362">
        <v>690</v>
      </c>
      <c r="E1362">
        <v>48830134</v>
      </c>
      <c r="F1362">
        <v>67.040000000000006</v>
      </c>
      <c r="G1362">
        <v>20.249020000000002</v>
      </c>
      <c r="H1362">
        <v>3.8225500000000001</v>
      </c>
      <c r="I1362">
        <v>15.30833</v>
      </c>
      <c r="J1362" t="s">
        <v>9496</v>
      </c>
    </row>
    <row r="1363" spans="1:10" x14ac:dyDescent="0.2">
      <c r="A1363" t="s">
        <v>1541</v>
      </c>
      <c r="B1363">
        <v>48925684</v>
      </c>
      <c r="C1363">
        <v>48926025</v>
      </c>
      <c r="D1363">
        <v>342</v>
      </c>
      <c r="E1363">
        <v>48925920</v>
      </c>
      <c r="F1363">
        <v>18.16</v>
      </c>
      <c r="G1363">
        <v>9.2527200000000001</v>
      </c>
      <c r="H1363">
        <v>4.7892599999999996</v>
      </c>
      <c r="I1363">
        <v>5.6824899999999996</v>
      </c>
      <c r="J1363" t="s">
        <v>9497</v>
      </c>
    </row>
    <row r="1364" spans="1:10" x14ac:dyDescent="0.2">
      <c r="A1364" t="s">
        <v>1541</v>
      </c>
      <c r="B1364">
        <v>48938903</v>
      </c>
      <c r="C1364">
        <v>48939112</v>
      </c>
      <c r="D1364">
        <v>210</v>
      </c>
      <c r="E1364">
        <v>48938934</v>
      </c>
      <c r="F1364">
        <v>75.42</v>
      </c>
      <c r="G1364">
        <v>5.81372</v>
      </c>
      <c r="H1364">
        <v>1.7772399999999999</v>
      </c>
      <c r="I1364">
        <v>2.7105199999999998</v>
      </c>
      <c r="J1364" t="s">
        <v>9498</v>
      </c>
    </row>
    <row r="1365" spans="1:10" x14ac:dyDescent="0.2">
      <c r="A1365" t="s">
        <v>1541</v>
      </c>
      <c r="B1365">
        <v>49021449</v>
      </c>
      <c r="C1365">
        <v>49021885</v>
      </c>
      <c r="D1365">
        <v>437</v>
      </c>
      <c r="E1365">
        <v>49021645</v>
      </c>
      <c r="F1365">
        <v>59.36</v>
      </c>
      <c r="G1365">
        <v>17.74727</v>
      </c>
      <c r="H1365">
        <v>3.7724700000000002</v>
      </c>
      <c r="I1365">
        <v>13.109540000000001</v>
      </c>
      <c r="J1365" t="s">
        <v>9499</v>
      </c>
    </row>
    <row r="1366" spans="1:10" x14ac:dyDescent="0.2">
      <c r="A1366" t="s">
        <v>1541</v>
      </c>
      <c r="B1366">
        <v>49026460</v>
      </c>
      <c r="C1366">
        <v>49026938</v>
      </c>
      <c r="D1366">
        <v>479</v>
      </c>
      <c r="E1366">
        <v>49026731</v>
      </c>
      <c r="F1366">
        <v>63.55</v>
      </c>
      <c r="G1366">
        <v>13.43355</v>
      </c>
      <c r="H1366">
        <v>2.9340700000000002</v>
      </c>
      <c r="I1366">
        <v>9.3403500000000008</v>
      </c>
      <c r="J1366" t="s">
        <v>9500</v>
      </c>
    </row>
    <row r="1367" spans="1:10" x14ac:dyDescent="0.2">
      <c r="A1367" t="s">
        <v>1541</v>
      </c>
      <c r="B1367">
        <v>49031362</v>
      </c>
      <c r="C1367">
        <v>49031635</v>
      </c>
      <c r="D1367">
        <v>274</v>
      </c>
      <c r="E1367">
        <v>49031464</v>
      </c>
      <c r="F1367">
        <v>64.25</v>
      </c>
      <c r="G1367">
        <v>14.879670000000001</v>
      </c>
      <c r="H1367">
        <v>3.10704</v>
      </c>
      <c r="I1367">
        <v>10.60392</v>
      </c>
      <c r="J1367" t="s">
        <v>9501</v>
      </c>
    </row>
    <row r="1368" spans="1:10" x14ac:dyDescent="0.2">
      <c r="A1368" t="s">
        <v>1541</v>
      </c>
      <c r="B1368">
        <v>49031789</v>
      </c>
      <c r="C1368">
        <v>49032019</v>
      </c>
      <c r="D1368">
        <v>231</v>
      </c>
      <c r="E1368">
        <v>49031832</v>
      </c>
      <c r="F1368">
        <v>50.28</v>
      </c>
      <c r="G1368">
        <v>6.48245</v>
      </c>
      <c r="H1368">
        <v>2.1367099999999999</v>
      </c>
      <c r="I1368">
        <v>3.2841</v>
      </c>
      <c r="J1368" t="s">
        <v>9502</v>
      </c>
    </row>
    <row r="1369" spans="1:10" x14ac:dyDescent="0.2">
      <c r="A1369" t="s">
        <v>1541</v>
      </c>
      <c r="B1369">
        <v>49032456</v>
      </c>
      <c r="C1369">
        <v>49032817</v>
      </c>
      <c r="D1369">
        <v>362</v>
      </c>
      <c r="E1369">
        <v>49032553</v>
      </c>
      <c r="F1369">
        <v>49.58</v>
      </c>
      <c r="G1369">
        <v>13.578900000000001</v>
      </c>
      <c r="H1369">
        <v>3.4645600000000001</v>
      </c>
      <c r="I1369">
        <v>9.4702800000000007</v>
      </c>
      <c r="J1369" t="s">
        <v>9503</v>
      </c>
    </row>
    <row r="1370" spans="1:10" x14ac:dyDescent="0.2">
      <c r="A1370" t="s">
        <v>1541</v>
      </c>
      <c r="B1370">
        <v>49033114</v>
      </c>
      <c r="C1370">
        <v>49033859</v>
      </c>
      <c r="D1370">
        <v>746</v>
      </c>
      <c r="E1370">
        <v>49033233</v>
      </c>
      <c r="F1370">
        <v>49.58</v>
      </c>
      <c r="G1370">
        <v>11.640560000000001</v>
      </c>
      <c r="H1370">
        <v>3.0843099999999999</v>
      </c>
      <c r="I1370">
        <v>7.7688199999999998</v>
      </c>
      <c r="J1370" t="s">
        <v>9504</v>
      </c>
    </row>
    <row r="1371" spans="1:10" x14ac:dyDescent="0.2">
      <c r="A1371" t="s">
        <v>1541</v>
      </c>
      <c r="B1371">
        <v>49037582</v>
      </c>
      <c r="C1371">
        <v>49038849</v>
      </c>
      <c r="D1371">
        <v>1268</v>
      </c>
      <c r="E1371">
        <v>49038264</v>
      </c>
      <c r="F1371">
        <v>64.95</v>
      </c>
      <c r="G1371">
        <v>12.208500000000001</v>
      </c>
      <c r="H1371">
        <v>2.74776</v>
      </c>
      <c r="I1371">
        <v>8.2650199999999998</v>
      </c>
      <c r="J1371" t="s">
        <v>9505</v>
      </c>
    </row>
    <row r="1372" spans="1:10" x14ac:dyDescent="0.2">
      <c r="A1372" t="s">
        <v>1541</v>
      </c>
      <c r="B1372">
        <v>49041315</v>
      </c>
      <c r="C1372">
        <v>49041620</v>
      </c>
      <c r="D1372">
        <v>306</v>
      </c>
      <c r="E1372">
        <v>49041511</v>
      </c>
      <c r="F1372">
        <v>48.19</v>
      </c>
      <c r="G1372">
        <v>16.12707</v>
      </c>
      <c r="H1372">
        <v>4.0316299999999998</v>
      </c>
      <c r="I1372">
        <v>11.69502</v>
      </c>
      <c r="J1372" t="s">
        <v>9506</v>
      </c>
    </row>
    <row r="1373" spans="1:10" x14ac:dyDescent="0.2">
      <c r="A1373" t="s">
        <v>1541</v>
      </c>
      <c r="B1373">
        <v>49050065</v>
      </c>
      <c r="C1373">
        <v>49050447</v>
      </c>
      <c r="D1373">
        <v>383</v>
      </c>
      <c r="E1373">
        <v>49050129</v>
      </c>
      <c r="F1373">
        <v>53.07</v>
      </c>
      <c r="G1373">
        <v>9.5997000000000003</v>
      </c>
      <c r="H1373">
        <v>2.57497</v>
      </c>
      <c r="I1373">
        <v>5.9884300000000001</v>
      </c>
      <c r="J1373" t="s">
        <v>9507</v>
      </c>
    </row>
    <row r="1374" spans="1:10" x14ac:dyDescent="0.2">
      <c r="A1374" t="s">
        <v>1541</v>
      </c>
      <c r="B1374">
        <v>49051420</v>
      </c>
      <c r="C1374">
        <v>49051713</v>
      </c>
      <c r="D1374">
        <v>294</v>
      </c>
      <c r="E1374">
        <v>49051600</v>
      </c>
      <c r="F1374">
        <v>74.02</v>
      </c>
      <c r="G1374">
        <v>15.77022</v>
      </c>
      <c r="H1374">
        <v>2.9537300000000002</v>
      </c>
      <c r="I1374">
        <v>11.38641</v>
      </c>
      <c r="J1374" t="s">
        <v>9508</v>
      </c>
    </row>
    <row r="1375" spans="1:10" x14ac:dyDescent="0.2">
      <c r="A1375" t="s">
        <v>1541</v>
      </c>
      <c r="B1375">
        <v>49351393</v>
      </c>
      <c r="C1375">
        <v>49351674</v>
      </c>
      <c r="D1375">
        <v>282</v>
      </c>
      <c r="E1375">
        <v>49351513</v>
      </c>
      <c r="F1375">
        <v>23.05</v>
      </c>
      <c r="G1375">
        <v>11.00531</v>
      </c>
      <c r="H1375">
        <v>4.8090900000000003</v>
      </c>
      <c r="I1375">
        <v>7.2096200000000001</v>
      </c>
      <c r="J1375" t="s">
        <v>9509</v>
      </c>
    </row>
    <row r="1376" spans="1:10" x14ac:dyDescent="0.2">
      <c r="A1376" t="s">
        <v>1541</v>
      </c>
      <c r="B1376">
        <v>49525855</v>
      </c>
      <c r="C1376">
        <v>49526129</v>
      </c>
      <c r="D1376">
        <v>275</v>
      </c>
      <c r="E1376">
        <v>49526124</v>
      </c>
      <c r="F1376">
        <v>37.71</v>
      </c>
      <c r="G1376">
        <v>6.3345399999999996</v>
      </c>
      <c r="H1376">
        <v>2.4194200000000001</v>
      </c>
      <c r="I1376">
        <v>3.1558600000000001</v>
      </c>
      <c r="J1376" t="s">
        <v>9510</v>
      </c>
    </row>
    <row r="1377" spans="1:10" x14ac:dyDescent="0.2">
      <c r="A1377" t="s">
        <v>1541</v>
      </c>
      <c r="B1377">
        <v>49791803</v>
      </c>
      <c r="C1377">
        <v>49792101</v>
      </c>
      <c r="D1377">
        <v>299</v>
      </c>
      <c r="E1377">
        <v>49791837</v>
      </c>
      <c r="F1377">
        <v>38.409999999999997</v>
      </c>
      <c r="G1377">
        <v>10.33431</v>
      </c>
      <c r="H1377">
        <v>3.28409</v>
      </c>
      <c r="I1377">
        <v>6.6316100000000002</v>
      </c>
      <c r="J1377" t="s">
        <v>9511</v>
      </c>
    </row>
    <row r="1378" spans="1:10" x14ac:dyDescent="0.2">
      <c r="A1378" t="s">
        <v>1541</v>
      </c>
      <c r="B1378">
        <v>49795273</v>
      </c>
      <c r="C1378">
        <v>49795959</v>
      </c>
      <c r="D1378">
        <v>687</v>
      </c>
      <c r="E1378">
        <v>49795765</v>
      </c>
      <c r="F1378">
        <v>60.76</v>
      </c>
      <c r="G1378">
        <v>24.481110000000001</v>
      </c>
      <c r="H1378">
        <v>5.0619800000000001</v>
      </c>
      <c r="I1378">
        <v>18.985520000000001</v>
      </c>
      <c r="J1378" t="s">
        <v>9512</v>
      </c>
    </row>
    <row r="1379" spans="1:10" x14ac:dyDescent="0.2">
      <c r="A1379" t="s">
        <v>1541</v>
      </c>
      <c r="B1379">
        <v>49796919</v>
      </c>
      <c r="C1379">
        <v>49797460</v>
      </c>
      <c r="D1379">
        <v>542</v>
      </c>
      <c r="E1379">
        <v>49797240</v>
      </c>
      <c r="F1379">
        <v>30.03</v>
      </c>
      <c r="G1379">
        <v>7.0977899999999998</v>
      </c>
      <c r="H1379">
        <v>2.8208099999999998</v>
      </c>
      <c r="I1379">
        <v>3.8101699999999998</v>
      </c>
      <c r="J1379" t="s">
        <v>9513</v>
      </c>
    </row>
    <row r="1380" spans="1:10" x14ac:dyDescent="0.2">
      <c r="A1380" t="s">
        <v>1541</v>
      </c>
      <c r="B1380">
        <v>49838364</v>
      </c>
      <c r="C1380">
        <v>49838597</v>
      </c>
      <c r="D1380">
        <v>234</v>
      </c>
      <c r="E1380">
        <v>49838530</v>
      </c>
      <c r="F1380">
        <v>16.059999999999999</v>
      </c>
      <c r="G1380">
        <v>7.6645899999999996</v>
      </c>
      <c r="H1380">
        <v>4.2655000000000003</v>
      </c>
      <c r="I1380">
        <v>4.3015999999999996</v>
      </c>
      <c r="J1380" t="s">
        <v>9514</v>
      </c>
    </row>
    <row r="1381" spans="1:10" x14ac:dyDescent="0.2">
      <c r="A1381" t="s">
        <v>1541</v>
      </c>
      <c r="B1381">
        <v>50119984</v>
      </c>
      <c r="C1381">
        <v>50120190</v>
      </c>
      <c r="D1381">
        <v>207</v>
      </c>
      <c r="E1381">
        <v>50120156</v>
      </c>
      <c r="F1381">
        <v>43.3</v>
      </c>
      <c r="G1381">
        <v>6.7919600000000004</v>
      </c>
      <c r="H1381">
        <v>2.3314499999999998</v>
      </c>
      <c r="I1381">
        <v>3.5522900000000002</v>
      </c>
      <c r="J1381" t="s">
        <v>9515</v>
      </c>
    </row>
    <row r="1382" spans="1:10" x14ac:dyDescent="0.2">
      <c r="A1382" t="s">
        <v>1541</v>
      </c>
      <c r="B1382">
        <v>50222222</v>
      </c>
      <c r="C1382">
        <v>50222474</v>
      </c>
      <c r="D1382">
        <v>253</v>
      </c>
      <c r="E1382">
        <v>50222234</v>
      </c>
      <c r="F1382">
        <v>30.73</v>
      </c>
      <c r="G1382">
        <v>5.4721599999999997</v>
      </c>
      <c r="H1382">
        <v>2.4405600000000001</v>
      </c>
      <c r="I1382">
        <v>2.4078499999999998</v>
      </c>
      <c r="J1382" t="s">
        <v>9516</v>
      </c>
    </row>
    <row r="1383" spans="1:10" x14ac:dyDescent="0.2">
      <c r="A1383" t="s">
        <v>1541</v>
      </c>
      <c r="B1383">
        <v>50744527</v>
      </c>
      <c r="C1383">
        <v>50744772</v>
      </c>
      <c r="D1383">
        <v>246</v>
      </c>
      <c r="E1383">
        <v>50744713</v>
      </c>
      <c r="F1383">
        <v>36.31</v>
      </c>
      <c r="G1383">
        <v>10.35042</v>
      </c>
      <c r="H1383">
        <v>3.3921899999999998</v>
      </c>
      <c r="I1383">
        <v>6.6449400000000001</v>
      </c>
      <c r="J1383" t="s">
        <v>9517</v>
      </c>
    </row>
    <row r="1384" spans="1:10" x14ac:dyDescent="0.2">
      <c r="A1384" t="s">
        <v>1541</v>
      </c>
      <c r="B1384">
        <v>50925010</v>
      </c>
      <c r="C1384">
        <v>50925275</v>
      </c>
      <c r="D1384">
        <v>266</v>
      </c>
      <c r="E1384">
        <v>50925269</v>
      </c>
      <c r="F1384">
        <v>29.33</v>
      </c>
      <c r="G1384">
        <v>5.0520699999999996</v>
      </c>
      <c r="H1384">
        <v>2.3331200000000001</v>
      </c>
      <c r="I1384">
        <v>2.0577000000000001</v>
      </c>
      <c r="J1384" t="s">
        <v>9518</v>
      </c>
    </row>
    <row r="1385" spans="1:10" x14ac:dyDescent="0.2">
      <c r="A1385" t="s">
        <v>1541</v>
      </c>
      <c r="B1385">
        <v>51063757</v>
      </c>
      <c r="C1385">
        <v>51064687</v>
      </c>
      <c r="D1385">
        <v>931</v>
      </c>
      <c r="E1385">
        <v>51063846</v>
      </c>
      <c r="F1385">
        <v>37.71</v>
      </c>
      <c r="G1385">
        <v>13.77646</v>
      </c>
      <c r="H1385">
        <v>4.3011900000000001</v>
      </c>
      <c r="I1385">
        <v>9.6343599999999991</v>
      </c>
      <c r="J1385" t="s">
        <v>9519</v>
      </c>
    </row>
    <row r="1386" spans="1:10" x14ac:dyDescent="0.2">
      <c r="A1386" t="s">
        <v>1541</v>
      </c>
      <c r="B1386">
        <v>51172671</v>
      </c>
      <c r="C1386">
        <v>51173097</v>
      </c>
      <c r="D1386">
        <v>427</v>
      </c>
      <c r="E1386">
        <v>51172709</v>
      </c>
      <c r="F1386">
        <v>25.84</v>
      </c>
      <c r="G1386">
        <v>8.8715200000000003</v>
      </c>
      <c r="H1386">
        <v>3.83412</v>
      </c>
      <c r="I1386">
        <v>5.3552799999999996</v>
      </c>
      <c r="J1386" t="s">
        <v>9520</v>
      </c>
    </row>
    <row r="1387" spans="1:10" x14ac:dyDescent="0.2">
      <c r="A1387" t="s">
        <v>1541</v>
      </c>
      <c r="B1387">
        <v>51198389</v>
      </c>
      <c r="C1387">
        <v>51198757</v>
      </c>
      <c r="D1387">
        <v>369</v>
      </c>
      <c r="E1387">
        <v>51198613</v>
      </c>
      <c r="F1387">
        <v>7.68</v>
      </c>
      <c r="G1387">
        <v>9.3859600000000007</v>
      </c>
      <c r="H1387">
        <v>6.8903299999999996</v>
      </c>
      <c r="I1387">
        <v>5.7985699999999998</v>
      </c>
      <c r="J1387" t="s">
        <v>9521</v>
      </c>
    </row>
    <row r="1388" spans="1:10" x14ac:dyDescent="0.2">
      <c r="A1388" t="s">
        <v>1541</v>
      </c>
      <c r="B1388">
        <v>51352026</v>
      </c>
      <c r="C1388">
        <v>51352403</v>
      </c>
      <c r="D1388">
        <v>378</v>
      </c>
      <c r="E1388">
        <v>51352279</v>
      </c>
      <c r="F1388">
        <v>46.09</v>
      </c>
      <c r="G1388">
        <v>15.13217</v>
      </c>
      <c r="H1388">
        <v>3.9242400000000002</v>
      </c>
      <c r="I1388">
        <v>10.82779</v>
      </c>
      <c r="J1388" t="s">
        <v>9522</v>
      </c>
    </row>
    <row r="1389" spans="1:10" x14ac:dyDescent="0.2">
      <c r="A1389" t="s">
        <v>1541</v>
      </c>
      <c r="B1389">
        <v>51353517</v>
      </c>
      <c r="C1389">
        <v>51353726</v>
      </c>
      <c r="D1389">
        <v>210</v>
      </c>
      <c r="E1389">
        <v>51353601</v>
      </c>
      <c r="F1389">
        <v>42.6</v>
      </c>
      <c r="G1389">
        <v>12.6546</v>
      </c>
      <c r="H1389">
        <v>3.6332599999999999</v>
      </c>
      <c r="I1389">
        <v>8.6555700000000009</v>
      </c>
      <c r="J1389" t="s">
        <v>9523</v>
      </c>
    </row>
    <row r="1390" spans="1:10" x14ac:dyDescent="0.2">
      <c r="A1390" t="s">
        <v>1541</v>
      </c>
      <c r="B1390">
        <v>51353958</v>
      </c>
      <c r="C1390">
        <v>51354571</v>
      </c>
      <c r="D1390">
        <v>614</v>
      </c>
      <c r="E1390">
        <v>51354290</v>
      </c>
      <c r="F1390">
        <v>43.3</v>
      </c>
      <c r="G1390">
        <v>13.259779999999999</v>
      </c>
      <c r="H1390">
        <v>3.6914600000000002</v>
      </c>
      <c r="I1390">
        <v>9.1855600000000006</v>
      </c>
      <c r="J1390" t="s">
        <v>9524</v>
      </c>
    </row>
    <row r="1391" spans="1:10" x14ac:dyDescent="0.2">
      <c r="A1391" t="s">
        <v>1541</v>
      </c>
      <c r="B1391">
        <v>51379407</v>
      </c>
      <c r="C1391">
        <v>51379957</v>
      </c>
      <c r="D1391">
        <v>551</v>
      </c>
      <c r="E1391">
        <v>51379527</v>
      </c>
      <c r="F1391">
        <v>51.68</v>
      </c>
      <c r="G1391">
        <v>20.159210000000002</v>
      </c>
      <c r="H1391">
        <v>4.7888799999999998</v>
      </c>
      <c r="I1391">
        <v>15.232989999999999</v>
      </c>
      <c r="J1391" t="s">
        <v>9525</v>
      </c>
    </row>
    <row r="1392" spans="1:10" x14ac:dyDescent="0.2">
      <c r="A1392" t="s">
        <v>1541</v>
      </c>
      <c r="B1392">
        <v>51994135</v>
      </c>
      <c r="C1392">
        <v>51994433</v>
      </c>
      <c r="D1392">
        <v>299</v>
      </c>
      <c r="E1392">
        <v>51994286</v>
      </c>
      <c r="F1392">
        <v>34.22</v>
      </c>
      <c r="G1392">
        <v>15.30598</v>
      </c>
      <c r="H1392">
        <v>5.0312900000000003</v>
      </c>
      <c r="I1392">
        <v>10.975440000000001</v>
      </c>
      <c r="J1392" t="s">
        <v>9526</v>
      </c>
    </row>
    <row r="1393" spans="1:10" x14ac:dyDescent="0.2">
      <c r="A1393" t="s">
        <v>1541</v>
      </c>
      <c r="B1393">
        <v>53059524</v>
      </c>
      <c r="C1393">
        <v>53059892</v>
      </c>
      <c r="D1393">
        <v>369</v>
      </c>
      <c r="E1393">
        <v>53059704</v>
      </c>
      <c r="F1393">
        <v>67.739999999999995</v>
      </c>
      <c r="G1393">
        <v>11.998430000000001</v>
      </c>
      <c r="H1393">
        <v>2.6438299999999999</v>
      </c>
      <c r="I1393">
        <v>8.0901399999999999</v>
      </c>
      <c r="J1393" t="s">
        <v>9527</v>
      </c>
    </row>
    <row r="1394" spans="1:10" x14ac:dyDescent="0.2">
      <c r="A1394" t="s">
        <v>1541</v>
      </c>
      <c r="B1394">
        <v>53181575</v>
      </c>
      <c r="C1394">
        <v>53181858</v>
      </c>
      <c r="D1394">
        <v>284</v>
      </c>
      <c r="E1394">
        <v>53181752</v>
      </c>
      <c r="F1394">
        <v>26.54</v>
      </c>
      <c r="G1394">
        <v>8.1360399999999995</v>
      </c>
      <c r="H1394">
        <v>3.4421499999999998</v>
      </c>
      <c r="I1394">
        <v>4.7105899999999998</v>
      </c>
      <c r="J1394" t="s">
        <v>9528</v>
      </c>
    </row>
    <row r="1395" spans="1:10" x14ac:dyDescent="0.2">
      <c r="A1395" t="s">
        <v>1541</v>
      </c>
      <c r="B1395">
        <v>53253038</v>
      </c>
      <c r="C1395">
        <v>53253665</v>
      </c>
      <c r="D1395">
        <v>628</v>
      </c>
      <c r="E1395">
        <v>53253498</v>
      </c>
      <c r="F1395">
        <v>69.14</v>
      </c>
      <c r="G1395">
        <v>15.503410000000001</v>
      </c>
      <c r="H1395">
        <v>3.04941</v>
      </c>
      <c r="I1395">
        <v>11.145759999999999</v>
      </c>
      <c r="J1395" t="s">
        <v>9529</v>
      </c>
    </row>
    <row r="1396" spans="1:10" x14ac:dyDescent="0.2">
      <c r="A1396" t="s">
        <v>1541</v>
      </c>
      <c r="B1396">
        <v>53253931</v>
      </c>
      <c r="C1396">
        <v>53254262</v>
      </c>
      <c r="D1396">
        <v>332</v>
      </c>
      <c r="E1396">
        <v>53254180</v>
      </c>
      <c r="F1396">
        <v>45.39</v>
      </c>
      <c r="G1396">
        <v>13.18277</v>
      </c>
      <c r="H1396">
        <v>3.5686599999999999</v>
      </c>
      <c r="I1396">
        <v>9.1191600000000008</v>
      </c>
      <c r="J1396" t="s">
        <v>9530</v>
      </c>
    </row>
    <row r="1397" spans="1:10" x14ac:dyDescent="0.2">
      <c r="A1397" t="s">
        <v>1541</v>
      </c>
      <c r="B1397">
        <v>53382533</v>
      </c>
      <c r="C1397">
        <v>53383441</v>
      </c>
      <c r="D1397">
        <v>909</v>
      </c>
      <c r="E1397">
        <v>53383298</v>
      </c>
      <c r="F1397">
        <v>69.14</v>
      </c>
      <c r="G1397">
        <v>12.893179999999999</v>
      </c>
      <c r="H1397">
        <v>2.6975500000000001</v>
      </c>
      <c r="I1397">
        <v>8.8629999999999995</v>
      </c>
      <c r="J1397" t="s">
        <v>9531</v>
      </c>
    </row>
    <row r="1398" spans="1:10" x14ac:dyDescent="0.2">
      <c r="A1398" t="s">
        <v>1541</v>
      </c>
      <c r="B1398">
        <v>53410984</v>
      </c>
      <c r="C1398">
        <v>53411270</v>
      </c>
      <c r="D1398">
        <v>287</v>
      </c>
      <c r="E1398">
        <v>53411209</v>
      </c>
      <c r="F1398">
        <v>42.6</v>
      </c>
      <c r="G1398">
        <v>7.0463300000000002</v>
      </c>
      <c r="H1398">
        <v>2.42218</v>
      </c>
      <c r="I1398">
        <v>3.7693699999999999</v>
      </c>
      <c r="J1398" t="s">
        <v>9532</v>
      </c>
    </row>
    <row r="1399" spans="1:10" x14ac:dyDescent="0.2">
      <c r="A1399" t="s">
        <v>1541</v>
      </c>
      <c r="B1399">
        <v>53517004</v>
      </c>
      <c r="C1399">
        <v>53517280</v>
      </c>
      <c r="D1399">
        <v>277</v>
      </c>
      <c r="E1399">
        <v>53517185</v>
      </c>
      <c r="F1399">
        <v>30.03</v>
      </c>
      <c r="G1399">
        <v>8.1006400000000003</v>
      </c>
      <c r="H1399">
        <v>3.1028899999999999</v>
      </c>
      <c r="I1399">
        <v>4.6805000000000003</v>
      </c>
      <c r="J1399" t="s">
        <v>9533</v>
      </c>
    </row>
    <row r="1400" spans="1:10" x14ac:dyDescent="0.2">
      <c r="A1400" t="s">
        <v>1541</v>
      </c>
      <c r="B1400">
        <v>54395440</v>
      </c>
      <c r="C1400">
        <v>54396449</v>
      </c>
      <c r="D1400">
        <v>1010</v>
      </c>
      <c r="E1400">
        <v>54395789</v>
      </c>
      <c r="F1400">
        <v>105.45</v>
      </c>
      <c r="G1400">
        <v>9.1578999999999997</v>
      </c>
      <c r="H1400">
        <v>1.9009</v>
      </c>
      <c r="I1400">
        <v>5.6059099999999997</v>
      </c>
      <c r="J1400" t="s">
        <v>9534</v>
      </c>
    </row>
    <row r="1401" spans="1:10" x14ac:dyDescent="0.2">
      <c r="A1401" t="s">
        <v>1541</v>
      </c>
      <c r="B1401">
        <v>55411546</v>
      </c>
      <c r="C1401">
        <v>55411772</v>
      </c>
      <c r="D1401">
        <v>227</v>
      </c>
      <c r="E1401">
        <v>55411674</v>
      </c>
      <c r="F1401">
        <v>11.17</v>
      </c>
      <c r="G1401">
        <v>10.16324</v>
      </c>
      <c r="H1401">
        <v>6.7630800000000004</v>
      </c>
      <c r="I1401">
        <v>6.4893799999999997</v>
      </c>
      <c r="J1401" t="s">
        <v>9535</v>
      </c>
    </row>
    <row r="1402" spans="1:10" x14ac:dyDescent="0.2">
      <c r="A1402" t="s">
        <v>1541</v>
      </c>
      <c r="B1402">
        <v>55748548</v>
      </c>
      <c r="C1402">
        <v>55748780</v>
      </c>
      <c r="D1402">
        <v>233</v>
      </c>
      <c r="E1402">
        <v>55748709</v>
      </c>
      <c r="F1402">
        <v>30.03</v>
      </c>
      <c r="G1402">
        <v>10.650829999999999</v>
      </c>
      <c r="H1402">
        <v>3.8786100000000001</v>
      </c>
      <c r="I1402">
        <v>6.9037899999999999</v>
      </c>
      <c r="J1402" t="s">
        <v>9536</v>
      </c>
    </row>
    <row r="1403" spans="1:10" x14ac:dyDescent="0.2">
      <c r="A1403" t="s">
        <v>1541</v>
      </c>
      <c r="B1403">
        <v>55749437</v>
      </c>
      <c r="C1403">
        <v>55749706</v>
      </c>
      <c r="D1403">
        <v>270</v>
      </c>
      <c r="E1403">
        <v>55749560</v>
      </c>
      <c r="F1403">
        <v>48.88</v>
      </c>
      <c r="G1403">
        <v>16.42586</v>
      </c>
      <c r="H1403">
        <v>4.1570200000000002</v>
      </c>
      <c r="I1403">
        <v>11.957100000000001</v>
      </c>
      <c r="J1403" t="s">
        <v>9537</v>
      </c>
    </row>
    <row r="1404" spans="1:10" x14ac:dyDescent="0.2">
      <c r="A1404" t="s">
        <v>1541</v>
      </c>
      <c r="B1404">
        <v>55751341</v>
      </c>
      <c r="C1404">
        <v>55751816</v>
      </c>
      <c r="D1404">
        <v>476</v>
      </c>
      <c r="E1404">
        <v>55751506</v>
      </c>
      <c r="F1404">
        <v>33.520000000000003</v>
      </c>
      <c r="G1404">
        <v>19.68479</v>
      </c>
      <c r="H1404">
        <v>6.9041300000000003</v>
      </c>
      <c r="I1404">
        <v>14.81357</v>
      </c>
      <c r="J1404" t="s">
        <v>9538</v>
      </c>
    </row>
    <row r="1405" spans="1:10" x14ac:dyDescent="0.2">
      <c r="A1405" t="s">
        <v>1541</v>
      </c>
      <c r="B1405">
        <v>55827827</v>
      </c>
      <c r="C1405">
        <v>55828140</v>
      </c>
      <c r="D1405">
        <v>314</v>
      </c>
      <c r="E1405">
        <v>55827961</v>
      </c>
      <c r="F1405">
        <v>76.12</v>
      </c>
      <c r="G1405">
        <v>11.57249</v>
      </c>
      <c r="H1405">
        <v>2.4099900000000001</v>
      </c>
      <c r="I1405">
        <v>7.7121500000000003</v>
      </c>
      <c r="J1405" t="s">
        <v>9539</v>
      </c>
    </row>
    <row r="1406" spans="1:10" x14ac:dyDescent="0.2">
      <c r="A1406" t="s">
        <v>1541</v>
      </c>
      <c r="B1406">
        <v>55828348</v>
      </c>
      <c r="C1406">
        <v>55828735</v>
      </c>
      <c r="D1406">
        <v>388</v>
      </c>
      <c r="E1406">
        <v>55828500</v>
      </c>
      <c r="F1406">
        <v>64.95</v>
      </c>
      <c r="G1406">
        <v>18.191569999999999</v>
      </c>
      <c r="H1406">
        <v>3.6636799999999998</v>
      </c>
      <c r="I1406">
        <v>13.49701</v>
      </c>
      <c r="J1406" t="s">
        <v>9540</v>
      </c>
    </row>
    <row r="1407" spans="1:10" x14ac:dyDescent="0.2">
      <c r="A1407" t="s">
        <v>1541</v>
      </c>
      <c r="B1407">
        <v>55901997</v>
      </c>
      <c r="C1407">
        <v>55902385</v>
      </c>
      <c r="D1407">
        <v>389</v>
      </c>
      <c r="E1407">
        <v>55902195</v>
      </c>
      <c r="F1407">
        <v>55.17</v>
      </c>
      <c r="G1407">
        <v>9.73062</v>
      </c>
      <c r="H1407">
        <v>2.55315</v>
      </c>
      <c r="I1407">
        <v>6.10764</v>
      </c>
      <c r="J1407" t="s">
        <v>9541</v>
      </c>
    </row>
    <row r="1408" spans="1:10" x14ac:dyDescent="0.2">
      <c r="A1408" t="s">
        <v>1541</v>
      </c>
      <c r="B1408">
        <v>56004185</v>
      </c>
      <c r="C1408">
        <v>56004940</v>
      </c>
      <c r="D1408">
        <v>756</v>
      </c>
      <c r="E1408">
        <v>56004662</v>
      </c>
      <c r="F1408">
        <v>50.98</v>
      </c>
      <c r="G1408">
        <v>17.75421</v>
      </c>
      <c r="H1408">
        <v>4.3316100000000004</v>
      </c>
      <c r="I1408">
        <v>13.11323</v>
      </c>
      <c r="J1408" t="s">
        <v>9542</v>
      </c>
    </row>
    <row r="1409" spans="1:10" x14ac:dyDescent="0.2">
      <c r="A1409" t="s">
        <v>1541</v>
      </c>
      <c r="B1409">
        <v>56034677</v>
      </c>
      <c r="C1409">
        <v>56035041</v>
      </c>
      <c r="D1409">
        <v>365</v>
      </c>
      <c r="E1409">
        <v>56034896</v>
      </c>
      <c r="F1409">
        <v>16.760000000000002</v>
      </c>
      <c r="G1409">
        <v>11.73568</v>
      </c>
      <c r="H1409">
        <v>6.8308900000000001</v>
      </c>
      <c r="I1409">
        <v>7.8559799999999997</v>
      </c>
      <c r="J1409" t="s">
        <v>9543</v>
      </c>
    </row>
    <row r="1410" spans="1:10" x14ac:dyDescent="0.2">
      <c r="A1410" t="s">
        <v>1541</v>
      </c>
      <c r="B1410">
        <v>56120483</v>
      </c>
      <c r="C1410">
        <v>56121260</v>
      </c>
      <c r="D1410">
        <v>778</v>
      </c>
      <c r="E1410">
        <v>56120961</v>
      </c>
      <c r="F1410">
        <v>34.92</v>
      </c>
      <c r="G1410">
        <v>14.89156</v>
      </c>
      <c r="H1410">
        <v>4.9885200000000003</v>
      </c>
      <c r="I1410">
        <v>10.614050000000001</v>
      </c>
      <c r="J1410" t="s">
        <v>9544</v>
      </c>
    </row>
    <row r="1411" spans="1:10" x14ac:dyDescent="0.2">
      <c r="A1411" t="s">
        <v>1541</v>
      </c>
      <c r="B1411">
        <v>56179001</v>
      </c>
      <c r="C1411">
        <v>56179206</v>
      </c>
      <c r="D1411">
        <v>206</v>
      </c>
      <c r="E1411">
        <v>56179009</v>
      </c>
      <c r="F1411">
        <v>16.760000000000002</v>
      </c>
      <c r="G1411">
        <v>4.7018199999999997</v>
      </c>
      <c r="H1411">
        <v>2.9600499999999998</v>
      </c>
      <c r="I1411">
        <v>1.7554799999999999</v>
      </c>
      <c r="J1411" t="s">
        <v>9545</v>
      </c>
    </row>
    <row r="1412" spans="1:10" x14ac:dyDescent="0.2">
      <c r="A1412" t="s">
        <v>1541</v>
      </c>
      <c r="B1412">
        <v>56206506</v>
      </c>
      <c r="C1412">
        <v>56206778</v>
      </c>
      <c r="D1412">
        <v>273</v>
      </c>
      <c r="E1412">
        <v>56206608</v>
      </c>
      <c r="F1412">
        <v>66.34</v>
      </c>
      <c r="G1412">
        <v>14.93425</v>
      </c>
      <c r="H1412">
        <v>3.0610400000000002</v>
      </c>
      <c r="I1412">
        <v>10.65067</v>
      </c>
      <c r="J1412" t="s">
        <v>9546</v>
      </c>
    </row>
    <row r="1413" spans="1:10" x14ac:dyDescent="0.2">
      <c r="A1413" t="s">
        <v>1541</v>
      </c>
      <c r="B1413">
        <v>56332983</v>
      </c>
      <c r="C1413">
        <v>56333191</v>
      </c>
      <c r="D1413">
        <v>209</v>
      </c>
      <c r="E1413">
        <v>56333074</v>
      </c>
      <c r="F1413">
        <v>25.84</v>
      </c>
      <c r="G1413">
        <v>10.515700000000001</v>
      </c>
      <c r="H1413">
        <v>4.4731399999999999</v>
      </c>
      <c r="I1413">
        <v>6.7850400000000004</v>
      </c>
      <c r="J1413" t="s">
        <v>9547</v>
      </c>
    </row>
    <row r="1414" spans="1:10" x14ac:dyDescent="0.2">
      <c r="A1414" t="s">
        <v>1541</v>
      </c>
      <c r="B1414">
        <v>57002734</v>
      </c>
      <c r="C1414">
        <v>57002933</v>
      </c>
      <c r="D1414">
        <v>200</v>
      </c>
      <c r="E1414">
        <v>57002835</v>
      </c>
      <c r="F1414">
        <v>20.95</v>
      </c>
      <c r="G1414">
        <v>10.928470000000001</v>
      </c>
      <c r="H1414">
        <v>5.4875999999999996</v>
      </c>
      <c r="I1414">
        <v>7.1484300000000003</v>
      </c>
      <c r="J1414" t="s">
        <v>9548</v>
      </c>
    </row>
    <row r="1415" spans="1:10" x14ac:dyDescent="0.2">
      <c r="A1415" t="s">
        <v>1541</v>
      </c>
      <c r="B1415">
        <v>57003824</v>
      </c>
      <c r="C1415">
        <v>57004113</v>
      </c>
      <c r="D1415">
        <v>290</v>
      </c>
      <c r="E1415">
        <v>57003993</v>
      </c>
      <c r="F1415">
        <v>20.25</v>
      </c>
      <c r="G1415">
        <v>8.7160100000000007</v>
      </c>
      <c r="H1415">
        <v>4.2504099999999996</v>
      </c>
      <c r="I1415">
        <v>5.2248000000000001</v>
      </c>
      <c r="J1415" t="s">
        <v>9549</v>
      </c>
    </row>
    <row r="1416" spans="1:10" x14ac:dyDescent="0.2">
      <c r="A1416" t="s">
        <v>1541</v>
      </c>
      <c r="B1416">
        <v>57091358</v>
      </c>
      <c r="C1416">
        <v>57091778</v>
      </c>
      <c r="D1416">
        <v>421</v>
      </c>
      <c r="E1416">
        <v>57091597</v>
      </c>
      <c r="F1416">
        <v>63.55</v>
      </c>
      <c r="G1416">
        <v>15.36572</v>
      </c>
      <c r="H1416">
        <v>3.2274799999999999</v>
      </c>
      <c r="I1416">
        <v>11.02759</v>
      </c>
      <c r="J1416" t="s">
        <v>9550</v>
      </c>
    </row>
    <row r="1417" spans="1:10" x14ac:dyDescent="0.2">
      <c r="A1417" t="s">
        <v>1541</v>
      </c>
      <c r="B1417">
        <v>57094810</v>
      </c>
      <c r="C1417">
        <v>57095013</v>
      </c>
      <c r="D1417">
        <v>204</v>
      </c>
      <c r="E1417">
        <v>57094915</v>
      </c>
      <c r="F1417">
        <v>40.5</v>
      </c>
      <c r="G1417">
        <v>11.47391</v>
      </c>
      <c r="H1417">
        <v>3.4586800000000002</v>
      </c>
      <c r="I1417">
        <v>7.6269799999999996</v>
      </c>
      <c r="J1417" t="s">
        <v>9551</v>
      </c>
    </row>
    <row r="1418" spans="1:10" x14ac:dyDescent="0.2">
      <c r="A1418" t="s">
        <v>1541</v>
      </c>
      <c r="B1418">
        <v>57254691</v>
      </c>
      <c r="C1418">
        <v>57255168</v>
      </c>
      <c r="D1418">
        <v>478</v>
      </c>
      <c r="E1418">
        <v>57254916</v>
      </c>
      <c r="F1418">
        <v>52.38</v>
      </c>
      <c r="G1418">
        <v>17.53734</v>
      </c>
      <c r="H1418">
        <v>4.1058500000000002</v>
      </c>
      <c r="I1418">
        <v>12.93291</v>
      </c>
      <c r="J1418" t="s">
        <v>9552</v>
      </c>
    </row>
    <row r="1419" spans="1:10" x14ac:dyDescent="0.2">
      <c r="A1419" t="s">
        <v>1541</v>
      </c>
      <c r="B1419">
        <v>57720747</v>
      </c>
      <c r="C1419">
        <v>57720972</v>
      </c>
      <c r="D1419">
        <v>226</v>
      </c>
      <c r="E1419">
        <v>57720970</v>
      </c>
      <c r="F1419">
        <v>90.09</v>
      </c>
      <c r="G1419">
        <v>4.1745799999999997</v>
      </c>
      <c r="H1419">
        <v>1.5181100000000001</v>
      </c>
      <c r="I1419">
        <v>1.3032900000000001</v>
      </c>
      <c r="J1419" t="s">
        <v>9553</v>
      </c>
    </row>
    <row r="1420" spans="1:10" x14ac:dyDescent="0.2">
      <c r="A1420" t="s">
        <v>1541</v>
      </c>
      <c r="B1420">
        <v>57727254</v>
      </c>
      <c r="C1420">
        <v>57727528</v>
      </c>
      <c r="D1420">
        <v>275</v>
      </c>
      <c r="E1420">
        <v>57727464</v>
      </c>
      <c r="F1420">
        <v>41.9</v>
      </c>
      <c r="G1420">
        <v>7.9248799999999999</v>
      </c>
      <c r="H1420">
        <v>2.6482000000000001</v>
      </c>
      <c r="I1420">
        <v>4.5357399999999997</v>
      </c>
      <c r="J1420" t="s">
        <v>9554</v>
      </c>
    </row>
    <row r="1421" spans="1:10" x14ac:dyDescent="0.2">
      <c r="A1421" t="s">
        <v>1541</v>
      </c>
      <c r="B1421">
        <v>57727947</v>
      </c>
      <c r="C1421">
        <v>57728183</v>
      </c>
      <c r="D1421">
        <v>237</v>
      </c>
      <c r="E1421">
        <v>57728125</v>
      </c>
      <c r="F1421">
        <v>39.11</v>
      </c>
      <c r="G1421">
        <v>12.6751</v>
      </c>
      <c r="H1421">
        <v>3.7837200000000002</v>
      </c>
      <c r="I1421">
        <v>8.6727399999999992</v>
      </c>
      <c r="J1421" t="s">
        <v>9555</v>
      </c>
    </row>
    <row r="1422" spans="1:10" x14ac:dyDescent="0.2">
      <c r="A1422" t="s">
        <v>1541</v>
      </c>
      <c r="B1422">
        <v>57758539</v>
      </c>
      <c r="C1422">
        <v>57759309</v>
      </c>
      <c r="D1422">
        <v>771</v>
      </c>
      <c r="E1422">
        <v>57758719</v>
      </c>
      <c r="F1422">
        <v>62.85</v>
      </c>
      <c r="G1422">
        <v>28.56662</v>
      </c>
      <c r="H1422">
        <v>5.8046600000000002</v>
      </c>
      <c r="I1422">
        <v>22.54289</v>
      </c>
      <c r="J1422" t="s">
        <v>9556</v>
      </c>
    </row>
    <row r="1423" spans="1:10" x14ac:dyDescent="0.2">
      <c r="A1423" t="s">
        <v>1541</v>
      </c>
      <c r="B1423">
        <v>57768752</v>
      </c>
      <c r="C1423">
        <v>57769003</v>
      </c>
      <c r="D1423">
        <v>252</v>
      </c>
      <c r="E1423">
        <v>57768834</v>
      </c>
      <c r="F1423">
        <v>30.73</v>
      </c>
      <c r="G1423">
        <v>10.650829999999999</v>
      </c>
      <c r="H1423">
        <v>3.96591</v>
      </c>
      <c r="I1423">
        <v>6.9037899999999999</v>
      </c>
      <c r="J1423" t="s">
        <v>9557</v>
      </c>
    </row>
    <row r="1424" spans="1:10" x14ac:dyDescent="0.2">
      <c r="A1424" t="s">
        <v>1541</v>
      </c>
      <c r="B1424">
        <v>57796346</v>
      </c>
      <c r="C1424">
        <v>57796545</v>
      </c>
      <c r="D1424">
        <v>200</v>
      </c>
      <c r="E1424">
        <v>57796489</v>
      </c>
      <c r="F1424">
        <v>58.66</v>
      </c>
      <c r="G1424">
        <v>12.78326</v>
      </c>
      <c r="H1424">
        <v>2.98306</v>
      </c>
      <c r="I1424">
        <v>8.7636599999999998</v>
      </c>
      <c r="J1424" t="s">
        <v>9558</v>
      </c>
    </row>
    <row r="1425" spans="1:10" x14ac:dyDescent="0.2">
      <c r="A1425" t="s">
        <v>1541</v>
      </c>
      <c r="B1425">
        <v>57823412</v>
      </c>
      <c r="C1425">
        <v>57823656</v>
      </c>
      <c r="D1425">
        <v>245</v>
      </c>
      <c r="E1425">
        <v>57823441</v>
      </c>
      <c r="F1425">
        <v>98.47</v>
      </c>
      <c r="G1425">
        <v>5.3148400000000002</v>
      </c>
      <c r="H1425">
        <v>1.6043099999999999</v>
      </c>
      <c r="I1425">
        <v>2.27589</v>
      </c>
      <c r="J1425" t="s">
        <v>9559</v>
      </c>
    </row>
    <row r="1426" spans="1:10" x14ac:dyDescent="0.2">
      <c r="A1426" t="s">
        <v>1541</v>
      </c>
      <c r="B1426">
        <v>62560492</v>
      </c>
      <c r="C1426">
        <v>62560703</v>
      </c>
      <c r="D1426">
        <v>212</v>
      </c>
      <c r="E1426">
        <v>62560608</v>
      </c>
      <c r="F1426">
        <v>22.35</v>
      </c>
      <c r="G1426">
        <v>13.29031</v>
      </c>
      <c r="H1426">
        <v>6.1439700000000004</v>
      </c>
      <c r="I1426">
        <v>9.2140900000000006</v>
      </c>
      <c r="J1426" t="s">
        <v>9560</v>
      </c>
    </row>
    <row r="1427" spans="1:10" x14ac:dyDescent="0.2">
      <c r="A1427" t="s">
        <v>1541</v>
      </c>
      <c r="B1427">
        <v>64142224</v>
      </c>
      <c r="C1427">
        <v>64142640</v>
      </c>
      <c r="D1427">
        <v>417</v>
      </c>
      <c r="E1427">
        <v>64142508</v>
      </c>
      <c r="F1427">
        <v>41.9</v>
      </c>
      <c r="G1427">
        <v>10.892910000000001</v>
      </c>
      <c r="H1427">
        <v>3.3000600000000002</v>
      </c>
      <c r="I1427">
        <v>7.1241300000000001</v>
      </c>
      <c r="J1427" t="s">
        <v>9561</v>
      </c>
    </row>
    <row r="1428" spans="1:10" x14ac:dyDescent="0.2">
      <c r="A1428" t="s">
        <v>1541</v>
      </c>
      <c r="B1428">
        <v>64875169</v>
      </c>
      <c r="C1428">
        <v>64875573</v>
      </c>
      <c r="D1428">
        <v>405</v>
      </c>
      <c r="E1428">
        <v>64875314</v>
      </c>
      <c r="F1428">
        <v>16.059999999999999</v>
      </c>
      <c r="G1428">
        <v>14.96062</v>
      </c>
      <c r="H1428">
        <v>8.5309899999999992</v>
      </c>
      <c r="I1428">
        <v>10.67235</v>
      </c>
      <c r="J1428" t="s">
        <v>9562</v>
      </c>
    </row>
    <row r="1429" spans="1:10" x14ac:dyDescent="0.2">
      <c r="A1429" t="s">
        <v>1541</v>
      </c>
      <c r="B1429">
        <v>65169889</v>
      </c>
      <c r="C1429">
        <v>65170922</v>
      </c>
      <c r="D1429">
        <v>1034</v>
      </c>
      <c r="E1429">
        <v>65170558</v>
      </c>
      <c r="F1429">
        <v>55.87</v>
      </c>
      <c r="G1429">
        <v>19.210059999999999</v>
      </c>
      <c r="H1429">
        <v>4.30816</v>
      </c>
      <c r="I1429">
        <v>14.402189999999999</v>
      </c>
      <c r="J1429" t="s">
        <v>9563</v>
      </c>
    </row>
    <row r="1430" spans="1:10" x14ac:dyDescent="0.2">
      <c r="A1430" t="s">
        <v>1541</v>
      </c>
      <c r="B1430">
        <v>67648810</v>
      </c>
      <c r="C1430">
        <v>67649019</v>
      </c>
      <c r="D1430">
        <v>210</v>
      </c>
      <c r="E1430">
        <v>67648909</v>
      </c>
      <c r="F1430">
        <v>37.71</v>
      </c>
      <c r="G1430">
        <v>8.7635000000000005</v>
      </c>
      <c r="H1430">
        <v>2.9777499999999999</v>
      </c>
      <c r="I1430">
        <v>5.26112</v>
      </c>
      <c r="J1430" t="s">
        <v>9564</v>
      </c>
    </row>
    <row r="1431" spans="1:10" x14ac:dyDescent="0.2">
      <c r="A1431" t="s">
        <v>1541</v>
      </c>
      <c r="B1431">
        <v>67657018</v>
      </c>
      <c r="C1431">
        <v>67657528</v>
      </c>
      <c r="D1431">
        <v>511</v>
      </c>
      <c r="E1431">
        <v>67657230</v>
      </c>
      <c r="F1431">
        <v>43.3</v>
      </c>
      <c r="G1431">
        <v>6.7919600000000004</v>
      </c>
      <c r="H1431">
        <v>2.3314499999999998</v>
      </c>
      <c r="I1431">
        <v>3.5522900000000002</v>
      </c>
      <c r="J1431" t="s">
        <v>9565</v>
      </c>
    </row>
    <row r="1432" spans="1:10" x14ac:dyDescent="0.2">
      <c r="A1432" t="s">
        <v>1541</v>
      </c>
      <c r="B1432">
        <v>67658064</v>
      </c>
      <c r="C1432">
        <v>67658659</v>
      </c>
      <c r="D1432">
        <v>596</v>
      </c>
      <c r="E1432">
        <v>67658381</v>
      </c>
      <c r="F1432">
        <v>47.49</v>
      </c>
      <c r="G1432">
        <v>18.374120000000001</v>
      </c>
      <c r="H1432">
        <v>4.6622700000000004</v>
      </c>
      <c r="I1432">
        <v>13.663919999999999</v>
      </c>
      <c r="J1432" t="s">
        <v>9566</v>
      </c>
    </row>
    <row r="1433" spans="1:10" x14ac:dyDescent="0.2">
      <c r="A1433" t="s">
        <v>1541</v>
      </c>
      <c r="B1433">
        <v>68841911</v>
      </c>
      <c r="C1433">
        <v>68842278</v>
      </c>
      <c r="D1433">
        <v>368</v>
      </c>
      <c r="E1433">
        <v>68842021</v>
      </c>
      <c r="F1433">
        <v>30.73</v>
      </c>
      <c r="G1433">
        <v>10.06955</v>
      </c>
      <c r="H1433">
        <v>3.7770600000000001</v>
      </c>
      <c r="I1433">
        <v>6.4047499999999999</v>
      </c>
      <c r="J1433" t="s">
        <v>9567</v>
      </c>
    </row>
    <row r="1434" spans="1:10" x14ac:dyDescent="0.2">
      <c r="A1434" t="s">
        <v>1541</v>
      </c>
      <c r="B1434">
        <v>69258661</v>
      </c>
      <c r="C1434">
        <v>69258870</v>
      </c>
      <c r="D1434">
        <v>210</v>
      </c>
      <c r="E1434">
        <v>69258832</v>
      </c>
      <c r="F1434">
        <v>50.28</v>
      </c>
      <c r="G1434">
        <v>7.6565200000000004</v>
      </c>
      <c r="H1434">
        <v>2.3309500000000001</v>
      </c>
      <c r="I1434">
        <v>4.29894</v>
      </c>
      <c r="J1434" t="s">
        <v>9568</v>
      </c>
    </row>
    <row r="1435" spans="1:10" x14ac:dyDescent="0.2">
      <c r="A1435" t="s">
        <v>1541</v>
      </c>
      <c r="B1435">
        <v>69574160</v>
      </c>
      <c r="C1435">
        <v>69574424</v>
      </c>
      <c r="D1435">
        <v>265</v>
      </c>
      <c r="E1435">
        <v>69574264</v>
      </c>
      <c r="F1435">
        <v>38.409999999999997</v>
      </c>
      <c r="G1435">
        <v>12.892939999999999</v>
      </c>
      <c r="H1435">
        <v>3.9409100000000001</v>
      </c>
      <c r="I1435">
        <v>8.8629999999999995</v>
      </c>
      <c r="J1435" t="s">
        <v>9569</v>
      </c>
    </row>
    <row r="1436" spans="1:10" x14ac:dyDescent="0.2">
      <c r="A1436" t="s">
        <v>1541</v>
      </c>
      <c r="B1436">
        <v>69574643</v>
      </c>
      <c r="C1436">
        <v>69574869</v>
      </c>
      <c r="D1436">
        <v>227</v>
      </c>
      <c r="E1436">
        <v>69574721</v>
      </c>
      <c r="F1436">
        <v>29.33</v>
      </c>
      <c r="G1436">
        <v>11.592230000000001</v>
      </c>
      <c r="H1436">
        <v>4.3329399999999998</v>
      </c>
      <c r="I1436">
        <v>7.7273899999999998</v>
      </c>
      <c r="J1436" t="s">
        <v>9570</v>
      </c>
    </row>
    <row r="1437" spans="1:10" x14ac:dyDescent="0.2">
      <c r="A1437" t="s">
        <v>1541</v>
      </c>
      <c r="B1437">
        <v>71663135</v>
      </c>
      <c r="C1437">
        <v>71663427</v>
      </c>
      <c r="D1437">
        <v>293</v>
      </c>
      <c r="E1437">
        <v>71663242</v>
      </c>
      <c r="F1437">
        <v>49.58</v>
      </c>
      <c r="G1437">
        <v>11.06396</v>
      </c>
      <c r="H1437">
        <v>2.9754499999999999</v>
      </c>
      <c r="I1437">
        <v>7.2640399999999996</v>
      </c>
      <c r="J1437" t="s">
        <v>9571</v>
      </c>
    </row>
    <row r="1438" spans="1:10" x14ac:dyDescent="0.2">
      <c r="A1438" t="s">
        <v>1541</v>
      </c>
      <c r="B1438">
        <v>71663631</v>
      </c>
      <c r="C1438">
        <v>71663847</v>
      </c>
      <c r="D1438">
        <v>217</v>
      </c>
      <c r="E1438">
        <v>71663686</v>
      </c>
      <c r="F1438">
        <v>38.409999999999997</v>
      </c>
      <c r="G1438">
        <v>9.2799999999999994</v>
      </c>
      <c r="H1438">
        <v>3.0314700000000001</v>
      </c>
      <c r="I1438">
        <v>5.7048100000000002</v>
      </c>
      <c r="J1438" t="s">
        <v>9572</v>
      </c>
    </row>
    <row r="1439" spans="1:10" x14ac:dyDescent="0.2">
      <c r="A1439" t="s">
        <v>1541</v>
      </c>
      <c r="B1439">
        <v>74537823</v>
      </c>
      <c r="C1439">
        <v>74538048</v>
      </c>
      <c r="D1439">
        <v>226</v>
      </c>
      <c r="E1439">
        <v>74537973</v>
      </c>
      <c r="F1439">
        <v>72.63</v>
      </c>
      <c r="G1439">
        <v>15.148999999999999</v>
      </c>
      <c r="H1439">
        <v>2.9451200000000002</v>
      </c>
      <c r="I1439">
        <v>10.843959999999999</v>
      </c>
      <c r="J1439" t="s">
        <v>9573</v>
      </c>
    </row>
    <row r="1440" spans="1:10" x14ac:dyDescent="0.2">
      <c r="A1440" t="s">
        <v>1541</v>
      </c>
      <c r="B1440">
        <v>76347550</v>
      </c>
      <c r="C1440">
        <v>76347824</v>
      </c>
      <c r="D1440">
        <v>275</v>
      </c>
      <c r="E1440">
        <v>76347726</v>
      </c>
      <c r="F1440">
        <v>17.46</v>
      </c>
      <c r="G1440">
        <v>9.9466400000000004</v>
      </c>
      <c r="H1440">
        <v>5.4290200000000004</v>
      </c>
      <c r="I1440">
        <v>6.2925700000000004</v>
      </c>
      <c r="J1440" t="s">
        <v>9574</v>
      </c>
    </row>
    <row r="1441" spans="1:10" x14ac:dyDescent="0.2">
      <c r="A1441" t="s">
        <v>1541</v>
      </c>
      <c r="B1441">
        <v>77028075</v>
      </c>
      <c r="C1441">
        <v>77028286</v>
      </c>
      <c r="D1441">
        <v>212</v>
      </c>
      <c r="E1441">
        <v>77028122</v>
      </c>
      <c r="F1441">
        <v>30.73</v>
      </c>
      <c r="G1441">
        <v>12.3086</v>
      </c>
      <c r="H1441">
        <v>4.53247</v>
      </c>
      <c r="I1441">
        <v>8.3502100000000006</v>
      </c>
      <c r="J1441" t="s">
        <v>9575</v>
      </c>
    </row>
    <row r="1442" spans="1:10" x14ac:dyDescent="0.2">
      <c r="A1442" t="s">
        <v>1541</v>
      </c>
      <c r="B1442">
        <v>78119432</v>
      </c>
      <c r="C1442">
        <v>78119732</v>
      </c>
      <c r="D1442">
        <v>301</v>
      </c>
      <c r="E1442">
        <v>78119541</v>
      </c>
      <c r="F1442">
        <v>20.25</v>
      </c>
      <c r="G1442">
        <v>14.2141</v>
      </c>
      <c r="H1442">
        <v>7.0840199999999998</v>
      </c>
      <c r="I1442">
        <v>10.024050000000001</v>
      </c>
      <c r="J1442" t="s">
        <v>9576</v>
      </c>
    </row>
    <row r="1443" spans="1:10" x14ac:dyDescent="0.2">
      <c r="A1443" t="s">
        <v>1541</v>
      </c>
      <c r="B1443">
        <v>82857227</v>
      </c>
      <c r="C1443">
        <v>82857440</v>
      </c>
      <c r="D1443">
        <v>214</v>
      </c>
      <c r="E1443">
        <v>82857376</v>
      </c>
      <c r="F1443">
        <v>25.14</v>
      </c>
      <c r="G1443">
        <v>8.8715200000000003</v>
      </c>
      <c r="H1443">
        <v>3.7343600000000001</v>
      </c>
      <c r="I1443">
        <v>5.3552799999999996</v>
      </c>
      <c r="J1443" t="s">
        <v>9577</v>
      </c>
    </row>
    <row r="1444" spans="1:10" x14ac:dyDescent="0.2">
      <c r="A1444" t="s">
        <v>1541</v>
      </c>
      <c r="B1444">
        <v>82895735</v>
      </c>
      <c r="C1444">
        <v>82896237</v>
      </c>
      <c r="D1444">
        <v>503</v>
      </c>
      <c r="E1444">
        <v>82896130</v>
      </c>
      <c r="F1444">
        <v>18.16</v>
      </c>
      <c r="G1444">
        <v>12.188610000000001</v>
      </c>
      <c r="H1444">
        <v>6.3856700000000002</v>
      </c>
      <c r="I1444">
        <v>8.2466299999999997</v>
      </c>
      <c r="J1444" t="s">
        <v>9578</v>
      </c>
    </row>
    <row r="1445" spans="1:10" x14ac:dyDescent="0.2">
      <c r="A1445" t="s">
        <v>1541</v>
      </c>
      <c r="B1445">
        <v>85804756</v>
      </c>
      <c r="C1445">
        <v>85804976</v>
      </c>
      <c r="D1445">
        <v>221</v>
      </c>
      <c r="E1445">
        <v>85804932</v>
      </c>
      <c r="F1445">
        <v>9.08</v>
      </c>
      <c r="G1445">
        <v>9.0145900000000001</v>
      </c>
      <c r="H1445">
        <v>6.2990700000000004</v>
      </c>
      <c r="I1445">
        <v>5.4863499999999998</v>
      </c>
      <c r="J1445" t="s">
        <v>9579</v>
      </c>
    </row>
    <row r="1446" spans="1:10" x14ac:dyDescent="0.2">
      <c r="A1446" t="s">
        <v>1541</v>
      </c>
      <c r="B1446">
        <v>88496897</v>
      </c>
      <c r="C1446">
        <v>88497106</v>
      </c>
      <c r="D1446">
        <v>210</v>
      </c>
      <c r="E1446">
        <v>88496978</v>
      </c>
      <c r="F1446">
        <v>14.67</v>
      </c>
      <c r="G1446">
        <v>9.7041199999999996</v>
      </c>
      <c r="H1446">
        <v>6.0251099999999997</v>
      </c>
      <c r="I1446">
        <v>6.0840300000000003</v>
      </c>
      <c r="J1446" t="s">
        <v>9580</v>
      </c>
    </row>
    <row r="1447" spans="1:10" x14ac:dyDescent="0.2">
      <c r="A1447" t="s">
        <v>1541</v>
      </c>
      <c r="B1447">
        <v>89523525</v>
      </c>
      <c r="C1447">
        <v>89523912</v>
      </c>
      <c r="D1447">
        <v>388</v>
      </c>
      <c r="E1447">
        <v>89523739</v>
      </c>
      <c r="F1447">
        <v>32.82</v>
      </c>
      <c r="G1447">
        <v>13.781700000000001</v>
      </c>
      <c r="H1447">
        <v>4.8317600000000001</v>
      </c>
      <c r="I1447">
        <v>9.6343599999999991</v>
      </c>
      <c r="J1447" t="s">
        <v>9581</v>
      </c>
    </row>
    <row r="1448" spans="1:10" x14ac:dyDescent="0.2">
      <c r="A1448" t="s">
        <v>1541</v>
      </c>
      <c r="B1448">
        <v>89524538</v>
      </c>
      <c r="C1448">
        <v>89524738</v>
      </c>
      <c r="D1448">
        <v>201</v>
      </c>
      <c r="E1448">
        <v>89524608</v>
      </c>
      <c r="F1448">
        <v>25.84</v>
      </c>
      <c r="G1448">
        <v>8.8715200000000003</v>
      </c>
      <c r="H1448">
        <v>3.83412</v>
      </c>
      <c r="I1448">
        <v>5.3552799999999996</v>
      </c>
      <c r="J1448" t="s">
        <v>9582</v>
      </c>
    </row>
    <row r="1449" spans="1:10" x14ac:dyDescent="0.2">
      <c r="A1449" t="s">
        <v>1541</v>
      </c>
      <c r="B1449">
        <v>92144165</v>
      </c>
      <c r="C1449">
        <v>92144532</v>
      </c>
      <c r="D1449">
        <v>368</v>
      </c>
      <c r="E1449">
        <v>92144261</v>
      </c>
      <c r="F1449">
        <v>84.5</v>
      </c>
      <c r="G1449">
        <v>10.97996</v>
      </c>
      <c r="H1449">
        <v>2.25</v>
      </c>
      <c r="I1449">
        <v>7.1922199999999998</v>
      </c>
      <c r="J1449" t="s">
        <v>9583</v>
      </c>
    </row>
    <row r="1450" spans="1:10" x14ac:dyDescent="0.2">
      <c r="A1450" t="s">
        <v>1541</v>
      </c>
      <c r="B1450">
        <v>95251828</v>
      </c>
      <c r="C1450">
        <v>95252028</v>
      </c>
      <c r="D1450">
        <v>201</v>
      </c>
      <c r="E1450">
        <v>95251950</v>
      </c>
      <c r="F1450">
        <v>8.3800000000000008</v>
      </c>
      <c r="G1450">
        <v>11.17802</v>
      </c>
      <c r="H1450">
        <v>7.5440100000000001</v>
      </c>
      <c r="I1450">
        <v>7.3686499999999997</v>
      </c>
      <c r="J1450" t="s">
        <v>9584</v>
      </c>
    </row>
    <row r="1451" spans="1:10" x14ac:dyDescent="0.2">
      <c r="A1451" t="s">
        <v>1541</v>
      </c>
      <c r="B1451">
        <v>95300278</v>
      </c>
      <c r="C1451">
        <v>95300607</v>
      </c>
      <c r="D1451">
        <v>330</v>
      </c>
      <c r="E1451">
        <v>95300476</v>
      </c>
      <c r="F1451">
        <v>50.98</v>
      </c>
      <c r="G1451">
        <v>19.441289999999999</v>
      </c>
      <c r="H1451">
        <v>4.72539</v>
      </c>
      <c r="I1451">
        <v>14.60155</v>
      </c>
      <c r="J1451" t="s">
        <v>9585</v>
      </c>
    </row>
    <row r="1452" spans="1:10" x14ac:dyDescent="0.2">
      <c r="A1452" t="s">
        <v>1541</v>
      </c>
      <c r="B1452">
        <v>95787095</v>
      </c>
      <c r="C1452">
        <v>95787584</v>
      </c>
      <c r="D1452">
        <v>490</v>
      </c>
      <c r="E1452">
        <v>95787355</v>
      </c>
      <c r="F1452">
        <v>72.63</v>
      </c>
      <c r="G1452">
        <v>7.8598499999999998</v>
      </c>
      <c r="H1452">
        <v>2.04522</v>
      </c>
      <c r="I1452">
        <v>4.4774399999999996</v>
      </c>
      <c r="J1452" t="s">
        <v>9586</v>
      </c>
    </row>
    <row r="1453" spans="1:10" x14ac:dyDescent="0.2">
      <c r="A1453" t="s">
        <v>1541</v>
      </c>
      <c r="B1453">
        <v>98515134</v>
      </c>
      <c r="C1453">
        <v>98515339</v>
      </c>
      <c r="D1453">
        <v>206</v>
      </c>
      <c r="E1453">
        <v>98515296</v>
      </c>
      <c r="F1453">
        <v>25.84</v>
      </c>
      <c r="G1453">
        <v>7.3091299999999997</v>
      </c>
      <c r="H1453">
        <v>3.2730299999999999</v>
      </c>
      <c r="I1453">
        <v>3.9978400000000001</v>
      </c>
      <c r="J1453" t="s">
        <v>9587</v>
      </c>
    </row>
    <row r="1454" spans="1:10" x14ac:dyDescent="0.2">
      <c r="A1454" t="s">
        <v>1541</v>
      </c>
      <c r="B1454">
        <v>98626250</v>
      </c>
      <c r="C1454">
        <v>98626472</v>
      </c>
      <c r="D1454">
        <v>223</v>
      </c>
      <c r="E1454">
        <v>98626283</v>
      </c>
      <c r="F1454">
        <v>30.03</v>
      </c>
      <c r="G1454">
        <v>8.1006400000000003</v>
      </c>
      <c r="H1454">
        <v>3.1028899999999999</v>
      </c>
      <c r="I1454">
        <v>4.6805000000000003</v>
      </c>
      <c r="J1454" t="s">
        <v>9588</v>
      </c>
    </row>
    <row r="1455" spans="1:10" x14ac:dyDescent="0.2">
      <c r="A1455" t="s">
        <v>1541</v>
      </c>
      <c r="B1455">
        <v>100338681</v>
      </c>
      <c r="C1455">
        <v>100338918</v>
      </c>
      <c r="D1455">
        <v>238</v>
      </c>
      <c r="E1455">
        <v>100338855</v>
      </c>
      <c r="F1455">
        <v>31.43</v>
      </c>
      <c r="G1455">
        <v>6.6997299999999997</v>
      </c>
      <c r="H1455">
        <v>2.7021299999999999</v>
      </c>
      <c r="I1455">
        <v>3.4672900000000002</v>
      </c>
      <c r="J1455" t="s">
        <v>9589</v>
      </c>
    </row>
    <row r="1456" spans="1:10" x14ac:dyDescent="0.2">
      <c r="A1456" t="s">
        <v>1541</v>
      </c>
      <c r="B1456">
        <v>100624541</v>
      </c>
      <c r="C1456">
        <v>100624777</v>
      </c>
      <c r="D1456">
        <v>237</v>
      </c>
      <c r="E1456">
        <v>100624675</v>
      </c>
      <c r="F1456">
        <v>26.54</v>
      </c>
      <c r="G1456">
        <v>9.5289999999999999</v>
      </c>
      <c r="H1456">
        <v>3.9338799999999998</v>
      </c>
      <c r="I1456">
        <v>5.9237900000000003</v>
      </c>
      <c r="J1456" t="s">
        <v>9590</v>
      </c>
    </row>
    <row r="1457" spans="1:10" x14ac:dyDescent="0.2">
      <c r="A1457" t="s">
        <v>1541</v>
      </c>
      <c r="B1457">
        <v>103777209</v>
      </c>
      <c r="C1457">
        <v>103777523</v>
      </c>
      <c r="D1457">
        <v>315</v>
      </c>
      <c r="E1457">
        <v>103777418</v>
      </c>
      <c r="F1457">
        <v>29.33</v>
      </c>
      <c r="G1457">
        <v>8.6772500000000008</v>
      </c>
      <c r="H1457">
        <v>3.3700600000000001</v>
      </c>
      <c r="I1457">
        <v>5.1932299999999998</v>
      </c>
      <c r="J1457" t="s">
        <v>9591</v>
      </c>
    </row>
    <row r="1458" spans="1:10" x14ac:dyDescent="0.2">
      <c r="A1458" t="s">
        <v>1541</v>
      </c>
      <c r="B1458">
        <v>103777753</v>
      </c>
      <c r="C1458">
        <v>103778069</v>
      </c>
      <c r="D1458">
        <v>317</v>
      </c>
      <c r="E1458">
        <v>103777921</v>
      </c>
      <c r="F1458">
        <v>34.22</v>
      </c>
      <c r="G1458">
        <v>8.1865199999999998</v>
      </c>
      <c r="H1458">
        <v>2.93492</v>
      </c>
      <c r="I1458">
        <v>4.7560399999999996</v>
      </c>
      <c r="J1458" t="s">
        <v>9592</v>
      </c>
    </row>
    <row r="1459" spans="1:10" x14ac:dyDescent="0.2">
      <c r="A1459" t="s">
        <v>1541</v>
      </c>
      <c r="B1459">
        <v>104757351</v>
      </c>
      <c r="C1459">
        <v>104757675</v>
      </c>
      <c r="D1459">
        <v>325</v>
      </c>
      <c r="E1459">
        <v>104757482</v>
      </c>
      <c r="F1459">
        <v>83.8</v>
      </c>
      <c r="G1459">
        <v>9.5452200000000005</v>
      </c>
      <c r="H1459">
        <v>2.1200399999999999</v>
      </c>
      <c r="I1459">
        <v>5.9391100000000003</v>
      </c>
      <c r="J1459" t="s">
        <v>9593</v>
      </c>
    </row>
    <row r="1460" spans="1:10" x14ac:dyDescent="0.2">
      <c r="A1460" t="s">
        <v>1541</v>
      </c>
      <c r="B1460">
        <v>105174210</v>
      </c>
      <c r="C1460">
        <v>105174495</v>
      </c>
      <c r="D1460">
        <v>286</v>
      </c>
      <c r="E1460">
        <v>105174326</v>
      </c>
      <c r="F1460">
        <v>25.84</v>
      </c>
      <c r="G1460">
        <v>10.515700000000001</v>
      </c>
      <c r="H1460">
        <v>4.4731399999999999</v>
      </c>
      <c r="I1460">
        <v>6.7850400000000004</v>
      </c>
      <c r="J1460" t="s">
        <v>9594</v>
      </c>
    </row>
    <row r="1461" spans="1:10" x14ac:dyDescent="0.2">
      <c r="A1461" t="s">
        <v>1541</v>
      </c>
      <c r="B1461">
        <v>106066863</v>
      </c>
      <c r="C1461">
        <v>106067065</v>
      </c>
      <c r="D1461">
        <v>203</v>
      </c>
      <c r="E1461">
        <v>106066964</v>
      </c>
      <c r="F1461">
        <v>19.55</v>
      </c>
      <c r="G1461">
        <v>7.6494400000000002</v>
      </c>
      <c r="H1461">
        <v>3.9526400000000002</v>
      </c>
      <c r="I1461">
        <v>4.2930799999999998</v>
      </c>
      <c r="J1461" t="s">
        <v>9595</v>
      </c>
    </row>
    <row r="1462" spans="1:10" x14ac:dyDescent="0.2">
      <c r="A1462" t="s">
        <v>1541</v>
      </c>
      <c r="B1462">
        <v>106067273</v>
      </c>
      <c r="C1462">
        <v>106067742</v>
      </c>
      <c r="D1462">
        <v>470</v>
      </c>
      <c r="E1462">
        <v>106067375</v>
      </c>
      <c r="F1462">
        <v>23.05</v>
      </c>
      <c r="G1462">
        <v>11.00531</v>
      </c>
      <c r="H1462">
        <v>4.8090900000000003</v>
      </c>
      <c r="I1462">
        <v>7.2096200000000001</v>
      </c>
      <c r="J1462" t="s">
        <v>9596</v>
      </c>
    </row>
    <row r="1463" spans="1:10" x14ac:dyDescent="0.2">
      <c r="A1463" t="s">
        <v>1541</v>
      </c>
      <c r="B1463">
        <v>106067848</v>
      </c>
      <c r="C1463">
        <v>106068048</v>
      </c>
      <c r="D1463">
        <v>201</v>
      </c>
      <c r="E1463">
        <v>106067906</v>
      </c>
      <c r="F1463">
        <v>17.46</v>
      </c>
      <c r="G1463">
        <v>12.78903</v>
      </c>
      <c r="H1463">
        <v>7.0994900000000003</v>
      </c>
      <c r="I1463">
        <v>8.7683</v>
      </c>
      <c r="J1463" t="s">
        <v>9597</v>
      </c>
    </row>
    <row r="1464" spans="1:10" x14ac:dyDescent="0.2">
      <c r="A1464" t="s">
        <v>1541</v>
      </c>
      <c r="B1464">
        <v>106239079</v>
      </c>
      <c r="C1464">
        <v>106239712</v>
      </c>
      <c r="D1464">
        <v>634</v>
      </c>
      <c r="E1464">
        <v>106239635</v>
      </c>
      <c r="F1464">
        <v>108.24</v>
      </c>
      <c r="G1464">
        <v>8.2077899999999993</v>
      </c>
      <c r="H1464">
        <v>1.8027</v>
      </c>
      <c r="I1464">
        <v>4.77372</v>
      </c>
      <c r="J1464" t="s">
        <v>9598</v>
      </c>
    </row>
    <row r="1465" spans="1:10" x14ac:dyDescent="0.2">
      <c r="A1465" t="s">
        <v>1541</v>
      </c>
      <c r="B1465">
        <v>106509589</v>
      </c>
      <c r="C1465">
        <v>106509788</v>
      </c>
      <c r="D1465">
        <v>200</v>
      </c>
      <c r="E1465">
        <v>106509670</v>
      </c>
      <c r="F1465">
        <v>14.67</v>
      </c>
      <c r="G1465">
        <v>10.49305</v>
      </c>
      <c r="H1465">
        <v>6.5271999999999997</v>
      </c>
      <c r="I1465">
        <v>6.7702400000000003</v>
      </c>
      <c r="J1465" t="s">
        <v>9599</v>
      </c>
    </row>
    <row r="1466" spans="1:10" x14ac:dyDescent="0.2">
      <c r="A1466" t="s">
        <v>1541</v>
      </c>
      <c r="B1466">
        <v>107751630</v>
      </c>
      <c r="C1466">
        <v>107752106</v>
      </c>
      <c r="D1466">
        <v>477</v>
      </c>
      <c r="E1466">
        <v>107751924</v>
      </c>
      <c r="F1466">
        <v>60.06</v>
      </c>
      <c r="G1466">
        <v>19.761240000000001</v>
      </c>
      <c r="H1466">
        <v>4.0705200000000001</v>
      </c>
      <c r="I1466">
        <v>14.882429999999999</v>
      </c>
      <c r="J1466" t="s">
        <v>9600</v>
      </c>
    </row>
    <row r="1467" spans="1:10" x14ac:dyDescent="0.2">
      <c r="A1467" t="s">
        <v>1541</v>
      </c>
      <c r="B1467">
        <v>108290604</v>
      </c>
      <c r="C1467">
        <v>108290891</v>
      </c>
      <c r="D1467">
        <v>288</v>
      </c>
      <c r="E1467">
        <v>108290747</v>
      </c>
      <c r="F1467">
        <v>52.38</v>
      </c>
      <c r="G1467">
        <v>16.952210000000001</v>
      </c>
      <c r="H1467">
        <v>3.9832900000000002</v>
      </c>
      <c r="I1467">
        <v>12.41953</v>
      </c>
      <c r="J1467" t="s">
        <v>9601</v>
      </c>
    </row>
    <row r="1468" spans="1:10" x14ac:dyDescent="0.2">
      <c r="A1468" t="s">
        <v>1541</v>
      </c>
      <c r="B1468">
        <v>108291170</v>
      </c>
      <c r="C1468">
        <v>108291979</v>
      </c>
      <c r="D1468">
        <v>810</v>
      </c>
      <c r="E1468">
        <v>108291251</v>
      </c>
      <c r="F1468">
        <v>53.07</v>
      </c>
      <c r="G1468">
        <v>5.9741600000000004</v>
      </c>
      <c r="H1468">
        <v>2.0027499999999998</v>
      </c>
      <c r="I1468">
        <v>2.8356300000000001</v>
      </c>
      <c r="J1468" t="s">
        <v>9602</v>
      </c>
    </row>
    <row r="1469" spans="1:10" x14ac:dyDescent="0.2">
      <c r="A1469" t="s">
        <v>1541</v>
      </c>
      <c r="B1469">
        <v>108292639</v>
      </c>
      <c r="C1469">
        <v>108293050</v>
      </c>
      <c r="D1469">
        <v>412</v>
      </c>
      <c r="E1469">
        <v>108292690</v>
      </c>
      <c r="F1469">
        <v>40.5</v>
      </c>
      <c r="G1469">
        <v>6.2380300000000002</v>
      </c>
      <c r="H1469">
        <v>2.3057799999999999</v>
      </c>
      <c r="I1469">
        <v>3.0701700000000001</v>
      </c>
      <c r="J1469" t="s">
        <v>9603</v>
      </c>
    </row>
    <row r="1470" spans="1:10" x14ac:dyDescent="0.2">
      <c r="A1470" t="s">
        <v>1541</v>
      </c>
      <c r="B1470">
        <v>108518377</v>
      </c>
      <c r="C1470">
        <v>108518731</v>
      </c>
      <c r="D1470">
        <v>355</v>
      </c>
      <c r="E1470">
        <v>108518550</v>
      </c>
      <c r="F1470">
        <v>27.93</v>
      </c>
      <c r="G1470">
        <v>4.9001700000000001</v>
      </c>
      <c r="H1470">
        <v>2.4111600000000002</v>
      </c>
      <c r="I1470">
        <v>1.9225099999999999</v>
      </c>
      <c r="J1470" t="s">
        <v>9604</v>
      </c>
    </row>
    <row r="1471" spans="1:10" x14ac:dyDescent="0.2">
      <c r="A1471" t="s">
        <v>1541</v>
      </c>
      <c r="B1471">
        <v>108518861</v>
      </c>
      <c r="C1471">
        <v>108519384</v>
      </c>
      <c r="D1471">
        <v>524</v>
      </c>
      <c r="E1471">
        <v>108518992</v>
      </c>
      <c r="F1471">
        <v>29.33</v>
      </c>
      <c r="G1471">
        <v>12.32418</v>
      </c>
      <c r="H1471">
        <v>4.5955399999999997</v>
      </c>
      <c r="I1471">
        <v>8.3633699999999997</v>
      </c>
      <c r="J1471" t="s">
        <v>9605</v>
      </c>
    </row>
    <row r="1472" spans="1:10" x14ac:dyDescent="0.2">
      <c r="A1472" t="s">
        <v>1541</v>
      </c>
      <c r="B1472">
        <v>108622389</v>
      </c>
      <c r="C1472">
        <v>108622742</v>
      </c>
      <c r="D1472">
        <v>354</v>
      </c>
      <c r="E1472">
        <v>108622473</v>
      </c>
      <c r="F1472">
        <v>37.01</v>
      </c>
      <c r="G1472">
        <v>12.25296</v>
      </c>
      <c r="H1472">
        <v>3.80124</v>
      </c>
      <c r="I1472">
        <v>8.3029899999999994</v>
      </c>
      <c r="J1472" t="s">
        <v>9606</v>
      </c>
    </row>
    <row r="1473" spans="1:10" x14ac:dyDescent="0.2">
      <c r="A1473" t="s">
        <v>1541</v>
      </c>
      <c r="B1473">
        <v>108623552</v>
      </c>
      <c r="C1473">
        <v>108624035</v>
      </c>
      <c r="D1473">
        <v>484</v>
      </c>
      <c r="E1473">
        <v>108623719</v>
      </c>
      <c r="F1473">
        <v>48.88</v>
      </c>
      <c r="G1473">
        <v>16.42586</v>
      </c>
      <c r="H1473">
        <v>4.1570200000000002</v>
      </c>
      <c r="I1473">
        <v>11.957100000000001</v>
      </c>
      <c r="J1473" t="s">
        <v>9607</v>
      </c>
    </row>
    <row r="1474" spans="1:10" x14ac:dyDescent="0.2">
      <c r="A1474" t="s">
        <v>1541</v>
      </c>
      <c r="B1474">
        <v>108787342</v>
      </c>
      <c r="C1474">
        <v>108787874</v>
      </c>
      <c r="D1474">
        <v>533</v>
      </c>
      <c r="E1474">
        <v>108787427</v>
      </c>
      <c r="F1474">
        <v>54.47</v>
      </c>
      <c r="G1474">
        <v>10.517239999999999</v>
      </c>
      <c r="H1474">
        <v>2.7191700000000001</v>
      </c>
      <c r="I1474">
        <v>6.7865099999999998</v>
      </c>
      <c r="J1474" t="s">
        <v>9608</v>
      </c>
    </row>
    <row r="1475" spans="1:10" x14ac:dyDescent="0.2">
      <c r="A1475" t="s">
        <v>1541</v>
      </c>
      <c r="B1475">
        <v>108788121</v>
      </c>
      <c r="C1475">
        <v>108788569</v>
      </c>
      <c r="D1475">
        <v>449</v>
      </c>
      <c r="E1475">
        <v>108788386</v>
      </c>
      <c r="F1475">
        <v>60.76</v>
      </c>
      <c r="G1475">
        <v>7.8737899999999996</v>
      </c>
      <c r="H1475">
        <v>2.2055799999999999</v>
      </c>
      <c r="I1475">
        <v>4.4887199999999998</v>
      </c>
      <c r="J1475" t="s">
        <v>9609</v>
      </c>
    </row>
    <row r="1476" spans="1:10" x14ac:dyDescent="0.2">
      <c r="A1476" t="s">
        <v>1541</v>
      </c>
      <c r="B1476">
        <v>108788959</v>
      </c>
      <c r="C1476">
        <v>108789295</v>
      </c>
      <c r="D1476">
        <v>337</v>
      </c>
      <c r="E1476">
        <v>108789149</v>
      </c>
      <c r="F1476">
        <v>48.88</v>
      </c>
      <c r="G1476">
        <v>13.71696</v>
      </c>
      <c r="H1476">
        <v>3.5631599999999999</v>
      </c>
      <c r="I1476">
        <v>9.5871099999999991</v>
      </c>
      <c r="J1476" t="s">
        <v>9610</v>
      </c>
    </row>
    <row r="1477" spans="1:10" x14ac:dyDescent="0.2">
      <c r="A1477" t="s">
        <v>1541</v>
      </c>
      <c r="B1477">
        <v>109092694</v>
      </c>
      <c r="C1477">
        <v>109092896</v>
      </c>
      <c r="D1477">
        <v>203</v>
      </c>
      <c r="E1477">
        <v>109092776</v>
      </c>
      <c r="F1477">
        <v>37.71</v>
      </c>
      <c r="G1477">
        <v>12.25296</v>
      </c>
      <c r="H1477">
        <v>3.87107</v>
      </c>
      <c r="I1477">
        <v>8.3029899999999994</v>
      </c>
      <c r="J1477" t="s">
        <v>9611</v>
      </c>
    </row>
    <row r="1478" spans="1:10" x14ac:dyDescent="0.2">
      <c r="A1478" t="s">
        <v>1541</v>
      </c>
      <c r="B1478">
        <v>109267507</v>
      </c>
      <c r="C1478">
        <v>109267726</v>
      </c>
      <c r="D1478">
        <v>220</v>
      </c>
      <c r="E1478">
        <v>109267658</v>
      </c>
      <c r="F1478">
        <v>12.57</v>
      </c>
      <c r="G1478">
        <v>15.12865</v>
      </c>
      <c r="H1478">
        <v>9.6930300000000003</v>
      </c>
      <c r="I1478">
        <v>10.82779</v>
      </c>
      <c r="J1478" t="s">
        <v>9612</v>
      </c>
    </row>
    <row r="1479" spans="1:10" x14ac:dyDescent="0.2">
      <c r="A1479" t="s">
        <v>1541</v>
      </c>
      <c r="B1479">
        <v>109451642</v>
      </c>
      <c r="C1479">
        <v>109451896</v>
      </c>
      <c r="D1479">
        <v>255</v>
      </c>
      <c r="E1479">
        <v>109451709</v>
      </c>
      <c r="F1479">
        <v>94.98</v>
      </c>
      <c r="G1479">
        <v>12.36618</v>
      </c>
      <c r="H1479">
        <v>2.28512</v>
      </c>
      <c r="I1479">
        <v>8.4029100000000003</v>
      </c>
      <c r="J1479" t="s">
        <v>9613</v>
      </c>
    </row>
    <row r="1480" spans="1:10" x14ac:dyDescent="0.2">
      <c r="A1480" t="s">
        <v>1541</v>
      </c>
      <c r="B1480">
        <v>109536199</v>
      </c>
      <c r="C1480">
        <v>109536444</v>
      </c>
      <c r="D1480">
        <v>246</v>
      </c>
      <c r="E1480">
        <v>109536340</v>
      </c>
      <c r="F1480">
        <v>37.01</v>
      </c>
      <c r="G1480">
        <v>10.93404</v>
      </c>
      <c r="H1480">
        <v>3.45567</v>
      </c>
      <c r="I1480">
        <v>7.1508500000000002</v>
      </c>
      <c r="J1480" t="s">
        <v>9614</v>
      </c>
    </row>
    <row r="1481" spans="1:10" x14ac:dyDescent="0.2">
      <c r="A1481" t="s">
        <v>1541</v>
      </c>
      <c r="B1481">
        <v>110124472</v>
      </c>
      <c r="C1481">
        <v>110124678</v>
      </c>
      <c r="D1481">
        <v>207</v>
      </c>
      <c r="E1481">
        <v>110124619</v>
      </c>
      <c r="F1481">
        <v>14.67</v>
      </c>
      <c r="G1481">
        <v>6.1736800000000001</v>
      </c>
      <c r="H1481">
        <v>3.9163199999999998</v>
      </c>
      <c r="I1481">
        <v>3.0171800000000002</v>
      </c>
      <c r="J1481" t="s">
        <v>9615</v>
      </c>
    </row>
    <row r="1482" spans="1:10" x14ac:dyDescent="0.2">
      <c r="A1482" t="s">
        <v>1541</v>
      </c>
      <c r="B1482">
        <v>110374071</v>
      </c>
      <c r="C1482">
        <v>110374362</v>
      </c>
      <c r="D1482">
        <v>292</v>
      </c>
      <c r="E1482">
        <v>110374098</v>
      </c>
      <c r="F1482">
        <v>57.26</v>
      </c>
      <c r="G1482">
        <v>7.9123099999999997</v>
      </c>
      <c r="H1482">
        <v>2.2409400000000002</v>
      </c>
      <c r="I1482">
        <v>4.5234399999999999</v>
      </c>
      <c r="J1482" t="s">
        <v>9616</v>
      </c>
    </row>
    <row r="1483" spans="1:10" x14ac:dyDescent="0.2">
      <c r="A1483" t="s">
        <v>1541</v>
      </c>
      <c r="B1483">
        <v>110403362</v>
      </c>
      <c r="C1483">
        <v>110403638</v>
      </c>
      <c r="D1483">
        <v>277</v>
      </c>
      <c r="E1483">
        <v>110403385</v>
      </c>
      <c r="F1483">
        <v>17.46</v>
      </c>
      <c r="G1483">
        <v>6.6052400000000002</v>
      </c>
      <c r="H1483">
        <v>3.6917300000000002</v>
      </c>
      <c r="I1483">
        <v>3.3895400000000002</v>
      </c>
      <c r="J1483" t="s">
        <v>9617</v>
      </c>
    </row>
    <row r="1484" spans="1:10" x14ac:dyDescent="0.2">
      <c r="A1484" t="s">
        <v>1541</v>
      </c>
      <c r="B1484">
        <v>111362496</v>
      </c>
      <c r="C1484">
        <v>111362941</v>
      </c>
      <c r="D1484">
        <v>446</v>
      </c>
      <c r="E1484">
        <v>111362610</v>
      </c>
      <c r="F1484">
        <v>43.3</v>
      </c>
      <c r="G1484">
        <v>14.65915</v>
      </c>
      <c r="H1484">
        <v>4.02705</v>
      </c>
      <c r="I1484">
        <v>10.411479999999999</v>
      </c>
      <c r="J1484" t="s">
        <v>9618</v>
      </c>
    </row>
    <row r="1485" spans="1:10" x14ac:dyDescent="0.2">
      <c r="A1485" t="s">
        <v>1541</v>
      </c>
      <c r="B1485">
        <v>111448103</v>
      </c>
      <c r="C1485">
        <v>111448329</v>
      </c>
      <c r="D1485">
        <v>227</v>
      </c>
      <c r="E1485">
        <v>111448196</v>
      </c>
      <c r="F1485">
        <v>79.61</v>
      </c>
      <c r="G1485">
        <v>6.9234099999999996</v>
      </c>
      <c r="H1485">
        <v>1.87469</v>
      </c>
      <c r="I1485">
        <v>3.6687799999999999</v>
      </c>
      <c r="J1485" t="s">
        <v>9619</v>
      </c>
    </row>
    <row r="1486" spans="1:10" x14ac:dyDescent="0.2">
      <c r="A1486" t="s">
        <v>1541</v>
      </c>
      <c r="B1486">
        <v>111644186</v>
      </c>
      <c r="C1486">
        <v>111644624</v>
      </c>
      <c r="D1486">
        <v>439</v>
      </c>
      <c r="E1486">
        <v>111644195</v>
      </c>
      <c r="F1486">
        <v>32.82</v>
      </c>
      <c r="G1486">
        <v>6.35161</v>
      </c>
      <c r="H1486">
        <v>2.6017199999999998</v>
      </c>
      <c r="I1486">
        <v>3.1701100000000002</v>
      </c>
      <c r="J1486" t="s">
        <v>9620</v>
      </c>
    </row>
    <row r="1487" spans="1:10" x14ac:dyDescent="0.2">
      <c r="A1487" t="s">
        <v>1541</v>
      </c>
      <c r="B1487">
        <v>112184898</v>
      </c>
      <c r="C1487">
        <v>112185284</v>
      </c>
      <c r="D1487">
        <v>387</v>
      </c>
      <c r="E1487">
        <v>112185241</v>
      </c>
      <c r="F1487">
        <v>32.119999999999997</v>
      </c>
      <c r="G1487">
        <v>9.2253299999999996</v>
      </c>
      <c r="H1487">
        <v>3.3123999999999998</v>
      </c>
      <c r="I1487">
        <v>5.6634000000000002</v>
      </c>
      <c r="J1487" t="s">
        <v>9621</v>
      </c>
    </row>
    <row r="1488" spans="1:10" x14ac:dyDescent="0.2">
      <c r="A1488" t="s">
        <v>1541</v>
      </c>
      <c r="B1488">
        <v>113158990</v>
      </c>
      <c r="C1488">
        <v>113159225</v>
      </c>
      <c r="D1488">
        <v>236</v>
      </c>
      <c r="E1488">
        <v>113159052</v>
      </c>
      <c r="F1488">
        <v>67.739999999999995</v>
      </c>
      <c r="G1488">
        <v>8.1898</v>
      </c>
      <c r="H1488">
        <v>2.14811</v>
      </c>
      <c r="I1488">
        <v>4.7590300000000001</v>
      </c>
      <c r="J1488" t="s">
        <v>9622</v>
      </c>
    </row>
    <row r="1489" spans="1:10" x14ac:dyDescent="0.2">
      <c r="A1489" t="s">
        <v>1541</v>
      </c>
      <c r="B1489">
        <v>113191211</v>
      </c>
      <c r="C1489">
        <v>113191536</v>
      </c>
      <c r="D1489">
        <v>326</v>
      </c>
      <c r="E1489">
        <v>113191520</v>
      </c>
      <c r="F1489">
        <v>47.49</v>
      </c>
      <c r="G1489">
        <v>7.1064100000000003</v>
      </c>
      <c r="H1489">
        <v>2.3089300000000001</v>
      </c>
      <c r="I1489">
        <v>3.8178999999999998</v>
      </c>
      <c r="J1489" t="s">
        <v>9623</v>
      </c>
    </row>
    <row r="1490" spans="1:10" x14ac:dyDescent="0.2">
      <c r="A1490" t="s">
        <v>1541</v>
      </c>
      <c r="B1490">
        <v>115960843</v>
      </c>
      <c r="C1490">
        <v>115961203</v>
      </c>
      <c r="D1490">
        <v>361</v>
      </c>
      <c r="E1490">
        <v>115960988</v>
      </c>
      <c r="F1490">
        <v>30.03</v>
      </c>
      <c r="G1490">
        <v>15.30025</v>
      </c>
      <c r="H1490">
        <v>5.5408799999999996</v>
      </c>
      <c r="I1490">
        <v>10.975070000000001</v>
      </c>
      <c r="J1490" t="s">
        <v>9624</v>
      </c>
    </row>
    <row r="1491" spans="1:10" x14ac:dyDescent="0.2">
      <c r="A1491" t="s">
        <v>1541</v>
      </c>
      <c r="B1491">
        <v>115991177</v>
      </c>
      <c r="C1491">
        <v>115991955</v>
      </c>
      <c r="D1491">
        <v>779</v>
      </c>
      <c r="E1491">
        <v>115991796</v>
      </c>
      <c r="F1491">
        <v>44</v>
      </c>
      <c r="G1491">
        <v>6.7919600000000004</v>
      </c>
      <c r="H1491">
        <v>2.3681999999999999</v>
      </c>
      <c r="I1491">
        <v>3.5522900000000002</v>
      </c>
      <c r="J1491" t="s">
        <v>9625</v>
      </c>
    </row>
    <row r="1492" spans="1:10" x14ac:dyDescent="0.2">
      <c r="A1492" t="s">
        <v>1541</v>
      </c>
      <c r="B1492">
        <v>116717465</v>
      </c>
      <c r="C1492">
        <v>116717973</v>
      </c>
      <c r="D1492">
        <v>509</v>
      </c>
      <c r="E1492">
        <v>116717785</v>
      </c>
      <c r="F1492">
        <v>58.66</v>
      </c>
      <c r="G1492">
        <v>7.1623099999999997</v>
      </c>
      <c r="H1492">
        <v>2.13076</v>
      </c>
      <c r="I1492">
        <v>3.87216</v>
      </c>
      <c r="J1492" t="s">
        <v>9626</v>
      </c>
    </row>
    <row r="1493" spans="1:10" x14ac:dyDescent="0.2">
      <c r="A1493" t="s">
        <v>1541</v>
      </c>
      <c r="B1493">
        <v>116852516</v>
      </c>
      <c r="C1493">
        <v>116852715</v>
      </c>
      <c r="D1493">
        <v>200</v>
      </c>
      <c r="E1493">
        <v>116852543</v>
      </c>
      <c r="F1493">
        <v>9.08</v>
      </c>
      <c r="G1493">
        <v>5.64811</v>
      </c>
      <c r="H1493">
        <v>4.1993799999999997</v>
      </c>
      <c r="I1493">
        <v>2.55986</v>
      </c>
      <c r="J1493" t="s">
        <v>9627</v>
      </c>
    </row>
    <row r="1494" spans="1:10" x14ac:dyDescent="0.2">
      <c r="A1494" t="s">
        <v>1541</v>
      </c>
      <c r="B1494">
        <v>117145850</v>
      </c>
      <c r="C1494">
        <v>117146311</v>
      </c>
      <c r="D1494">
        <v>462</v>
      </c>
      <c r="E1494">
        <v>117146078</v>
      </c>
      <c r="F1494">
        <v>42.6</v>
      </c>
      <c r="G1494">
        <v>22.982189999999999</v>
      </c>
      <c r="H1494">
        <v>6.6059299999999999</v>
      </c>
      <c r="I1494">
        <v>17.693090000000002</v>
      </c>
      <c r="J1494" t="s">
        <v>9628</v>
      </c>
    </row>
    <row r="1495" spans="1:10" x14ac:dyDescent="0.2">
      <c r="A1495" t="s">
        <v>1541</v>
      </c>
      <c r="B1495">
        <v>118160256</v>
      </c>
      <c r="C1495">
        <v>118160482</v>
      </c>
      <c r="D1495">
        <v>227</v>
      </c>
      <c r="E1495">
        <v>118160348</v>
      </c>
      <c r="F1495">
        <v>26.54</v>
      </c>
      <c r="G1495">
        <v>16.40859</v>
      </c>
      <c r="H1495">
        <v>6.8842999999999996</v>
      </c>
      <c r="I1495">
        <v>11.94408</v>
      </c>
      <c r="J1495" t="s">
        <v>9629</v>
      </c>
    </row>
    <row r="1496" spans="1:10" x14ac:dyDescent="0.2">
      <c r="A1496" t="s">
        <v>1541</v>
      </c>
      <c r="B1496">
        <v>119688110</v>
      </c>
      <c r="C1496">
        <v>119688331</v>
      </c>
      <c r="D1496">
        <v>222</v>
      </c>
      <c r="E1496">
        <v>119688190</v>
      </c>
      <c r="F1496">
        <v>25.84</v>
      </c>
      <c r="G1496">
        <v>6.4496000000000002</v>
      </c>
      <c r="H1496">
        <v>2.9820899999999999</v>
      </c>
      <c r="I1496">
        <v>3.2568000000000001</v>
      </c>
      <c r="J1496" t="s">
        <v>9630</v>
      </c>
    </row>
    <row r="1497" spans="1:10" x14ac:dyDescent="0.2">
      <c r="A1497" t="s">
        <v>1541</v>
      </c>
      <c r="B1497">
        <v>120096936</v>
      </c>
      <c r="C1497">
        <v>120097455</v>
      </c>
      <c r="D1497">
        <v>520</v>
      </c>
      <c r="E1497">
        <v>120097013</v>
      </c>
      <c r="F1497">
        <v>83.8</v>
      </c>
      <c r="G1497">
        <v>13.781840000000001</v>
      </c>
      <c r="H1497">
        <v>2.56975</v>
      </c>
      <c r="I1497">
        <v>9.6343599999999991</v>
      </c>
      <c r="J1497" t="s">
        <v>9631</v>
      </c>
    </row>
    <row r="1498" spans="1:10" x14ac:dyDescent="0.2">
      <c r="A1498" t="s">
        <v>1541</v>
      </c>
      <c r="B1498">
        <v>120116703</v>
      </c>
      <c r="C1498">
        <v>120117375</v>
      </c>
      <c r="D1498">
        <v>673</v>
      </c>
      <c r="E1498">
        <v>120116744</v>
      </c>
      <c r="F1498">
        <v>20.25</v>
      </c>
      <c r="G1498">
        <v>10.928470000000001</v>
      </c>
      <c r="H1498">
        <v>5.3130199999999999</v>
      </c>
      <c r="I1498">
        <v>7.1484300000000003</v>
      </c>
      <c r="J1498" t="s">
        <v>9632</v>
      </c>
    </row>
    <row r="1499" spans="1:10" x14ac:dyDescent="0.2">
      <c r="A1499" t="s">
        <v>1541</v>
      </c>
      <c r="B1499">
        <v>120219284</v>
      </c>
      <c r="C1499">
        <v>120219568</v>
      </c>
      <c r="D1499">
        <v>285</v>
      </c>
      <c r="E1499">
        <v>120219467</v>
      </c>
      <c r="F1499">
        <v>50.28</v>
      </c>
      <c r="G1499">
        <v>12.85525</v>
      </c>
      <c r="H1499">
        <v>3.258</v>
      </c>
      <c r="I1499">
        <v>8.8289600000000004</v>
      </c>
      <c r="J1499" t="s">
        <v>9633</v>
      </c>
    </row>
    <row r="1500" spans="1:10" x14ac:dyDescent="0.2">
      <c r="A1500" t="s">
        <v>1541</v>
      </c>
      <c r="B1500">
        <v>120226612</v>
      </c>
      <c r="C1500">
        <v>120226974</v>
      </c>
      <c r="D1500">
        <v>363</v>
      </c>
      <c r="E1500">
        <v>120226778</v>
      </c>
      <c r="F1500">
        <v>39.11</v>
      </c>
      <c r="G1500">
        <v>12.134209999999999</v>
      </c>
      <c r="H1500">
        <v>3.6461299999999999</v>
      </c>
      <c r="I1500">
        <v>8.1999499999999994</v>
      </c>
      <c r="J1500" t="s">
        <v>9634</v>
      </c>
    </row>
    <row r="1501" spans="1:10" x14ac:dyDescent="0.2">
      <c r="A1501" t="s">
        <v>1541</v>
      </c>
      <c r="B1501">
        <v>120491157</v>
      </c>
      <c r="C1501">
        <v>120491503</v>
      </c>
      <c r="D1501">
        <v>347</v>
      </c>
      <c r="E1501">
        <v>120491306</v>
      </c>
      <c r="F1501">
        <v>34.92</v>
      </c>
      <c r="G1501">
        <v>15.30598</v>
      </c>
      <c r="H1501">
        <v>5.1310500000000001</v>
      </c>
      <c r="I1501">
        <v>10.975440000000001</v>
      </c>
      <c r="J1501" t="s">
        <v>9635</v>
      </c>
    </row>
    <row r="1502" spans="1:10" x14ac:dyDescent="0.2">
      <c r="A1502" t="s">
        <v>1541</v>
      </c>
      <c r="B1502">
        <v>120764663</v>
      </c>
      <c r="C1502">
        <v>120764982</v>
      </c>
      <c r="D1502">
        <v>320</v>
      </c>
      <c r="E1502">
        <v>120764800</v>
      </c>
      <c r="F1502">
        <v>63.55</v>
      </c>
      <c r="G1502">
        <v>9.6177100000000006</v>
      </c>
      <c r="H1502">
        <v>2.39073</v>
      </c>
      <c r="I1502">
        <v>6.0037799999999999</v>
      </c>
      <c r="J1502" t="s">
        <v>9636</v>
      </c>
    </row>
    <row r="1503" spans="1:10" x14ac:dyDescent="0.2">
      <c r="A1503" t="s">
        <v>1541</v>
      </c>
      <c r="B1503">
        <v>121003112</v>
      </c>
      <c r="C1503">
        <v>121003674</v>
      </c>
      <c r="D1503">
        <v>563</v>
      </c>
      <c r="E1503">
        <v>121003292</v>
      </c>
      <c r="F1503">
        <v>34.22</v>
      </c>
      <c r="G1503">
        <v>14.89156</v>
      </c>
      <c r="H1503">
        <v>4.8915300000000004</v>
      </c>
      <c r="I1503">
        <v>10.614050000000001</v>
      </c>
      <c r="J1503" t="s">
        <v>9637</v>
      </c>
    </row>
    <row r="1504" spans="1:10" x14ac:dyDescent="0.2">
      <c r="A1504" t="s">
        <v>1541</v>
      </c>
      <c r="B1504">
        <v>121003841</v>
      </c>
      <c r="C1504">
        <v>121004178</v>
      </c>
      <c r="D1504">
        <v>338</v>
      </c>
      <c r="E1504">
        <v>121004023</v>
      </c>
      <c r="F1504">
        <v>44.69</v>
      </c>
      <c r="G1504">
        <v>12.596019999999999</v>
      </c>
      <c r="H1504">
        <v>3.5149400000000002</v>
      </c>
      <c r="I1504">
        <v>8.6073199999999996</v>
      </c>
      <c r="J1504" t="s">
        <v>9638</v>
      </c>
    </row>
    <row r="1505" spans="1:10" x14ac:dyDescent="0.2">
      <c r="A1505" t="s">
        <v>1541</v>
      </c>
      <c r="B1505">
        <v>121038840</v>
      </c>
      <c r="C1505">
        <v>121039045</v>
      </c>
      <c r="D1505">
        <v>206</v>
      </c>
      <c r="E1505">
        <v>121038922</v>
      </c>
      <c r="F1505">
        <v>27.93</v>
      </c>
      <c r="G1505">
        <v>21.89293</v>
      </c>
      <c r="H1505">
        <v>9.6446299999999994</v>
      </c>
      <c r="I1505">
        <v>16.74202</v>
      </c>
      <c r="J1505" t="s">
        <v>9639</v>
      </c>
    </row>
    <row r="1506" spans="1:10" x14ac:dyDescent="0.2">
      <c r="A1506" t="s">
        <v>1541</v>
      </c>
      <c r="B1506">
        <v>121240306</v>
      </c>
      <c r="C1506">
        <v>121240654</v>
      </c>
      <c r="D1506">
        <v>349</v>
      </c>
      <c r="E1506">
        <v>121240502</v>
      </c>
      <c r="F1506">
        <v>43.3</v>
      </c>
      <c r="G1506">
        <v>17.691099999999999</v>
      </c>
      <c r="H1506">
        <v>4.8149499999999996</v>
      </c>
      <c r="I1506">
        <v>13.058590000000001</v>
      </c>
      <c r="J1506" t="s">
        <v>9640</v>
      </c>
    </row>
    <row r="1507" spans="1:10" x14ac:dyDescent="0.2">
      <c r="A1507" t="s">
        <v>1541</v>
      </c>
      <c r="B1507">
        <v>121430024</v>
      </c>
      <c r="C1507">
        <v>121430580</v>
      </c>
      <c r="D1507">
        <v>557</v>
      </c>
      <c r="E1507">
        <v>121430111</v>
      </c>
      <c r="F1507">
        <v>27.93</v>
      </c>
      <c r="G1507">
        <v>10.20195</v>
      </c>
      <c r="H1507">
        <v>4.1334099999999996</v>
      </c>
      <c r="I1507">
        <v>6.5189599999999999</v>
      </c>
      <c r="J1507" t="s">
        <v>9641</v>
      </c>
    </row>
    <row r="1508" spans="1:10" x14ac:dyDescent="0.2">
      <c r="A1508" t="s">
        <v>1541</v>
      </c>
      <c r="B1508">
        <v>121641446</v>
      </c>
      <c r="C1508">
        <v>121641852</v>
      </c>
      <c r="D1508">
        <v>407</v>
      </c>
      <c r="E1508">
        <v>121641589</v>
      </c>
      <c r="F1508">
        <v>46.09</v>
      </c>
      <c r="G1508">
        <v>12.567170000000001</v>
      </c>
      <c r="H1508">
        <v>3.3636400000000002</v>
      </c>
      <c r="I1508">
        <v>8.5821699999999996</v>
      </c>
      <c r="J1508" t="s">
        <v>9642</v>
      </c>
    </row>
    <row r="1509" spans="1:10" x14ac:dyDescent="0.2">
      <c r="A1509" t="s">
        <v>1541</v>
      </c>
      <c r="B1509">
        <v>121779228</v>
      </c>
      <c r="C1509">
        <v>121779431</v>
      </c>
      <c r="D1509">
        <v>204</v>
      </c>
      <c r="E1509">
        <v>121779391</v>
      </c>
      <c r="F1509">
        <v>104.75</v>
      </c>
      <c r="G1509">
        <v>4.9703099999999996</v>
      </c>
      <c r="H1509">
        <v>1.55518</v>
      </c>
      <c r="I1509">
        <v>1.9856199999999999</v>
      </c>
      <c r="J1509" t="s">
        <v>9643</v>
      </c>
    </row>
    <row r="1510" spans="1:10" x14ac:dyDescent="0.2">
      <c r="A1510" t="s">
        <v>1541</v>
      </c>
      <c r="B1510">
        <v>121809584</v>
      </c>
      <c r="C1510">
        <v>121809816</v>
      </c>
      <c r="D1510">
        <v>233</v>
      </c>
      <c r="E1510">
        <v>121809752</v>
      </c>
      <c r="F1510">
        <v>31.43</v>
      </c>
      <c r="G1510">
        <v>5.9054599999999997</v>
      </c>
      <c r="H1510">
        <v>2.4942799999999998</v>
      </c>
      <c r="I1510">
        <v>2.7807300000000001</v>
      </c>
      <c r="J1510" t="s">
        <v>9644</v>
      </c>
    </row>
    <row r="1511" spans="1:10" x14ac:dyDescent="0.2">
      <c r="A1511" t="s">
        <v>1541</v>
      </c>
      <c r="B1511">
        <v>121810373</v>
      </c>
      <c r="C1511">
        <v>121810692</v>
      </c>
      <c r="D1511">
        <v>320</v>
      </c>
      <c r="E1511">
        <v>121810502</v>
      </c>
      <c r="F1511">
        <v>56.57</v>
      </c>
      <c r="G1511">
        <v>21.573650000000001</v>
      </c>
      <c r="H1511">
        <v>4.7185300000000003</v>
      </c>
      <c r="I1511">
        <v>16.46471</v>
      </c>
      <c r="J1511" t="s">
        <v>9645</v>
      </c>
    </row>
    <row r="1512" spans="1:10" x14ac:dyDescent="0.2">
      <c r="A1512" t="s">
        <v>1541</v>
      </c>
      <c r="B1512">
        <v>121819519</v>
      </c>
      <c r="C1512">
        <v>121819813</v>
      </c>
      <c r="D1512">
        <v>295</v>
      </c>
      <c r="E1512">
        <v>121819681</v>
      </c>
      <c r="F1512">
        <v>50.98</v>
      </c>
      <c r="G1512">
        <v>16.250710000000002</v>
      </c>
      <c r="H1512">
        <v>3.9984099999999998</v>
      </c>
      <c r="I1512">
        <v>11.801259999999999</v>
      </c>
      <c r="J1512" t="s">
        <v>9646</v>
      </c>
    </row>
    <row r="1513" spans="1:10" x14ac:dyDescent="0.2">
      <c r="A1513" t="s">
        <v>1541</v>
      </c>
      <c r="B1513">
        <v>121822375</v>
      </c>
      <c r="C1513">
        <v>121823283</v>
      </c>
      <c r="D1513">
        <v>909</v>
      </c>
      <c r="E1513">
        <v>121822804</v>
      </c>
      <c r="F1513">
        <v>50.28</v>
      </c>
      <c r="G1513">
        <v>11.57109</v>
      </c>
      <c r="H1513">
        <v>3.0165299999999999</v>
      </c>
      <c r="I1513">
        <v>7.7110300000000001</v>
      </c>
      <c r="J1513" t="s">
        <v>9647</v>
      </c>
    </row>
    <row r="1514" spans="1:10" x14ac:dyDescent="0.2">
      <c r="A1514" t="s">
        <v>1541</v>
      </c>
      <c r="B1514">
        <v>121823390</v>
      </c>
      <c r="C1514">
        <v>121823707</v>
      </c>
      <c r="D1514">
        <v>318</v>
      </c>
      <c r="E1514">
        <v>121823540</v>
      </c>
      <c r="F1514">
        <v>45.39</v>
      </c>
      <c r="G1514">
        <v>21.836359999999999</v>
      </c>
      <c r="H1514">
        <v>5.7990700000000004</v>
      </c>
      <c r="I1514">
        <v>16.693190000000001</v>
      </c>
      <c r="J1514" t="s">
        <v>9648</v>
      </c>
    </row>
    <row r="1515" spans="1:10" x14ac:dyDescent="0.2">
      <c r="A1515" t="s">
        <v>1541</v>
      </c>
      <c r="B1515">
        <v>122059274</v>
      </c>
      <c r="C1515">
        <v>122059473</v>
      </c>
      <c r="D1515">
        <v>200</v>
      </c>
      <c r="E1515">
        <v>122059361</v>
      </c>
      <c r="F1515">
        <v>11.17</v>
      </c>
      <c r="G1515">
        <v>10.16324</v>
      </c>
      <c r="H1515">
        <v>6.7630800000000004</v>
      </c>
      <c r="I1515">
        <v>6.4893799999999997</v>
      </c>
      <c r="J1515" t="s">
        <v>9649</v>
      </c>
    </row>
    <row r="1516" spans="1:10" x14ac:dyDescent="0.2">
      <c r="A1516" t="s">
        <v>1541</v>
      </c>
      <c r="B1516">
        <v>122059639</v>
      </c>
      <c r="C1516">
        <v>122059974</v>
      </c>
      <c r="D1516">
        <v>336</v>
      </c>
      <c r="E1516">
        <v>122059778</v>
      </c>
      <c r="F1516">
        <v>11.87</v>
      </c>
      <c r="G1516">
        <v>8.2095699999999994</v>
      </c>
      <c r="H1516">
        <v>5.8508599999999999</v>
      </c>
      <c r="I1516">
        <v>4.77372</v>
      </c>
      <c r="J1516" t="s">
        <v>9650</v>
      </c>
    </row>
    <row r="1517" spans="1:10" x14ac:dyDescent="0.2">
      <c r="A1517" t="s">
        <v>1541</v>
      </c>
      <c r="B1517">
        <v>122060126</v>
      </c>
      <c r="C1517">
        <v>122060325</v>
      </c>
      <c r="D1517">
        <v>200</v>
      </c>
      <c r="E1517">
        <v>122060219</v>
      </c>
      <c r="F1517">
        <v>11.17</v>
      </c>
      <c r="G1517">
        <v>8.2095699999999994</v>
      </c>
      <c r="H1517">
        <v>5.5334300000000001</v>
      </c>
      <c r="I1517">
        <v>4.77372</v>
      </c>
      <c r="J1517" t="s">
        <v>9651</v>
      </c>
    </row>
    <row r="1518" spans="1:10" x14ac:dyDescent="0.2">
      <c r="A1518" t="s">
        <v>1541</v>
      </c>
      <c r="B1518">
        <v>122142276</v>
      </c>
      <c r="C1518">
        <v>122142815</v>
      </c>
      <c r="D1518">
        <v>540</v>
      </c>
      <c r="E1518">
        <v>122142413</v>
      </c>
      <c r="F1518">
        <v>30.03</v>
      </c>
      <c r="G1518">
        <v>8.1006400000000003</v>
      </c>
      <c r="H1518">
        <v>3.1028899999999999</v>
      </c>
      <c r="I1518">
        <v>4.6805000000000003</v>
      </c>
      <c r="J1518" t="s">
        <v>9652</v>
      </c>
    </row>
    <row r="1519" spans="1:10" x14ac:dyDescent="0.2">
      <c r="A1519" t="s">
        <v>1541</v>
      </c>
      <c r="B1519">
        <v>122272870</v>
      </c>
      <c r="C1519">
        <v>122273093</v>
      </c>
      <c r="D1519">
        <v>224</v>
      </c>
      <c r="E1519">
        <v>122272900</v>
      </c>
      <c r="F1519">
        <v>46.09</v>
      </c>
      <c r="G1519">
        <v>9.5937599999999996</v>
      </c>
      <c r="H1519">
        <v>2.7700499999999999</v>
      </c>
      <c r="I1519">
        <v>5.9835099999999999</v>
      </c>
      <c r="J1519" t="s">
        <v>9653</v>
      </c>
    </row>
    <row r="1520" spans="1:10" x14ac:dyDescent="0.2">
      <c r="A1520" t="s">
        <v>1541</v>
      </c>
      <c r="B1520">
        <v>122341248</v>
      </c>
      <c r="C1520">
        <v>122341777</v>
      </c>
      <c r="D1520">
        <v>530</v>
      </c>
      <c r="E1520">
        <v>122341323</v>
      </c>
      <c r="F1520">
        <v>49.58</v>
      </c>
      <c r="G1520">
        <v>6.6757</v>
      </c>
      <c r="H1520">
        <v>2.1992400000000001</v>
      </c>
      <c r="I1520">
        <v>3.4474900000000002</v>
      </c>
      <c r="J1520" t="s">
        <v>9654</v>
      </c>
    </row>
    <row r="1521" spans="1:10" x14ac:dyDescent="0.2">
      <c r="A1521" t="s">
        <v>1541</v>
      </c>
      <c r="B1521">
        <v>122377617</v>
      </c>
      <c r="C1521">
        <v>122378029</v>
      </c>
      <c r="D1521">
        <v>413</v>
      </c>
      <c r="E1521">
        <v>122377795</v>
      </c>
      <c r="F1521">
        <v>45.39</v>
      </c>
      <c r="G1521">
        <v>9.9897399999999994</v>
      </c>
      <c r="H1521">
        <v>2.8995299999999999</v>
      </c>
      <c r="I1521">
        <v>6.3318099999999999</v>
      </c>
      <c r="J1521" t="s">
        <v>9655</v>
      </c>
    </row>
    <row r="1522" spans="1:10" x14ac:dyDescent="0.2">
      <c r="A1522" t="s">
        <v>1541</v>
      </c>
      <c r="B1522">
        <v>122473661</v>
      </c>
      <c r="C1522">
        <v>122473904</v>
      </c>
      <c r="D1522">
        <v>244</v>
      </c>
      <c r="E1522">
        <v>122473800</v>
      </c>
      <c r="F1522">
        <v>38.409999999999997</v>
      </c>
      <c r="G1522">
        <v>11.528729999999999</v>
      </c>
      <c r="H1522">
        <v>3.58264</v>
      </c>
      <c r="I1522">
        <v>7.6728800000000001</v>
      </c>
      <c r="J1522" t="s">
        <v>9656</v>
      </c>
    </row>
    <row r="1523" spans="1:10" x14ac:dyDescent="0.2">
      <c r="A1523" t="s">
        <v>1541</v>
      </c>
      <c r="B1523">
        <v>122729187</v>
      </c>
      <c r="C1523">
        <v>122729412</v>
      </c>
      <c r="D1523">
        <v>226</v>
      </c>
      <c r="E1523">
        <v>122729293</v>
      </c>
      <c r="F1523">
        <v>27.24</v>
      </c>
      <c r="G1523">
        <v>14.29954</v>
      </c>
      <c r="H1523">
        <v>5.6471099999999996</v>
      </c>
      <c r="I1523">
        <v>10.093500000000001</v>
      </c>
      <c r="J1523" t="s">
        <v>9657</v>
      </c>
    </row>
    <row r="1524" spans="1:10" x14ac:dyDescent="0.2">
      <c r="A1524" t="s">
        <v>1541</v>
      </c>
      <c r="B1524">
        <v>122730085</v>
      </c>
      <c r="C1524">
        <v>122730503</v>
      </c>
      <c r="D1524">
        <v>419</v>
      </c>
      <c r="E1524">
        <v>122730426</v>
      </c>
      <c r="F1524">
        <v>20.95</v>
      </c>
      <c r="G1524">
        <v>8.0109499999999993</v>
      </c>
      <c r="H1524">
        <v>4.0648900000000001</v>
      </c>
      <c r="I1524">
        <v>4.6088500000000003</v>
      </c>
      <c r="J1524" t="s">
        <v>9658</v>
      </c>
    </row>
    <row r="1525" spans="1:10" x14ac:dyDescent="0.2">
      <c r="A1525" t="s">
        <v>1541</v>
      </c>
      <c r="B1525">
        <v>122865490</v>
      </c>
      <c r="C1525">
        <v>122865715</v>
      </c>
      <c r="D1525">
        <v>226</v>
      </c>
      <c r="E1525">
        <v>122865594</v>
      </c>
      <c r="F1525">
        <v>79.61</v>
      </c>
      <c r="G1525">
        <v>10.868679999999999</v>
      </c>
      <c r="H1525">
        <v>2.3031899999999998</v>
      </c>
      <c r="I1525">
        <v>7.1063400000000003</v>
      </c>
      <c r="J1525" t="s">
        <v>9659</v>
      </c>
    </row>
    <row r="1526" spans="1:10" x14ac:dyDescent="0.2">
      <c r="A1526" t="s">
        <v>1541</v>
      </c>
      <c r="B1526">
        <v>122867350</v>
      </c>
      <c r="C1526">
        <v>122867652</v>
      </c>
      <c r="D1526">
        <v>303</v>
      </c>
      <c r="E1526">
        <v>122867462</v>
      </c>
      <c r="F1526">
        <v>100.56</v>
      </c>
      <c r="G1526">
        <v>15.323539999999999</v>
      </c>
      <c r="H1526">
        <v>2.4771200000000002</v>
      </c>
      <c r="I1526">
        <v>10.99141</v>
      </c>
      <c r="J1526" t="s">
        <v>9660</v>
      </c>
    </row>
    <row r="1527" spans="1:10" x14ac:dyDescent="0.2">
      <c r="A1527" t="s">
        <v>1541</v>
      </c>
      <c r="B1527">
        <v>122929858</v>
      </c>
      <c r="C1527">
        <v>122930064</v>
      </c>
      <c r="D1527">
        <v>207</v>
      </c>
      <c r="E1527">
        <v>122929872</v>
      </c>
      <c r="F1527">
        <v>34.22</v>
      </c>
      <c r="G1527">
        <v>5.7703600000000002</v>
      </c>
      <c r="H1527">
        <v>2.3479299999999999</v>
      </c>
      <c r="I1527">
        <v>2.6730399999999999</v>
      </c>
      <c r="J1527" t="s">
        <v>9661</v>
      </c>
    </row>
    <row r="1528" spans="1:10" x14ac:dyDescent="0.2">
      <c r="A1528" t="s">
        <v>1541</v>
      </c>
      <c r="B1528">
        <v>122985675</v>
      </c>
      <c r="C1528">
        <v>122986181</v>
      </c>
      <c r="D1528">
        <v>507</v>
      </c>
      <c r="E1528">
        <v>122985808</v>
      </c>
      <c r="F1528">
        <v>39.11</v>
      </c>
      <c r="G1528">
        <v>10.60225</v>
      </c>
      <c r="H1528">
        <v>3.2714099999999999</v>
      </c>
      <c r="I1528">
        <v>6.8625499999999997</v>
      </c>
      <c r="J1528" t="s">
        <v>9662</v>
      </c>
    </row>
    <row r="1529" spans="1:10" x14ac:dyDescent="0.2">
      <c r="A1529" t="s">
        <v>1541</v>
      </c>
      <c r="B1529">
        <v>123465511</v>
      </c>
      <c r="C1529">
        <v>123466201</v>
      </c>
      <c r="D1529">
        <v>691</v>
      </c>
      <c r="E1529">
        <v>123465852</v>
      </c>
      <c r="F1529">
        <v>53.77</v>
      </c>
      <c r="G1529">
        <v>18.818069999999999</v>
      </c>
      <c r="H1529">
        <v>4.3470399999999998</v>
      </c>
      <c r="I1529">
        <v>14.045210000000001</v>
      </c>
      <c r="J1529" t="s">
        <v>9663</v>
      </c>
    </row>
    <row r="1530" spans="1:10" x14ac:dyDescent="0.2">
      <c r="A1530" t="s">
        <v>1541</v>
      </c>
      <c r="B1530">
        <v>123533090</v>
      </c>
      <c r="C1530">
        <v>123533474</v>
      </c>
      <c r="D1530">
        <v>385</v>
      </c>
      <c r="E1530">
        <v>123533229</v>
      </c>
      <c r="F1530">
        <v>34.92</v>
      </c>
      <c r="G1530">
        <v>5.1368099999999997</v>
      </c>
      <c r="H1530">
        <v>2.2448299999999999</v>
      </c>
      <c r="I1530">
        <v>2.1290800000000001</v>
      </c>
      <c r="J1530" t="s">
        <v>9664</v>
      </c>
    </row>
    <row r="1531" spans="1:10" x14ac:dyDescent="0.2">
      <c r="A1531" t="s">
        <v>1541</v>
      </c>
      <c r="B1531">
        <v>124324903</v>
      </c>
      <c r="C1531">
        <v>124325171</v>
      </c>
      <c r="D1531">
        <v>269</v>
      </c>
      <c r="E1531">
        <v>124324933</v>
      </c>
      <c r="F1531">
        <v>81.709999999999994</v>
      </c>
      <c r="G1531">
        <v>7.5097100000000001</v>
      </c>
      <c r="H1531">
        <v>1.9234100000000001</v>
      </c>
      <c r="I1531">
        <v>4.1793899999999997</v>
      </c>
      <c r="J1531" t="s">
        <v>9665</v>
      </c>
    </row>
    <row r="1532" spans="1:10" x14ac:dyDescent="0.2">
      <c r="A1532" t="s">
        <v>1541</v>
      </c>
      <c r="B1532">
        <v>124372198</v>
      </c>
      <c r="C1532">
        <v>124372652</v>
      </c>
      <c r="D1532">
        <v>455</v>
      </c>
      <c r="E1532">
        <v>124372216</v>
      </c>
      <c r="F1532">
        <v>138.97</v>
      </c>
      <c r="G1532">
        <v>5.0700099999999999</v>
      </c>
      <c r="H1532">
        <v>1.4733799999999999</v>
      </c>
      <c r="I1532">
        <v>2.0740799999999999</v>
      </c>
      <c r="J1532" t="s">
        <v>9666</v>
      </c>
    </row>
    <row r="1533" spans="1:10" x14ac:dyDescent="0.2">
      <c r="A1533" t="s">
        <v>1541</v>
      </c>
      <c r="B1533">
        <v>124777867</v>
      </c>
      <c r="C1533">
        <v>124778376</v>
      </c>
      <c r="D1533">
        <v>510</v>
      </c>
      <c r="E1533">
        <v>124778011</v>
      </c>
      <c r="F1533">
        <v>46.09</v>
      </c>
      <c r="G1533">
        <v>7.3475599999999996</v>
      </c>
      <c r="H1533">
        <v>2.3545500000000001</v>
      </c>
      <c r="I1533">
        <v>4.0306100000000002</v>
      </c>
      <c r="J1533" t="s">
        <v>9667</v>
      </c>
    </row>
    <row r="1534" spans="1:10" x14ac:dyDescent="0.2">
      <c r="A1534" t="s">
        <v>1541</v>
      </c>
      <c r="B1534">
        <v>124980621</v>
      </c>
      <c r="C1534">
        <v>124980963</v>
      </c>
      <c r="D1534">
        <v>343</v>
      </c>
      <c r="E1534">
        <v>124980836</v>
      </c>
      <c r="F1534">
        <v>27.24</v>
      </c>
      <c r="G1534">
        <v>8.7428799999999995</v>
      </c>
      <c r="H1534">
        <v>3.5294400000000001</v>
      </c>
      <c r="I1534">
        <v>5.2435299999999998</v>
      </c>
      <c r="J1534" t="s">
        <v>9668</v>
      </c>
    </row>
    <row r="1535" spans="1:10" x14ac:dyDescent="0.2">
      <c r="A1535" t="s">
        <v>1541</v>
      </c>
      <c r="B1535">
        <v>125025283</v>
      </c>
      <c r="C1535">
        <v>125025511</v>
      </c>
      <c r="D1535">
        <v>229</v>
      </c>
      <c r="E1535">
        <v>125025394</v>
      </c>
      <c r="F1535">
        <v>38.409999999999997</v>
      </c>
      <c r="G1535">
        <v>14.467169999999999</v>
      </c>
      <c r="H1535">
        <v>4.3787900000000004</v>
      </c>
      <c r="I1535">
        <v>10.24105</v>
      </c>
      <c r="J1535" t="s">
        <v>9669</v>
      </c>
    </row>
    <row r="1536" spans="1:10" x14ac:dyDescent="0.2">
      <c r="A1536" t="s">
        <v>1541</v>
      </c>
      <c r="B1536">
        <v>130988624</v>
      </c>
      <c r="C1536">
        <v>130988894</v>
      </c>
      <c r="D1536">
        <v>271</v>
      </c>
      <c r="E1536">
        <v>130988753</v>
      </c>
      <c r="F1536">
        <v>23.74</v>
      </c>
      <c r="G1536">
        <v>9.0929900000000004</v>
      </c>
      <c r="H1536">
        <v>4.1239699999999999</v>
      </c>
      <c r="I1536">
        <v>5.5459899999999998</v>
      </c>
      <c r="J1536" t="s">
        <v>9670</v>
      </c>
    </row>
    <row r="1537" spans="1:10" x14ac:dyDescent="0.2">
      <c r="A1537" t="s">
        <v>1541</v>
      </c>
      <c r="B1537">
        <v>130989458</v>
      </c>
      <c r="C1537">
        <v>130989843</v>
      </c>
      <c r="D1537">
        <v>386</v>
      </c>
      <c r="E1537">
        <v>130989595</v>
      </c>
      <c r="F1537">
        <v>33.520000000000003</v>
      </c>
      <c r="G1537">
        <v>12.34854</v>
      </c>
      <c r="H1537">
        <v>4.2098399999999998</v>
      </c>
      <c r="I1537">
        <v>8.3861600000000003</v>
      </c>
      <c r="J1537" t="s">
        <v>9671</v>
      </c>
    </row>
    <row r="1538" spans="1:10" x14ac:dyDescent="0.2">
      <c r="A1538" t="s">
        <v>1541</v>
      </c>
      <c r="B1538">
        <v>130990457</v>
      </c>
      <c r="C1538">
        <v>130990712</v>
      </c>
      <c r="D1538">
        <v>256</v>
      </c>
      <c r="E1538">
        <v>130990558</v>
      </c>
      <c r="F1538">
        <v>26.54</v>
      </c>
      <c r="G1538">
        <v>6.9840299999999997</v>
      </c>
      <c r="H1538">
        <v>3.0596899999999998</v>
      </c>
      <c r="I1538">
        <v>3.7152599999999998</v>
      </c>
      <c r="J1538" t="s">
        <v>9672</v>
      </c>
    </row>
    <row r="1539" spans="1:10" x14ac:dyDescent="0.2">
      <c r="A1539" t="s">
        <v>1541</v>
      </c>
      <c r="B1539">
        <v>130990840</v>
      </c>
      <c r="C1539">
        <v>130991218</v>
      </c>
      <c r="D1539">
        <v>379</v>
      </c>
      <c r="E1539">
        <v>130991013</v>
      </c>
      <c r="F1539">
        <v>29.33</v>
      </c>
      <c r="G1539">
        <v>8.6772500000000008</v>
      </c>
      <c r="H1539">
        <v>3.3700600000000001</v>
      </c>
      <c r="I1539">
        <v>5.1932299999999998</v>
      </c>
      <c r="J1539" t="s">
        <v>9673</v>
      </c>
    </row>
    <row r="1540" spans="1:10" x14ac:dyDescent="0.2">
      <c r="A1540" t="s">
        <v>1541</v>
      </c>
      <c r="B1540">
        <v>131139160</v>
      </c>
      <c r="C1540">
        <v>131139598</v>
      </c>
      <c r="D1540">
        <v>439</v>
      </c>
      <c r="E1540">
        <v>131139436</v>
      </c>
      <c r="F1540">
        <v>37.71</v>
      </c>
      <c r="G1540">
        <v>10.93404</v>
      </c>
      <c r="H1540">
        <v>3.5191599999999998</v>
      </c>
      <c r="I1540">
        <v>7.1508500000000002</v>
      </c>
      <c r="J1540" t="s">
        <v>9674</v>
      </c>
    </row>
    <row r="1541" spans="1:10" x14ac:dyDescent="0.2">
      <c r="A1541" t="s">
        <v>1541</v>
      </c>
      <c r="B1541">
        <v>131840552</v>
      </c>
      <c r="C1541">
        <v>131840753</v>
      </c>
      <c r="D1541">
        <v>202</v>
      </c>
      <c r="E1541">
        <v>131840640</v>
      </c>
      <c r="F1541">
        <v>12.57</v>
      </c>
      <c r="G1541">
        <v>6.6833</v>
      </c>
      <c r="H1541">
        <v>4.5234199999999998</v>
      </c>
      <c r="I1541">
        <v>3.4521700000000002</v>
      </c>
      <c r="J1541" t="s">
        <v>9675</v>
      </c>
    </row>
    <row r="1542" spans="1:10" x14ac:dyDescent="0.2">
      <c r="A1542" t="s">
        <v>1541</v>
      </c>
      <c r="B1542">
        <v>131850850</v>
      </c>
      <c r="C1542">
        <v>131851633</v>
      </c>
      <c r="D1542">
        <v>784</v>
      </c>
      <c r="E1542">
        <v>131851325</v>
      </c>
      <c r="F1542">
        <v>59.36</v>
      </c>
      <c r="G1542">
        <v>39.41919</v>
      </c>
      <c r="H1542">
        <v>9.1453799999999994</v>
      </c>
      <c r="I1542">
        <v>32.026409999999998</v>
      </c>
      <c r="J1542" t="s">
        <v>9676</v>
      </c>
    </row>
    <row r="1543" spans="1:10" x14ac:dyDescent="0.2">
      <c r="A1543" t="s">
        <v>1541</v>
      </c>
      <c r="B1543">
        <v>131921632</v>
      </c>
      <c r="C1543">
        <v>131922000</v>
      </c>
      <c r="D1543">
        <v>369</v>
      </c>
      <c r="E1543">
        <v>131921921</v>
      </c>
      <c r="F1543">
        <v>52.38</v>
      </c>
      <c r="G1543">
        <v>13.02351</v>
      </c>
      <c r="H1543">
        <v>3.2154199999999999</v>
      </c>
      <c r="I1543">
        <v>8.9835700000000003</v>
      </c>
      <c r="J1543" t="s">
        <v>9677</v>
      </c>
    </row>
    <row r="1544" spans="1:10" x14ac:dyDescent="0.2">
      <c r="A1544" t="s">
        <v>1541</v>
      </c>
      <c r="B1544">
        <v>131941158</v>
      </c>
      <c r="C1544">
        <v>131941822</v>
      </c>
      <c r="D1544">
        <v>665</v>
      </c>
      <c r="E1544">
        <v>131941713</v>
      </c>
      <c r="F1544">
        <v>74.72</v>
      </c>
      <c r="G1544">
        <v>27.607040000000001</v>
      </c>
      <c r="H1544">
        <v>4.7327000000000004</v>
      </c>
      <c r="I1544">
        <v>21.705929999999999</v>
      </c>
      <c r="J1544" t="s">
        <v>9678</v>
      </c>
    </row>
    <row r="1545" spans="1:10" x14ac:dyDescent="0.2">
      <c r="A1545" t="s">
        <v>1541</v>
      </c>
      <c r="B1545">
        <v>131961487</v>
      </c>
      <c r="C1545">
        <v>131961784</v>
      </c>
      <c r="D1545">
        <v>298</v>
      </c>
      <c r="E1545">
        <v>131961738</v>
      </c>
      <c r="F1545">
        <v>37.01</v>
      </c>
      <c r="G1545">
        <v>12.25296</v>
      </c>
      <c r="H1545">
        <v>3.80124</v>
      </c>
      <c r="I1545">
        <v>8.3029899999999994</v>
      </c>
      <c r="J1545" t="s">
        <v>9679</v>
      </c>
    </row>
    <row r="1546" spans="1:10" x14ac:dyDescent="0.2">
      <c r="A1546" t="s">
        <v>1541</v>
      </c>
      <c r="B1546">
        <v>132078395</v>
      </c>
      <c r="C1546">
        <v>132078643</v>
      </c>
      <c r="D1546">
        <v>249</v>
      </c>
      <c r="E1546">
        <v>132078564</v>
      </c>
      <c r="F1546">
        <v>41.9</v>
      </c>
      <c r="G1546">
        <v>8.0826200000000004</v>
      </c>
      <c r="H1546">
        <v>2.6812999999999998</v>
      </c>
      <c r="I1546">
        <v>4.673</v>
      </c>
      <c r="J1546" t="s">
        <v>9680</v>
      </c>
    </row>
    <row r="1547" spans="1:10" x14ac:dyDescent="0.2">
      <c r="A1547" t="s">
        <v>1541</v>
      </c>
      <c r="B1547">
        <v>132121325</v>
      </c>
      <c r="C1547">
        <v>132121524</v>
      </c>
      <c r="D1547">
        <v>200</v>
      </c>
      <c r="E1547">
        <v>132121432</v>
      </c>
      <c r="F1547">
        <v>7.68</v>
      </c>
      <c r="G1547">
        <v>8.4846900000000005</v>
      </c>
      <c r="H1547">
        <v>6.4789700000000003</v>
      </c>
      <c r="I1547">
        <v>5.0169800000000002</v>
      </c>
      <c r="J1547" t="s">
        <v>9681</v>
      </c>
    </row>
    <row r="1548" spans="1:10" x14ac:dyDescent="0.2">
      <c r="A1548" t="s">
        <v>1541</v>
      </c>
      <c r="B1548">
        <v>132143852</v>
      </c>
      <c r="C1548">
        <v>132144055</v>
      </c>
      <c r="D1548">
        <v>204</v>
      </c>
      <c r="E1548">
        <v>132143986</v>
      </c>
      <c r="F1548">
        <v>66.34</v>
      </c>
      <c r="G1548">
        <v>15.92862</v>
      </c>
      <c r="H1548">
        <v>3.2068099999999999</v>
      </c>
      <c r="I1548">
        <v>11.52474</v>
      </c>
      <c r="J1548" t="s">
        <v>9682</v>
      </c>
    </row>
    <row r="1549" spans="1:10" x14ac:dyDescent="0.2">
      <c r="A1549" t="s">
        <v>1541</v>
      </c>
      <c r="B1549">
        <v>132552311</v>
      </c>
      <c r="C1549">
        <v>132552836</v>
      </c>
      <c r="D1549">
        <v>526</v>
      </c>
      <c r="E1549">
        <v>132552754</v>
      </c>
      <c r="F1549">
        <v>28.63</v>
      </c>
      <c r="G1549">
        <v>8.0983499999999999</v>
      </c>
      <c r="H1549">
        <v>3.2924699999999998</v>
      </c>
      <c r="I1549">
        <v>4.6805000000000003</v>
      </c>
      <c r="J1549" t="s">
        <v>9683</v>
      </c>
    </row>
    <row r="1550" spans="1:10" x14ac:dyDescent="0.2">
      <c r="A1550" t="s">
        <v>1541</v>
      </c>
      <c r="B1550">
        <v>132554053</v>
      </c>
      <c r="C1550">
        <v>132554324</v>
      </c>
      <c r="D1550">
        <v>272</v>
      </c>
      <c r="E1550">
        <v>132554223</v>
      </c>
      <c r="F1550">
        <v>16.760000000000002</v>
      </c>
      <c r="G1550">
        <v>10.87426</v>
      </c>
      <c r="H1550">
        <v>6.2979900000000004</v>
      </c>
      <c r="I1550">
        <v>7.1105600000000004</v>
      </c>
      <c r="J1550" t="s">
        <v>9684</v>
      </c>
    </row>
    <row r="1551" spans="1:10" x14ac:dyDescent="0.2">
      <c r="A1551" t="s">
        <v>1541</v>
      </c>
      <c r="B1551">
        <v>132720625</v>
      </c>
      <c r="C1551">
        <v>132721117</v>
      </c>
      <c r="D1551">
        <v>493</v>
      </c>
      <c r="E1551">
        <v>132721021</v>
      </c>
      <c r="F1551">
        <v>69.83</v>
      </c>
      <c r="G1551">
        <v>13.70904</v>
      </c>
      <c r="H1551">
        <v>2.8333900000000001</v>
      </c>
      <c r="I1551">
        <v>9.5819500000000009</v>
      </c>
      <c r="J1551" t="s">
        <v>9685</v>
      </c>
    </row>
    <row r="1552" spans="1:10" x14ac:dyDescent="0.2">
      <c r="A1552" t="s">
        <v>1541</v>
      </c>
      <c r="B1552">
        <v>132729837</v>
      </c>
      <c r="C1552">
        <v>132730309</v>
      </c>
      <c r="D1552">
        <v>473</v>
      </c>
      <c r="E1552">
        <v>132730032</v>
      </c>
      <c r="F1552">
        <v>60.06</v>
      </c>
      <c r="G1552">
        <v>9.7256900000000002</v>
      </c>
      <c r="H1552">
        <v>2.44231</v>
      </c>
      <c r="I1552">
        <v>6.1038500000000004</v>
      </c>
      <c r="J1552" t="s">
        <v>9686</v>
      </c>
    </row>
    <row r="1553" spans="1:10" x14ac:dyDescent="0.2">
      <c r="A1553" t="s">
        <v>1541</v>
      </c>
      <c r="B1553">
        <v>132773116</v>
      </c>
      <c r="C1553">
        <v>132773384</v>
      </c>
      <c r="D1553">
        <v>269</v>
      </c>
      <c r="E1553">
        <v>132773213</v>
      </c>
      <c r="F1553">
        <v>56.57</v>
      </c>
      <c r="G1553">
        <v>11.7997</v>
      </c>
      <c r="H1553">
        <v>2.8783099999999999</v>
      </c>
      <c r="I1553">
        <v>7.9101800000000004</v>
      </c>
      <c r="J1553" t="s">
        <v>9687</v>
      </c>
    </row>
    <row r="1554" spans="1:10" x14ac:dyDescent="0.2">
      <c r="A1554" t="s">
        <v>1541</v>
      </c>
      <c r="B1554">
        <v>132808050</v>
      </c>
      <c r="C1554">
        <v>132808382</v>
      </c>
      <c r="D1554">
        <v>333</v>
      </c>
      <c r="E1554">
        <v>132808221</v>
      </c>
      <c r="F1554">
        <v>58.66</v>
      </c>
      <c r="G1554">
        <v>8.29026</v>
      </c>
      <c r="H1554">
        <v>2.2946599999999999</v>
      </c>
      <c r="I1554">
        <v>4.8478399999999997</v>
      </c>
      <c r="J1554" t="s">
        <v>9688</v>
      </c>
    </row>
    <row r="1555" spans="1:10" x14ac:dyDescent="0.2">
      <c r="A1555" t="s">
        <v>1541</v>
      </c>
      <c r="B1555">
        <v>132926637</v>
      </c>
      <c r="C1555">
        <v>132926885</v>
      </c>
      <c r="D1555">
        <v>249</v>
      </c>
      <c r="E1555">
        <v>132926744</v>
      </c>
      <c r="F1555">
        <v>13.97</v>
      </c>
      <c r="G1555">
        <v>8.0932899999999997</v>
      </c>
      <c r="H1555">
        <v>5.3453400000000002</v>
      </c>
      <c r="I1555">
        <v>4.6779799999999998</v>
      </c>
      <c r="J1555" t="s">
        <v>9689</v>
      </c>
    </row>
    <row r="1556" spans="1:10" x14ac:dyDescent="0.2">
      <c r="A1556" t="s">
        <v>1541</v>
      </c>
      <c r="B1556">
        <v>132942676</v>
      </c>
      <c r="C1556">
        <v>132943078</v>
      </c>
      <c r="D1556">
        <v>403</v>
      </c>
      <c r="E1556">
        <v>132942828</v>
      </c>
      <c r="F1556">
        <v>23.05</v>
      </c>
      <c r="G1556">
        <v>17.400490000000001</v>
      </c>
      <c r="H1556">
        <v>8.0151500000000002</v>
      </c>
      <c r="I1556">
        <v>12.80678</v>
      </c>
      <c r="J1556" t="s">
        <v>9690</v>
      </c>
    </row>
    <row r="1557" spans="1:10" x14ac:dyDescent="0.2">
      <c r="A1557" t="s">
        <v>1541</v>
      </c>
      <c r="B1557">
        <v>133121782</v>
      </c>
      <c r="C1557">
        <v>133122017</v>
      </c>
      <c r="D1557">
        <v>236</v>
      </c>
      <c r="E1557">
        <v>133121918</v>
      </c>
      <c r="F1557">
        <v>12.57</v>
      </c>
      <c r="G1557">
        <v>12.919919999999999</v>
      </c>
      <c r="H1557">
        <v>8.4814000000000007</v>
      </c>
      <c r="I1557">
        <v>8.8879699999999993</v>
      </c>
      <c r="J1557" t="s">
        <v>9691</v>
      </c>
    </row>
    <row r="1558" spans="1:10" x14ac:dyDescent="0.2">
      <c r="A1558" t="s">
        <v>1930</v>
      </c>
      <c r="B1558">
        <v>19646902</v>
      </c>
      <c r="C1558">
        <v>19647193</v>
      </c>
      <c r="D1558">
        <v>292</v>
      </c>
      <c r="E1558">
        <v>19647068</v>
      </c>
      <c r="F1558">
        <v>44.69</v>
      </c>
      <c r="G1558">
        <v>9.4987899999999996</v>
      </c>
      <c r="H1558">
        <v>2.85589</v>
      </c>
      <c r="I1558">
        <v>5.8973599999999999</v>
      </c>
      <c r="J1558" t="s">
        <v>9692</v>
      </c>
    </row>
    <row r="1559" spans="1:10" x14ac:dyDescent="0.2">
      <c r="A1559" t="s">
        <v>1930</v>
      </c>
      <c r="B1559">
        <v>19864185</v>
      </c>
      <c r="C1559">
        <v>19864491</v>
      </c>
      <c r="D1559">
        <v>307</v>
      </c>
      <c r="E1559">
        <v>19864330</v>
      </c>
      <c r="F1559">
        <v>22.35</v>
      </c>
      <c r="G1559">
        <v>12.68394</v>
      </c>
      <c r="H1559">
        <v>5.8367800000000001</v>
      </c>
      <c r="I1559">
        <v>8.6759599999999999</v>
      </c>
      <c r="J1559" t="s">
        <v>9693</v>
      </c>
    </row>
    <row r="1560" spans="1:10" x14ac:dyDescent="0.2">
      <c r="A1560" t="s">
        <v>1930</v>
      </c>
      <c r="B1560">
        <v>20141915</v>
      </c>
      <c r="C1560">
        <v>20142584</v>
      </c>
      <c r="D1560">
        <v>670</v>
      </c>
      <c r="E1560">
        <v>20141999</v>
      </c>
      <c r="F1560">
        <v>26.54</v>
      </c>
      <c r="G1560">
        <v>11.251519999999999</v>
      </c>
      <c r="H1560">
        <v>4.5895299999999999</v>
      </c>
      <c r="I1560">
        <v>7.4316500000000003</v>
      </c>
      <c r="J1560" t="s">
        <v>9694</v>
      </c>
    </row>
    <row r="1561" spans="1:10" x14ac:dyDescent="0.2">
      <c r="A1561" t="s">
        <v>1930</v>
      </c>
      <c r="B1561">
        <v>20142916</v>
      </c>
      <c r="C1561">
        <v>20143284</v>
      </c>
      <c r="D1561">
        <v>369</v>
      </c>
      <c r="E1561">
        <v>20142917</v>
      </c>
      <c r="F1561">
        <v>19.55</v>
      </c>
      <c r="G1561">
        <v>4.3525900000000002</v>
      </c>
      <c r="H1561">
        <v>2.56921</v>
      </c>
      <c r="I1561">
        <v>1.44842</v>
      </c>
      <c r="J1561" t="s">
        <v>9695</v>
      </c>
    </row>
    <row r="1562" spans="1:10" x14ac:dyDescent="0.2">
      <c r="A1562" t="s">
        <v>1930</v>
      </c>
      <c r="B1562">
        <v>20189313</v>
      </c>
      <c r="C1562">
        <v>20189585</v>
      </c>
      <c r="D1562">
        <v>273</v>
      </c>
      <c r="E1562">
        <v>20189408</v>
      </c>
      <c r="F1562">
        <v>60.76</v>
      </c>
      <c r="G1562">
        <v>14.80336</v>
      </c>
      <c r="H1562">
        <v>3.2503299999999999</v>
      </c>
      <c r="I1562">
        <v>10.545249999999999</v>
      </c>
      <c r="J1562" t="s">
        <v>9696</v>
      </c>
    </row>
    <row r="1563" spans="1:10" x14ac:dyDescent="0.2">
      <c r="A1563" t="s">
        <v>1930</v>
      </c>
      <c r="B1563">
        <v>20975099</v>
      </c>
      <c r="C1563">
        <v>20975345</v>
      </c>
      <c r="D1563">
        <v>247</v>
      </c>
      <c r="E1563">
        <v>20975166</v>
      </c>
      <c r="F1563">
        <v>37.01</v>
      </c>
      <c r="G1563">
        <v>14.810700000000001</v>
      </c>
      <c r="H1563">
        <v>4.5252800000000004</v>
      </c>
      <c r="I1563">
        <v>10.54993</v>
      </c>
      <c r="J1563" t="s">
        <v>9697</v>
      </c>
    </row>
    <row r="1564" spans="1:10" x14ac:dyDescent="0.2">
      <c r="A1564" t="s">
        <v>1930</v>
      </c>
      <c r="B1564">
        <v>20983500</v>
      </c>
      <c r="C1564">
        <v>20983832</v>
      </c>
      <c r="D1564">
        <v>333</v>
      </c>
      <c r="E1564">
        <v>20983567</v>
      </c>
      <c r="F1564">
        <v>40.5</v>
      </c>
      <c r="G1564">
        <v>9.3396600000000003</v>
      </c>
      <c r="H1564">
        <v>2.9645800000000002</v>
      </c>
      <c r="I1564">
        <v>5.7569600000000003</v>
      </c>
      <c r="J1564" t="s">
        <v>9698</v>
      </c>
    </row>
    <row r="1565" spans="1:10" x14ac:dyDescent="0.2">
      <c r="A1565" t="s">
        <v>1930</v>
      </c>
      <c r="B1565">
        <v>20988045</v>
      </c>
      <c r="C1565">
        <v>20988389</v>
      </c>
      <c r="D1565">
        <v>345</v>
      </c>
      <c r="E1565">
        <v>20988221</v>
      </c>
      <c r="F1565">
        <v>50.28</v>
      </c>
      <c r="G1565">
        <v>17.75421</v>
      </c>
      <c r="H1565">
        <v>4.2734199999999998</v>
      </c>
      <c r="I1565">
        <v>13.11323</v>
      </c>
      <c r="J1565" t="s">
        <v>9699</v>
      </c>
    </row>
    <row r="1566" spans="1:10" x14ac:dyDescent="0.2">
      <c r="A1566" t="s">
        <v>1930</v>
      </c>
      <c r="B1566">
        <v>20988500</v>
      </c>
      <c r="C1566">
        <v>20989354</v>
      </c>
      <c r="D1566">
        <v>855</v>
      </c>
      <c r="E1566">
        <v>20988640</v>
      </c>
      <c r="F1566">
        <v>55.87</v>
      </c>
      <c r="G1566">
        <v>19.52711</v>
      </c>
      <c r="H1566">
        <v>4.3744399999999999</v>
      </c>
      <c r="I1566">
        <v>14.67512</v>
      </c>
      <c r="J1566" t="s">
        <v>9700</v>
      </c>
    </row>
    <row r="1567" spans="1:10" x14ac:dyDescent="0.2">
      <c r="A1567" t="s">
        <v>1930</v>
      </c>
      <c r="B1567">
        <v>20991370</v>
      </c>
      <c r="C1567">
        <v>20991569</v>
      </c>
      <c r="D1567">
        <v>200</v>
      </c>
      <c r="E1567">
        <v>20991409</v>
      </c>
      <c r="F1567">
        <v>23.05</v>
      </c>
      <c r="G1567">
        <v>13.58947</v>
      </c>
      <c r="H1567">
        <v>6.0113599999999998</v>
      </c>
      <c r="I1567">
        <v>9.4761900000000008</v>
      </c>
      <c r="J1567" t="s">
        <v>9701</v>
      </c>
    </row>
    <row r="1568" spans="1:10" x14ac:dyDescent="0.2">
      <c r="A1568" t="s">
        <v>1930</v>
      </c>
      <c r="B1568">
        <v>21045839</v>
      </c>
      <c r="C1568">
        <v>21046122</v>
      </c>
      <c r="D1568">
        <v>284</v>
      </c>
      <c r="E1568">
        <v>21045983</v>
      </c>
      <c r="F1568">
        <v>34.22</v>
      </c>
      <c r="G1568">
        <v>27.719239999999999</v>
      </c>
      <c r="H1568">
        <v>10.35853</v>
      </c>
      <c r="I1568">
        <v>21.796720000000001</v>
      </c>
      <c r="J1568" t="s">
        <v>9702</v>
      </c>
    </row>
    <row r="1569" spans="1:10" x14ac:dyDescent="0.2">
      <c r="A1569" t="s">
        <v>1930</v>
      </c>
      <c r="B1569">
        <v>23355380</v>
      </c>
      <c r="C1569">
        <v>23355700</v>
      </c>
      <c r="D1569">
        <v>321</v>
      </c>
      <c r="E1569">
        <v>23355502</v>
      </c>
      <c r="F1569">
        <v>18.16</v>
      </c>
      <c r="G1569">
        <v>7.2874499999999998</v>
      </c>
      <c r="H1569">
        <v>3.8313999999999999</v>
      </c>
      <c r="I1569">
        <v>3.9777999999999998</v>
      </c>
      <c r="J1569" t="s">
        <v>9703</v>
      </c>
    </row>
    <row r="1570" spans="1:10" x14ac:dyDescent="0.2">
      <c r="A1570" t="s">
        <v>1930</v>
      </c>
      <c r="B1570">
        <v>24905812</v>
      </c>
      <c r="C1570">
        <v>24906049</v>
      </c>
      <c r="D1570">
        <v>238</v>
      </c>
      <c r="E1570">
        <v>24905965</v>
      </c>
      <c r="F1570">
        <v>13.97</v>
      </c>
      <c r="G1570">
        <v>5.46828</v>
      </c>
      <c r="H1570">
        <v>3.74173</v>
      </c>
      <c r="I1570">
        <v>2.4058799999999998</v>
      </c>
      <c r="J1570" t="s">
        <v>9704</v>
      </c>
    </row>
    <row r="1571" spans="1:10" x14ac:dyDescent="0.2">
      <c r="A1571" t="s">
        <v>1930</v>
      </c>
      <c r="B1571">
        <v>26046551</v>
      </c>
      <c r="C1571">
        <v>26047064</v>
      </c>
      <c r="D1571">
        <v>514</v>
      </c>
      <c r="E1571">
        <v>26046861</v>
      </c>
      <c r="F1571">
        <v>39.11</v>
      </c>
      <c r="G1571">
        <v>12.134209999999999</v>
      </c>
      <c r="H1571">
        <v>3.6461299999999999</v>
      </c>
      <c r="I1571">
        <v>8.1999499999999994</v>
      </c>
      <c r="J1571" t="s">
        <v>9705</v>
      </c>
    </row>
    <row r="1572" spans="1:10" x14ac:dyDescent="0.2">
      <c r="A1572" t="s">
        <v>1930</v>
      </c>
      <c r="B1572">
        <v>26051037</v>
      </c>
      <c r="C1572">
        <v>26051300</v>
      </c>
      <c r="D1572">
        <v>264</v>
      </c>
      <c r="E1572">
        <v>26051143</v>
      </c>
      <c r="F1572">
        <v>48.19</v>
      </c>
      <c r="G1572">
        <v>14.997400000000001</v>
      </c>
      <c r="H1572">
        <v>3.7835299999999998</v>
      </c>
      <c r="I1572">
        <v>10.70434</v>
      </c>
      <c r="J1572" t="s">
        <v>9706</v>
      </c>
    </row>
    <row r="1573" spans="1:10" x14ac:dyDescent="0.2">
      <c r="A1573" t="s">
        <v>1930</v>
      </c>
      <c r="B1573">
        <v>26051556</v>
      </c>
      <c r="C1573">
        <v>26051922</v>
      </c>
      <c r="D1573">
        <v>367</v>
      </c>
      <c r="E1573">
        <v>26051694</v>
      </c>
      <c r="F1573">
        <v>44.69</v>
      </c>
      <c r="G1573">
        <v>18.432559999999999</v>
      </c>
      <c r="H1573">
        <v>4.9667599999999998</v>
      </c>
      <c r="I1573">
        <v>13.71139</v>
      </c>
      <c r="J1573" t="s">
        <v>9707</v>
      </c>
    </row>
    <row r="1574" spans="1:10" x14ac:dyDescent="0.2">
      <c r="A1574" t="s">
        <v>1930</v>
      </c>
      <c r="B1574">
        <v>26214243</v>
      </c>
      <c r="C1574">
        <v>26214451</v>
      </c>
      <c r="D1574">
        <v>209</v>
      </c>
      <c r="E1574">
        <v>26214314</v>
      </c>
      <c r="F1574">
        <v>41.9</v>
      </c>
      <c r="G1574">
        <v>12.059229999999999</v>
      </c>
      <c r="H1574">
        <v>3.5750700000000002</v>
      </c>
      <c r="I1574">
        <v>8.13626</v>
      </c>
      <c r="J1574" t="s">
        <v>9708</v>
      </c>
    </row>
    <row r="1575" spans="1:10" x14ac:dyDescent="0.2">
      <c r="A1575" t="s">
        <v>1930</v>
      </c>
      <c r="B1575">
        <v>26682583</v>
      </c>
      <c r="C1575">
        <v>26682818</v>
      </c>
      <c r="D1575">
        <v>236</v>
      </c>
      <c r="E1575">
        <v>26682657</v>
      </c>
      <c r="F1575">
        <v>9.08</v>
      </c>
      <c r="G1575">
        <v>4.3325699999999996</v>
      </c>
      <c r="H1575">
        <v>3.3595000000000002</v>
      </c>
      <c r="I1575">
        <v>1.4325300000000001</v>
      </c>
      <c r="J1575" t="s">
        <v>9709</v>
      </c>
    </row>
    <row r="1576" spans="1:10" x14ac:dyDescent="0.2">
      <c r="A1576" t="s">
        <v>1930</v>
      </c>
      <c r="B1576">
        <v>27069155</v>
      </c>
      <c r="C1576">
        <v>27069365</v>
      </c>
      <c r="D1576">
        <v>211</v>
      </c>
      <c r="E1576">
        <v>27069176</v>
      </c>
      <c r="F1576">
        <v>23.74</v>
      </c>
      <c r="G1576">
        <v>6.4101100000000004</v>
      </c>
      <c r="H1576">
        <v>3.0929700000000002</v>
      </c>
      <c r="I1576">
        <v>3.2207599999999998</v>
      </c>
      <c r="J1576" t="s">
        <v>9710</v>
      </c>
    </row>
    <row r="1577" spans="1:10" x14ac:dyDescent="0.2">
      <c r="A1577" t="s">
        <v>1930</v>
      </c>
      <c r="B1577">
        <v>29513962</v>
      </c>
      <c r="C1577">
        <v>29514397</v>
      </c>
      <c r="D1577">
        <v>436</v>
      </c>
      <c r="E1577">
        <v>29514087</v>
      </c>
      <c r="F1577">
        <v>69.14</v>
      </c>
      <c r="G1577">
        <v>16.906320000000001</v>
      </c>
      <c r="H1577">
        <v>3.2470500000000002</v>
      </c>
      <c r="I1577">
        <v>12.38186</v>
      </c>
      <c r="J1577" t="s">
        <v>9711</v>
      </c>
    </row>
    <row r="1578" spans="1:10" x14ac:dyDescent="0.2">
      <c r="A1578" t="s">
        <v>1930</v>
      </c>
      <c r="B1578">
        <v>29850387</v>
      </c>
      <c r="C1578">
        <v>29850592</v>
      </c>
      <c r="D1578">
        <v>206</v>
      </c>
      <c r="E1578">
        <v>29850404</v>
      </c>
      <c r="F1578">
        <v>18.16</v>
      </c>
      <c r="G1578">
        <v>5.8533499999999998</v>
      </c>
      <c r="H1578">
        <v>3.1928399999999999</v>
      </c>
      <c r="I1578">
        <v>2.7399300000000002</v>
      </c>
      <c r="J1578" t="s">
        <v>9712</v>
      </c>
    </row>
    <row r="1579" spans="1:10" x14ac:dyDescent="0.2">
      <c r="A1579" t="s">
        <v>1930</v>
      </c>
      <c r="B1579">
        <v>30630900</v>
      </c>
      <c r="C1579">
        <v>30631307</v>
      </c>
      <c r="D1579">
        <v>408</v>
      </c>
      <c r="E1579">
        <v>30631196</v>
      </c>
      <c r="F1579">
        <v>20.25</v>
      </c>
      <c r="G1579">
        <v>14.2141</v>
      </c>
      <c r="H1579">
        <v>7.0840199999999998</v>
      </c>
      <c r="I1579">
        <v>10.024050000000001</v>
      </c>
      <c r="J1579" t="s">
        <v>9713</v>
      </c>
    </row>
    <row r="1580" spans="1:10" x14ac:dyDescent="0.2">
      <c r="A1580" t="s">
        <v>1930</v>
      </c>
      <c r="B1580">
        <v>30658718</v>
      </c>
      <c r="C1580">
        <v>30658972</v>
      </c>
      <c r="D1580">
        <v>255</v>
      </c>
      <c r="E1580">
        <v>30658803</v>
      </c>
      <c r="F1580">
        <v>20.25</v>
      </c>
      <c r="G1580">
        <v>7.0910200000000003</v>
      </c>
      <c r="H1580">
        <v>3.5420099999999999</v>
      </c>
      <c r="I1580">
        <v>3.80654</v>
      </c>
      <c r="J1580" t="s">
        <v>9714</v>
      </c>
    </row>
    <row r="1581" spans="1:10" x14ac:dyDescent="0.2">
      <c r="A1581" t="s">
        <v>1930</v>
      </c>
      <c r="B1581">
        <v>32535912</v>
      </c>
      <c r="C1581">
        <v>32536376</v>
      </c>
      <c r="D1581">
        <v>465</v>
      </c>
      <c r="E1581">
        <v>32535957</v>
      </c>
      <c r="F1581">
        <v>16.059999999999999</v>
      </c>
      <c r="G1581">
        <v>10.251340000000001</v>
      </c>
      <c r="H1581">
        <v>5.6873300000000002</v>
      </c>
      <c r="I1581">
        <v>6.5583099999999996</v>
      </c>
      <c r="J1581" t="s">
        <v>9715</v>
      </c>
    </row>
    <row r="1582" spans="1:10" x14ac:dyDescent="0.2">
      <c r="A1582" t="s">
        <v>1930</v>
      </c>
      <c r="B1582">
        <v>35159234</v>
      </c>
      <c r="C1582">
        <v>35159433</v>
      </c>
      <c r="D1582">
        <v>200</v>
      </c>
      <c r="E1582">
        <v>35159351</v>
      </c>
      <c r="F1582">
        <v>9.08</v>
      </c>
      <c r="G1582">
        <v>6.9530200000000004</v>
      </c>
      <c r="H1582">
        <v>5.0392599999999996</v>
      </c>
      <c r="I1582">
        <v>3.6890100000000001</v>
      </c>
      <c r="J1582" t="s">
        <v>9716</v>
      </c>
    </row>
    <row r="1583" spans="1:10" x14ac:dyDescent="0.2">
      <c r="A1583" t="s">
        <v>1930</v>
      </c>
      <c r="B1583">
        <v>36335489</v>
      </c>
      <c r="C1583">
        <v>36335716</v>
      </c>
      <c r="D1583">
        <v>228</v>
      </c>
      <c r="E1583">
        <v>36335637</v>
      </c>
      <c r="F1583">
        <v>38.409999999999997</v>
      </c>
      <c r="G1583">
        <v>8.3432499999999994</v>
      </c>
      <c r="H1583">
        <v>2.8149299999999999</v>
      </c>
      <c r="I1583">
        <v>4.8957600000000001</v>
      </c>
      <c r="J1583" t="s">
        <v>9717</v>
      </c>
    </row>
    <row r="1584" spans="1:10" x14ac:dyDescent="0.2">
      <c r="A1584" t="s">
        <v>1930</v>
      </c>
      <c r="B1584">
        <v>40559978</v>
      </c>
      <c r="C1584">
        <v>40560275</v>
      </c>
      <c r="D1584">
        <v>298</v>
      </c>
      <c r="E1584">
        <v>40560120</v>
      </c>
      <c r="F1584">
        <v>21.65</v>
      </c>
      <c r="G1584">
        <v>9.4604199999999992</v>
      </c>
      <c r="H1584">
        <v>4.5297499999999999</v>
      </c>
      <c r="I1584">
        <v>5.8626899999999997</v>
      </c>
      <c r="J1584" t="s">
        <v>9718</v>
      </c>
    </row>
    <row r="1585" spans="1:10" x14ac:dyDescent="0.2">
      <c r="A1585" t="s">
        <v>1930</v>
      </c>
      <c r="B1585">
        <v>40560513</v>
      </c>
      <c r="C1585">
        <v>40560917</v>
      </c>
      <c r="D1585">
        <v>405</v>
      </c>
      <c r="E1585">
        <v>40560658</v>
      </c>
      <c r="F1585">
        <v>23.74</v>
      </c>
      <c r="G1585">
        <v>7.6052400000000002</v>
      </c>
      <c r="H1585">
        <v>3.5348299999999999</v>
      </c>
      <c r="I1585">
        <v>4.2546900000000001</v>
      </c>
      <c r="J1585" t="s">
        <v>9719</v>
      </c>
    </row>
    <row r="1586" spans="1:10" x14ac:dyDescent="0.2">
      <c r="A1586" t="s">
        <v>1930</v>
      </c>
      <c r="B1586">
        <v>40933515</v>
      </c>
      <c r="C1586">
        <v>40933726</v>
      </c>
      <c r="D1586">
        <v>212</v>
      </c>
      <c r="E1586">
        <v>40933607</v>
      </c>
      <c r="F1586">
        <v>28.63</v>
      </c>
      <c r="G1586">
        <v>12.358700000000001</v>
      </c>
      <c r="H1586">
        <v>4.7793900000000002</v>
      </c>
      <c r="I1586">
        <v>8.3955400000000004</v>
      </c>
      <c r="J1586" t="s">
        <v>9720</v>
      </c>
    </row>
    <row r="1587" spans="1:10" x14ac:dyDescent="0.2">
      <c r="A1587" t="s">
        <v>1930</v>
      </c>
      <c r="B1587">
        <v>41131284</v>
      </c>
      <c r="C1587">
        <v>41131552</v>
      </c>
      <c r="D1587">
        <v>269</v>
      </c>
      <c r="E1587">
        <v>41131487</v>
      </c>
      <c r="F1587">
        <v>16.059999999999999</v>
      </c>
      <c r="G1587">
        <v>7.6645899999999996</v>
      </c>
      <c r="H1587">
        <v>4.2655000000000003</v>
      </c>
      <c r="I1587">
        <v>4.3015999999999996</v>
      </c>
      <c r="J1587" t="s">
        <v>9721</v>
      </c>
    </row>
    <row r="1588" spans="1:10" x14ac:dyDescent="0.2">
      <c r="A1588" t="s">
        <v>1930</v>
      </c>
      <c r="B1588">
        <v>41192953</v>
      </c>
      <c r="C1588">
        <v>41193266</v>
      </c>
      <c r="D1588">
        <v>314</v>
      </c>
      <c r="E1588">
        <v>41193127</v>
      </c>
      <c r="F1588">
        <v>16.760000000000002</v>
      </c>
      <c r="G1588">
        <v>9.6291499999999992</v>
      </c>
      <c r="H1588">
        <v>5.5500999999999996</v>
      </c>
      <c r="I1588">
        <v>6.0135899999999998</v>
      </c>
      <c r="J1588" t="s">
        <v>9722</v>
      </c>
    </row>
    <row r="1589" spans="1:10" x14ac:dyDescent="0.2">
      <c r="A1589" t="s">
        <v>1930</v>
      </c>
      <c r="B1589">
        <v>44434645</v>
      </c>
      <c r="C1589">
        <v>44434897</v>
      </c>
      <c r="D1589">
        <v>253</v>
      </c>
      <c r="E1589">
        <v>44434691</v>
      </c>
      <c r="F1589">
        <v>122.21</v>
      </c>
      <c r="G1589">
        <v>8.1824300000000001</v>
      </c>
      <c r="H1589">
        <v>1.73536</v>
      </c>
      <c r="I1589">
        <v>4.7542999999999997</v>
      </c>
      <c r="J1589" t="s">
        <v>9723</v>
      </c>
    </row>
    <row r="1590" spans="1:10" x14ac:dyDescent="0.2">
      <c r="A1590" t="s">
        <v>1930</v>
      </c>
      <c r="B1590">
        <v>44575479</v>
      </c>
      <c r="C1590">
        <v>44575680</v>
      </c>
      <c r="D1590">
        <v>202</v>
      </c>
      <c r="E1590">
        <v>44575551</v>
      </c>
      <c r="F1590">
        <v>46.79</v>
      </c>
      <c r="G1590">
        <v>8.6226199999999995</v>
      </c>
      <c r="H1590">
        <v>2.6257799999999998</v>
      </c>
      <c r="I1590">
        <v>5.1451099999999999</v>
      </c>
      <c r="J1590" t="s">
        <v>9724</v>
      </c>
    </row>
    <row r="1591" spans="1:10" x14ac:dyDescent="0.2">
      <c r="A1591" t="s">
        <v>1930</v>
      </c>
      <c r="B1591">
        <v>45985560</v>
      </c>
      <c r="C1591">
        <v>45985811</v>
      </c>
      <c r="D1591">
        <v>252</v>
      </c>
      <c r="E1591">
        <v>45985682</v>
      </c>
      <c r="F1591">
        <v>39.11</v>
      </c>
      <c r="G1591">
        <v>7.9678500000000003</v>
      </c>
      <c r="H1591">
        <v>2.6738300000000002</v>
      </c>
      <c r="I1591">
        <v>4.57484</v>
      </c>
      <c r="J1591" t="s">
        <v>9725</v>
      </c>
    </row>
    <row r="1592" spans="1:10" x14ac:dyDescent="0.2">
      <c r="A1592" t="s">
        <v>1930</v>
      </c>
      <c r="B1592">
        <v>50012112</v>
      </c>
      <c r="C1592">
        <v>50012355</v>
      </c>
      <c r="D1592">
        <v>244</v>
      </c>
      <c r="E1592">
        <v>50012227</v>
      </c>
      <c r="F1592">
        <v>24.44</v>
      </c>
      <c r="G1592">
        <v>11.80429</v>
      </c>
      <c r="H1592">
        <v>5.0884299999999998</v>
      </c>
      <c r="I1592">
        <v>7.9125500000000004</v>
      </c>
      <c r="J1592" t="s">
        <v>9726</v>
      </c>
    </row>
    <row r="1593" spans="1:10" x14ac:dyDescent="0.2">
      <c r="A1593" t="s">
        <v>1930</v>
      </c>
      <c r="B1593">
        <v>50012504</v>
      </c>
      <c r="C1593">
        <v>50012823</v>
      </c>
      <c r="D1593">
        <v>320</v>
      </c>
      <c r="E1593">
        <v>50012758</v>
      </c>
      <c r="F1593">
        <v>19.55</v>
      </c>
      <c r="G1593">
        <v>9.1571499999999997</v>
      </c>
      <c r="H1593">
        <v>4.6712999999999996</v>
      </c>
      <c r="I1593">
        <v>5.6051599999999997</v>
      </c>
      <c r="J1593" t="s">
        <v>9727</v>
      </c>
    </row>
    <row r="1594" spans="1:10" x14ac:dyDescent="0.2">
      <c r="A1594" t="s">
        <v>1930</v>
      </c>
      <c r="B1594">
        <v>52011651</v>
      </c>
      <c r="C1594">
        <v>52011856</v>
      </c>
      <c r="D1594">
        <v>206</v>
      </c>
      <c r="E1594">
        <v>52011723</v>
      </c>
      <c r="F1594">
        <v>14.67</v>
      </c>
      <c r="G1594">
        <v>18.248339999999999</v>
      </c>
      <c r="H1594">
        <v>11.189489999999999</v>
      </c>
      <c r="I1594">
        <v>13.55001</v>
      </c>
      <c r="J1594" t="s">
        <v>9728</v>
      </c>
    </row>
    <row r="1595" spans="1:10" x14ac:dyDescent="0.2">
      <c r="A1595" t="s">
        <v>1930</v>
      </c>
      <c r="B1595">
        <v>52024613</v>
      </c>
      <c r="C1595">
        <v>52024826</v>
      </c>
      <c r="D1595">
        <v>214</v>
      </c>
      <c r="E1595">
        <v>52024727</v>
      </c>
      <c r="F1595">
        <v>14.67</v>
      </c>
      <c r="G1595">
        <v>11.41624</v>
      </c>
      <c r="H1595">
        <v>7.1205800000000004</v>
      </c>
      <c r="I1595">
        <v>7.57761</v>
      </c>
      <c r="J1595" t="s">
        <v>9729</v>
      </c>
    </row>
    <row r="1596" spans="1:10" x14ac:dyDescent="0.2">
      <c r="A1596" t="s">
        <v>1930</v>
      </c>
      <c r="B1596">
        <v>52029688</v>
      </c>
      <c r="C1596">
        <v>52030038</v>
      </c>
      <c r="D1596">
        <v>351</v>
      </c>
      <c r="E1596">
        <v>52029883</v>
      </c>
      <c r="F1596">
        <v>34.22</v>
      </c>
      <c r="G1596">
        <v>8.1865199999999998</v>
      </c>
      <c r="H1596">
        <v>2.93492</v>
      </c>
      <c r="I1596">
        <v>4.7560399999999996</v>
      </c>
      <c r="J1596" t="s">
        <v>9730</v>
      </c>
    </row>
    <row r="1597" spans="1:10" x14ac:dyDescent="0.2">
      <c r="A1597" t="s">
        <v>1930</v>
      </c>
      <c r="B1597">
        <v>52461498</v>
      </c>
      <c r="C1597">
        <v>52461755</v>
      </c>
      <c r="D1597">
        <v>258</v>
      </c>
      <c r="E1597">
        <v>52461672</v>
      </c>
      <c r="F1597">
        <v>40.5</v>
      </c>
      <c r="G1597">
        <v>5.0918400000000004</v>
      </c>
      <c r="H1597">
        <v>2.0752100000000002</v>
      </c>
      <c r="I1597">
        <v>2.0891700000000002</v>
      </c>
      <c r="J1597" t="s">
        <v>9731</v>
      </c>
    </row>
    <row r="1598" spans="1:10" x14ac:dyDescent="0.2">
      <c r="A1598" t="s">
        <v>1930</v>
      </c>
      <c r="B1598">
        <v>52642505</v>
      </c>
      <c r="C1598">
        <v>52642743</v>
      </c>
      <c r="D1598">
        <v>239</v>
      </c>
      <c r="E1598">
        <v>52642736</v>
      </c>
      <c r="F1598">
        <v>15.36</v>
      </c>
      <c r="G1598">
        <v>5.31046</v>
      </c>
      <c r="H1598">
        <v>3.2727300000000001</v>
      </c>
      <c r="I1598">
        <v>2.2732800000000002</v>
      </c>
      <c r="J1598" t="s">
        <v>9732</v>
      </c>
    </row>
    <row r="1599" spans="1:10" x14ac:dyDescent="0.2">
      <c r="A1599" t="s">
        <v>1930</v>
      </c>
      <c r="B1599">
        <v>61413068</v>
      </c>
      <c r="C1599">
        <v>61413435</v>
      </c>
      <c r="D1599">
        <v>368</v>
      </c>
      <c r="E1599">
        <v>61413263</v>
      </c>
      <c r="F1599">
        <v>9.7799999999999994</v>
      </c>
      <c r="G1599">
        <v>4.3325699999999996</v>
      </c>
      <c r="H1599">
        <v>3.5922900000000002</v>
      </c>
      <c r="I1599">
        <v>1.4325300000000001</v>
      </c>
      <c r="J1599" t="s">
        <v>9733</v>
      </c>
    </row>
    <row r="1600" spans="1:10" x14ac:dyDescent="0.2">
      <c r="A1600" t="s">
        <v>1930</v>
      </c>
      <c r="B1600">
        <v>61413719</v>
      </c>
      <c r="C1600">
        <v>61414041</v>
      </c>
      <c r="D1600">
        <v>323</v>
      </c>
      <c r="E1600">
        <v>61413896</v>
      </c>
      <c r="F1600">
        <v>8.3800000000000008</v>
      </c>
      <c r="G1600">
        <v>7.79026</v>
      </c>
      <c r="H1600">
        <v>5.8625999999999996</v>
      </c>
      <c r="I1600">
        <v>4.4126000000000003</v>
      </c>
      <c r="J1600" t="s">
        <v>9734</v>
      </c>
    </row>
    <row r="1601" spans="1:10" x14ac:dyDescent="0.2">
      <c r="A1601" t="s">
        <v>1930</v>
      </c>
      <c r="B1601">
        <v>72746657</v>
      </c>
      <c r="C1601">
        <v>72746979</v>
      </c>
      <c r="D1601">
        <v>323</v>
      </c>
      <c r="E1601">
        <v>72746843</v>
      </c>
      <c r="F1601">
        <v>16.760000000000002</v>
      </c>
      <c r="G1601">
        <v>5.9458399999999996</v>
      </c>
      <c r="H1601">
        <v>3.5520700000000001</v>
      </c>
      <c r="I1601">
        <v>2.8125800000000001</v>
      </c>
      <c r="J1601" t="s">
        <v>9735</v>
      </c>
    </row>
    <row r="1602" spans="1:10" x14ac:dyDescent="0.2">
      <c r="A1602" t="s">
        <v>1930</v>
      </c>
      <c r="B1602">
        <v>73061896</v>
      </c>
      <c r="C1602">
        <v>73062127</v>
      </c>
      <c r="D1602">
        <v>232</v>
      </c>
      <c r="E1602">
        <v>73062070</v>
      </c>
      <c r="F1602">
        <v>30.73</v>
      </c>
      <c r="G1602">
        <v>6.2295100000000003</v>
      </c>
      <c r="H1602">
        <v>2.6439400000000002</v>
      </c>
      <c r="I1602">
        <v>3.0637799999999999</v>
      </c>
      <c r="J1602" t="s">
        <v>9736</v>
      </c>
    </row>
    <row r="1603" spans="1:10" x14ac:dyDescent="0.2">
      <c r="A1603" t="s">
        <v>1930</v>
      </c>
      <c r="B1603">
        <v>75286707</v>
      </c>
      <c r="C1603">
        <v>75287043</v>
      </c>
      <c r="D1603">
        <v>337</v>
      </c>
      <c r="E1603">
        <v>75286847</v>
      </c>
      <c r="F1603">
        <v>25.84</v>
      </c>
      <c r="G1603">
        <v>15.452439999999999</v>
      </c>
      <c r="H1603">
        <v>6.7097100000000003</v>
      </c>
      <c r="I1603">
        <v>11.09896</v>
      </c>
      <c r="J1603" t="s">
        <v>9737</v>
      </c>
    </row>
    <row r="1604" spans="1:10" x14ac:dyDescent="0.2">
      <c r="A1604" t="s">
        <v>1930</v>
      </c>
      <c r="B1604">
        <v>75362242</v>
      </c>
      <c r="C1604">
        <v>75362500</v>
      </c>
      <c r="D1604">
        <v>259</v>
      </c>
      <c r="E1604">
        <v>75362433</v>
      </c>
      <c r="F1604">
        <v>23.05</v>
      </c>
      <c r="G1604">
        <v>11.00531</v>
      </c>
      <c r="H1604">
        <v>4.8090900000000003</v>
      </c>
      <c r="I1604">
        <v>7.2096200000000001</v>
      </c>
      <c r="J1604" t="s">
        <v>9738</v>
      </c>
    </row>
    <row r="1605" spans="1:10" x14ac:dyDescent="0.2">
      <c r="A1605" t="s">
        <v>1930</v>
      </c>
      <c r="B1605">
        <v>76884905</v>
      </c>
      <c r="C1605">
        <v>76885606</v>
      </c>
      <c r="D1605">
        <v>702</v>
      </c>
      <c r="E1605">
        <v>76885415</v>
      </c>
      <c r="F1605">
        <v>67.739999999999995</v>
      </c>
      <c r="G1605">
        <v>10.57452</v>
      </c>
      <c r="H1605">
        <v>2.45499</v>
      </c>
      <c r="I1605">
        <v>6.8374499999999996</v>
      </c>
      <c r="J1605" t="s">
        <v>9739</v>
      </c>
    </row>
    <row r="1606" spans="1:10" x14ac:dyDescent="0.2">
      <c r="A1606" t="s">
        <v>1930</v>
      </c>
      <c r="B1606">
        <v>76885744</v>
      </c>
      <c r="C1606">
        <v>76886395</v>
      </c>
      <c r="D1606">
        <v>652</v>
      </c>
      <c r="E1606">
        <v>76885997</v>
      </c>
      <c r="F1606">
        <v>63.55</v>
      </c>
      <c r="G1606">
        <v>7.3321500000000004</v>
      </c>
      <c r="H1606">
        <v>2.0822400000000001</v>
      </c>
      <c r="I1606">
        <v>4.0180100000000003</v>
      </c>
      <c r="J1606" t="s">
        <v>9740</v>
      </c>
    </row>
    <row r="1607" spans="1:10" x14ac:dyDescent="0.2">
      <c r="A1607" t="s">
        <v>1930</v>
      </c>
      <c r="B1607">
        <v>77000390</v>
      </c>
      <c r="C1607">
        <v>77000618</v>
      </c>
      <c r="D1607">
        <v>229</v>
      </c>
      <c r="E1607">
        <v>77000506</v>
      </c>
      <c r="F1607">
        <v>20.95</v>
      </c>
      <c r="G1607">
        <v>7.0910200000000003</v>
      </c>
      <c r="H1607">
        <v>3.6583999999999999</v>
      </c>
      <c r="I1607">
        <v>3.80654</v>
      </c>
      <c r="J1607" t="s">
        <v>9741</v>
      </c>
    </row>
    <row r="1608" spans="1:10" x14ac:dyDescent="0.2">
      <c r="A1608" t="s">
        <v>1930</v>
      </c>
      <c r="B1608">
        <v>77007305</v>
      </c>
      <c r="C1608">
        <v>77007786</v>
      </c>
      <c r="D1608">
        <v>482</v>
      </c>
      <c r="E1608">
        <v>77007388</v>
      </c>
      <c r="F1608">
        <v>53.77</v>
      </c>
      <c r="G1608">
        <v>15.425829999999999</v>
      </c>
      <c r="H1608">
        <v>3.65151</v>
      </c>
      <c r="I1608">
        <v>11.07812</v>
      </c>
      <c r="J1608" t="s">
        <v>9742</v>
      </c>
    </row>
    <row r="1609" spans="1:10" x14ac:dyDescent="0.2">
      <c r="A1609" t="s">
        <v>1930</v>
      </c>
      <c r="B1609">
        <v>80337025</v>
      </c>
      <c r="C1609">
        <v>80337794</v>
      </c>
      <c r="D1609">
        <v>770</v>
      </c>
      <c r="E1609">
        <v>80337166</v>
      </c>
      <c r="F1609">
        <v>76.12</v>
      </c>
      <c r="G1609">
        <v>16.211269999999999</v>
      </c>
      <c r="H1609">
        <v>2.9661499999999998</v>
      </c>
      <c r="I1609">
        <v>11.771409999999999</v>
      </c>
      <c r="J1609" t="s">
        <v>9743</v>
      </c>
    </row>
    <row r="1610" spans="1:10" x14ac:dyDescent="0.2">
      <c r="A1610" t="s">
        <v>1930</v>
      </c>
      <c r="B1610">
        <v>87677935</v>
      </c>
      <c r="C1610">
        <v>87678266</v>
      </c>
      <c r="D1610">
        <v>332</v>
      </c>
      <c r="E1610">
        <v>87678131</v>
      </c>
      <c r="F1610">
        <v>12.57</v>
      </c>
      <c r="G1610">
        <v>7.7833500000000004</v>
      </c>
      <c r="H1610">
        <v>5.2193300000000002</v>
      </c>
      <c r="I1610">
        <v>4.4072500000000003</v>
      </c>
      <c r="J1610" t="s">
        <v>9744</v>
      </c>
    </row>
    <row r="1611" spans="1:10" x14ac:dyDescent="0.2">
      <c r="A1611" t="s">
        <v>1930</v>
      </c>
      <c r="B1611">
        <v>94712300</v>
      </c>
      <c r="C1611">
        <v>94712616</v>
      </c>
      <c r="D1611">
        <v>317</v>
      </c>
      <c r="E1611">
        <v>94712426</v>
      </c>
      <c r="F1611">
        <v>13.97</v>
      </c>
      <c r="G1611">
        <v>7.5330500000000002</v>
      </c>
      <c r="H1611">
        <v>4.9889799999999997</v>
      </c>
      <c r="I1611">
        <v>4.1943999999999999</v>
      </c>
      <c r="J1611" t="s">
        <v>9745</v>
      </c>
    </row>
    <row r="1612" spans="1:10" x14ac:dyDescent="0.2">
      <c r="A1612" t="s">
        <v>1930</v>
      </c>
      <c r="B1612">
        <v>94712849</v>
      </c>
      <c r="C1612">
        <v>94713415</v>
      </c>
      <c r="D1612">
        <v>567</v>
      </c>
      <c r="E1612">
        <v>94713256</v>
      </c>
      <c r="F1612">
        <v>18.86</v>
      </c>
      <c r="G1612">
        <v>12.188610000000001</v>
      </c>
      <c r="H1612">
        <v>6.6184599999999998</v>
      </c>
      <c r="I1612">
        <v>8.2466299999999997</v>
      </c>
      <c r="J1612" t="s">
        <v>9746</v>
      </c>
    </row>
    <row r="1613" spans="1:10" x14ac:dyDescent="0.2">
      <c r="A1613" t="s">
        <v>1930</v>
      </c>
      <c r="B1613">
        <v>97275984</v>
      </c>
      <c r="C1613">
        <v>97276322</v>
      </c>
      <c r="D1613">
        <v>339</v>
      </c>
      <c r="E1613">
        <v>97276213</v>
      </c>
      <c r="F1613">
        <v>31.43</v>
      </c>
      <c r="G1613">
        <v>16.14481</v>
      </c>
      <c r="H1613">
        <v>5.7902899999999997</v>
      </c>
      <c r="I1613">
        <v>11.71017</v>
      </c>
      <c r="J1613" t="s">
        <v>9747</v>
      </c>
    </row>
    <row r="1614" spans="1:10" x14ac:dyDescent="0.2">
      <c r="A1614" t="s">
        <v>1930</v>
      </c>
      <c r="B1614">
        <v>97464153</v>
      </c>
      <c r="C1614">
        <v>97464548</v>
      </c>
      <c r="D1614">
        <v>396</v>
      </c>
      <c r="E1614">
        <v>97464269</v>
      </c>
      <c r="F1614">
        <v>28.63</v>
      </c>
      <c r="G1614">
        <v>7.0296700000000003</v>
      </c>
      <c r="H1614">
        <v>2.9632200000000002</v>
      </c>
      <c r="I1614">
        <v>3.7555399999999999</v>
      </c>
      <c r="J1614" t="s">
        <v>9748</v>
      </c>
    </row>
    <row r="1615" spans="1:10" x14ac:dyDescent="0.2">
      <c r="A1615" t="s">
        <v>1930</v>
      </c>
      <c r="B1615">
        <v>99982126</v>
      </c>
      <c r="C1615">
        <v>99982706</v>
      </c>
      <c r="D1615">
        <v>581</v>
      </c>
      <c r="E1615">
        <v>99982388</v>
      </c>
      <c r="F1615">
        <v>22.35</v>
      </c>
      <c r="G1615">
        <v>12.12204</v>
      </c>
      <c r="H1615">
        <v>5.5588300000000004</v>
      </c>
      <c r="I1615">
        <v>8.19252</v>
      </c>
      <c r="J1615" t="s">
        <v>9749</v>
      </c>
    </row>
    <row r="1616" spans="1:10" x14ac:dyDescent="0.2">
      <c r="A1616" t="s">
        <v>1930</v>
      </c>
      <c r="B1616">
        <v>102862168</v>
      </c>
      <c r="C1616">
        <v>102862724</v>
      </c>
      <c r="D1616">
        <v>557</v>
      </c>
      <c r="E1616">
        <v>102862364</v>
      </c>
      <c r="F1616">
        <v>41.2</v>
      </c>
      <c r="G1616">
        <v>8.9215400000000002</v>
      </c>
      <c r="H1616">
        <v>2.8134999999999999</v>
      </c>
      <c r="I1616">
        <v>5.3991199999999999</v>
      </c>
      <c r="J1616" t="s">
        <v>9750</v>
      </c>
    </row>
    <row r="1617" spans="1:10" x14ac:dyDescent="0.2">
      <c r="A1617" t="s">
        <v>1930</v>
      </c>
      <c r="B1617">
        <v>106492574</v>
      </c>
      <c r="C1617">
        <v>106493296</v>
      </c>
      <c r="D1617">
        <v>723</v>
      </c>
      <c r="E1617">
        <v>106492899</v>
      </c>
      <c r="F1617">
        <v>90.09</v>
      </c>
      <c r="G1617">
        <v>25.069240000000001</v>
      </c>
      <c r="H1617">
        <v>3.6728499999999999</v>
      </c>
      <c r="I1617">
        <v>19.506540000000001</v>
      </c>
      <c r="J1617" t="s">
        <v>9751</v>
      </c>
    </row>
    <row r="1618" spans="1:10" x14ac:dyDescent="0.2">
      <c r="A1618" t="s">
        <v>1930</v>
      </c>
      <c r="B1618">
        <v>106512759</v>
      </c>
      <c r="C1618">
        <v>106512960</v>
      </c>
      <c r="D1618">
        <v>202</v>
      </c>
      <c r="E1618">
        <v>106512801</v>
      </c>
      <c r="F1618">
        <v>39.81</v>
      </c>
      <c r="G1618">
        <v>12.134209999999999</v>
      </c>
      <c r="H1618">
        <v>3.7096200000000001</v>
      </c>
      <c r="I1618">
        <v>8.1999499999999994</v>
      </c>
      <c r="J1618" t="s">
        <v>9752</v>
      </c>
    </row>
    <row r="1619" spans="1:10" x14ac:dyDescent="0.2">
      <c r="A1619" t="s">
        <v>1930</v>
      </c>
      <c r="B1619">
        <v>106535408</v>
      </c>
      <c r="C1619">
        <v>106535644</v>
      </c>
      <c r="D1619">
        <v>237</v>
      </c>
      <c r="E1619">
        <v>106535475</v>
      </c>
      <c r="F1619">
        <v>47.49</v>
      </c>
      <c r="G1619">
        <v>12.0151</v>
      </c>
      <c r="H1619">
        <v>3.23251</v>
      </c>
      <c r="I1619">
        <v>8.1000499999999995</v>
      </c>
      <c r="J1619" t="s">
        <v>9753</v>
      </c>
    </row>
    <row r="1620" spans="1:10" x14ac:dyDescent="0.2">
      <c r="A1620" t="s">
        <v>1930</v>
      </c>
      <c r="B1620">
        <v>107170417</v>
      </c>
      <c r="C1620">
        <v>107170691</v>
      </c>
      <c r="D1620">
        <v>275</v>
      </c>
      <c r="E1620">
        <v>107170556</v>
      </c>
      <c r="F1620">
        <v>15.36</v>
      </c>
      <c r="G1620">
        <v>17.115200000000002</v>
      </c>
      <c r="H1620">
        <v>10.227270000000001</v>
      </c>
      <c r="I1620">
        <v>12.556240000000001</v>
      </c>
      <c r="J1620" t="s">
        <v>9754</v>
      </c>
    </row>
    <row r="1621" spans="1:10" x14ac:dyDescent="0.2">
      <c r="A1621" t="s">
        <v>1930</v>
      </c>
      <c r="B1621">
        <v>107865780</v>
      </c>
      <c r="C1621">
        <v>107866332</v>
      </c>
      <c r="D1621">
        <v>553</v>
      </c>
      <c r="E1621">
        <v>107865944</v>
      </c>
      <c r="F1621">
        <v>19.55</v>
      </c>
      <c r="G1621">
        <v>13.190860000000001</v>
      </c>
      <c r="H1621">
        <v>6.8512399999999998</v>
      </c>
      <c r="I1621">
        <v>9.1249199999999995</v>
      </c>
      <c r="J1621" t="s">
        <v>9755</v>
      </c>
    </row>
    <row r="1622" spans="1:10" x14ac:dyDescent="0.2">
      <c r="A1622" t="s">
        <v>1930</v>
      </c>
      <c r="B1622">
        <v>108209733</v>
      </c>
      <c r="C1622">
        <v>108209980</v>
      </c>
      <c r="D1622">
        <v>248</v>
      </c>
      <c r="E1622">
        <v>108209895</v>
      </c>
      <c r="F1622">
        <v>17.46</v>
      </c>
      <c r="G1622">
        <v>6.6052400000000002</v>
      </c>
      <c r="H1622">
        <v>3.6917300000000002</v>
      </c>
      <c r="I1622">
        <v>3.3895400000000002</v>
      </c>
      <c r="J1622" t="s">
        <v>9756</v>
      </c>
    </row>
    <row r="1623" spans="1:10" x14ac:dyDescent="0.2">
      <c r="A1623" t="s">
        <v>1930</v>
      </c>
      <c r="B1623">
        <v>109755627</v>
      </c>
      <c r="C1623">
        <v>109755832</v>
      </c>
      <c r="D1623">
        <v>206</v>
      </c>
      <c r="E1623">
        <v>109755765</v>
      </c>
      <c r="F1623">
        <v>25.84</v>
      </c>
      <c r="G1623">
        <v>9.8125900000000001</v>
      </c>
      <c r="H1623">
        <v>4.1935700000000002</v>
      </c>
      <c r="I1623">
        <v>6.1729399999999996</v>
      </c>
      <c r="J1623" t="s">
        <v>9757</v>
      </c>
    </row>
    <row r="1624" spans="1:10" x14ac:dyDescent="0.2">
      <c r="A1624" t="s">
        <v>1930</v>
      </c>
      <c r="B1624">
        <v>109782282</v>
      </c>
      <c r="C1624">
        <v>109782672</v>
      </c>
      <c r="D1624">
        <v>391</v>
      </c>
      <c r="E1624">
        <v>109782409</v>
      </c>
      <c r="F1624">
        <v>48.19</v>
      </c>
      <c r="G1624">
        <v>7.50122</v>
      </c>
      <c r="H1624">
        <v>2.34219</v>
      </c>
      <c r="I1624">
        <v>4.1721899999999996</v>
      </c>
      <c r="J1624" t="s">
        <v>9758</v>
      </c>
    </row>
    <row r="1625" spans="1:10" x14ac:dyDescent="0.2">
      <c r="A1625" t="s">
        <v>1930</v>
      </c>
      <c r="B1625">
        <v>109783637</v>
      </c>
      <c r="C1625">
        <v>109784528</v>
      </c>
      <c r="D1625">
        <v>892</v>
      </c>
      <c r="E1625">
        <v>109784419</v>
      </c>
      <c r="F1625">
        <v>57.26</v>
      </c>
      <c r="G1625">
        <v>16.545719999999999</v>
      </c>
      <c r="H1625">
        <v>3.6415299999999999</v>
      </c>
      <c r="I1625">
        <v>12.06241</v>
      </c>
      <c r="J1625" t="s">
        <v>9759</v>
      </c>
    </row>
    <row r="1626" spans="1:10" x14ac:dyDescent="0.2">
      <c r="A1626" t="s">
        <v>1930</v>
      </c>
      <c r="B1626">
        <v>109785193</v>
      </c>
      <c r="C1626">
        <v>109785780</v>
      </c>
      <c r="D1626">
        <v>588</v>
      </c>
      <c r="E1626">
        <v>109785727</v>
      </c>
      <c r="F1626">
        <v>39.11</v>
      </c>
      <c r="G1626">
        <v>9.8072300000000006</v>
      </c>
      <c r="H1626">
        <v>3.0851899999999999</v>
      </c>
      <c r="I1626">
        <v>6.1686399999999999</v>
      </c>
      <c r="J1626" t="s">
        <v>9760</v>
      </c>
    </row>
    <row r="1627" spans="1:10" x14ac:dyDescent="0.2">
      <c r="A1627" t="s">
        <v>1930</v>
      </c>
      <c r="B1627">
        <v>110523595</v>
      </c>
      <c r="C1627">
        <v>110523819</v>
      </c>
      <c r="D1627">
        <v>225</v>
      </c>
      <c r="E1627">
        <v>110523692</v>
      </c>
      <c r="F1627">
        <v>46.79</v>
      </c>
      <c r="G1627">
        <v>13.778700000000001</v>
      </c>
      <c r="H1627">
        <v>3.6760999999999999</v>
      </c>
      <c r="I1627">
        <v>9.6343599999999991</v>
      </c>
      <c r="J1627" t="s">
        <v>9761</v>
      </c>
    </row>
    <row r="1628" spans="1:10" x14ac:dyDescent="0.2">
      <c r="A1628" t="s">
        <v>1930</v>
      </c>
      <c r="B1628">
        <v>110523984</v>
      </c>
      <c r="C1628">
        <v>110524262</v>
      </c>
      <c r="D1628">
        <v>279</v>
      </c>
      <c r="E1628">
        <v>110523995</v>
      </c>
      <c r="F1628">
        <v>38.409999999999997</v>
      </c>
      <c r="G1628">
        <v>5.4700300000000004</v>
      </c>
      <c r="H1628">
        <v>2.1893899999999999</v>
      </c>
      <c r="I1628">
        <v>2.4072200000000001</v>
      </c>
      <c r="J1628" t="s">
        <v>9762</v>
      </c>
    </row>
    <row r="1629" spans="1:10" x14ac:dyDescent="0.2">
      <c r="A1629" t="s">
        <v>1930</v>
      </c>
      <c r="B1629">
        <v>110719239</v>
      </c>
      <c r="C1629">
        <v>110719876</v>
      </c>
      <c r="D1629">
        <v>638</v>
      </c>
      <c r="E1629">
        <v>110719545</v>
      </c>
      <c r="F1629">
        <v>57.96</v>
      </c>
      <c r="G1629">
        <v>13.225949999999999</v>
      </c>
      <c r="H1629">
        <v>3.10331</v>
      </c>
      <c r="I1629">
        <v>9.1576500000000003</v>
      </c>
      <c r="J1629" t="s">
        <v>9763</v>
      </c>
    </row>
    <row r="1630" spans="1:10" x14ac:dyDescent="0.2">
      <c r="A1630" t="s">
        <v>1930</v>
      </c>
      <c r="B1630">
        <v>110879614</v>
      </c>
      <c r="C1630">
        <v>110880164</v>
      </c>
      <c r="D1630">
        <v>551</v>
      </c>
      <c r="E1630">
        <v>110879741</v>
      </c>
      <c r="F1630">
        <v>55.17</v>
      </c>
      <c r="G1630">
        <v>25.248560000000001</v>
      </c>
      <c r="H1630">
        <v>5.6169399999999996</v>
      </c>
      <c r="I1630">
        <v>19.664490000000001</v>
      </c>
      <c r="J1630" t="s">
        <v>9764</v>
      </c>
    </row>
    <row r="1631" spans="1:10" x14ac:dyDescent="0.2">
      <c r="A1631" t="s">
        <v>1930</v>
      </c>
      <c r="B1631">
        <v>111302909</v>
      </c>
      <c r="C1631">
        <v>111303302</v>
      </c>
      <c r="D1631">
        <v>394</v>
      </c>
      <c r="E1631">
        <v>111303194</v>
      </c>
      <c r="F1631">
        <v>33.520000000000003</v>
      </c>
      <c r="G1631">
        <v>12.680709999999999</v>
      </c>
      <c r="H1631">
        <v>4.31508</v>
      </c>
      <c r="I1631">
        <v>8.6758500000000005</v>
      </c>
      <c r="J1631" t="s">
        <v>9765</v>
      </c>
    </row>
    <row r="1632" spans="1:10" x14ac:dyDescent="0.2">
      <c r="A1632" t="s">
        <v>1930</v>
      </c>
      <c r="B1632">
        <v>112882092</v>
      </c>
      <c r="C1632">
        <v>112882483</v>
      </c>
      <c r="D1632">
        <v>392</v>
      </c>
      <c r="E1632">
        <v>112882165</v>
      </c>
      <c r="F1632">
        <v>39.81</v>
      </c>
      <c r="G1632">
        <v>13.543760000000001</v>
      </c>
      <c r="H1632">
        <v>4.0805800000000003</v>
      </c>
      <c r="I1632">
        <v>9.4385499999999993</v>
      </c>
      <c r="J1632" t="s">
        <v>9766</v>
      </c>
    </row>
    <row r="1633" spans="1:10" x14ac:dyDescent="0.2">
      <c r="A1633" t="s">
        <v>1930</v>
      </c>
      <c r="B1633">
        <v>112882617</v>
      </c>
      <c r="C1633">
        <v>112883015</v>
      </c>
      <c r="D1633">
        <v>399</v>
      </c>
      <c r="E1633">
        <v>112882907</v>
      </c>
      <c r="F1633">
        <v>56.57</v>
      </c>
      <c r="G1633">
        <v>17.239319999999999</v>
      </c>
      <c r="H1633">
        <v>3.8377400000000002</v>
      </c>
      <c r="I1633">
        <v>12.66901</v>
      </c>
      <c r="J1633" t="s">
        <v>9767</v>
      </c>
    </row>
    <row r="1634" spans="1:10" x14ac:dyDescent="0.2">
      <c r="A1634" t="s">
        <v>1930</v>
      </c>
      <c r="B1634">
        <v>113229738</v>
      </c>
      <c r="C1634">
        <v>113230025</v>
      </c>
      <c r="D1634">
        <v>288</v>
      </c>
      <c r="E1634">
        <v>113229917</v>
      </c>
      <c r="F1634">
        <v>29.33</v>
      </c>
      <c r="G1634">
        <v>8.6772500000000008</v>
      </c>
      <c r="H1634">
        <v>3.3700600000000001</v>
      </c>
      <c r="I1634">
        <v>5.1932299999999998</v>
      </c>
      <c r="J1634" t="s">
        <v>9768</v>
      </c>
    </row>
    <row r="1635" spans="1:10" x14ac:dyDescent="0.2">
      <c r="A1635" t="s">
        <v>1930</v>
      </c>
      <c r="B1635">
        <v>113263484</v>
      </c>
      <c r="C1635">
        <v>113263691</v>
      </c>
      <c r="D1635">
        <v>208</v>
      </c>
      <c r="E1635">
        <v>113263625</v>
      </c>
      <c r="F1635">
        <v>47.49</v>
      </c>
      <c r="G1635">
        <v>12.0151</v>
      </c>
      <c r="H1635">
        <v>3.23251</v>
      </c>
      <c r="I1635">
        <v>8.1000499999999995</v>
      </c>
      <c r="J1635" t="s">
        <v>9769</v>
      </c>
    </row>
    <row r="1636" spans="1:10" x14ac:dyDescent="0.2">
      <c r="A1636" t="s">
        <v>1930</v>
      </c>
      <c r="B1636">
        <v>113402429</v>
      </c>
      <c r="C1636">
        <v>113402782</v>
      </c>
      <c r="D1636">
        <v>354</v>
      </c>
      <c r="E1636">
        <v>113402764</v>
      </c>
      <c r="F1636">
        <v>13.27</v>
      </c>
      <c r="G1636">
        <v>5.46828</v>
      </c>
      <c r="H1636">
        <v>3.5671499999999998</v>
      </c>
      <c r="I1636">
        <v>2.4058799999999998</v>
      </c>
      <c r="J1636" t="s">
        <v>9770</v>
      </c>
    </row>
    <row r="1637" spans="1:10" x14ac:dyDescent="0.2">
      <c r="A1637" t="s">
        <v>1930</v>
      </c>
      <c r="B1637">
        <v>113405244</v>
      </c>
      <c r="C1637">
        <v>113405447</v>
      </c>
      <c r="D1637">
        <v>204</v>
      </c>
      <c r="E1637">
        <v>113405270</v>
      </c>
      <c r="F1637">
        <v>15.36</v>
      </c>
      <c r="G1637">
        <v>6.9062999999999999</v>
      </c>
      <c r="H1637">
        <v>4.09091</v>
      </c>
      <c r="I1637">
        <v>3.65232</v>
      </c>
      <c r="J1637" t="s">
        <v>9771</v>
      </c>
    </row>
    <row r="1638" spans="1:10" x14ac:dyDescent="0.2">
      <c r="A1638" t="s">
        <v>1930</v>
      </c>
      <c r="B1638">
        <v>113405674</v>
      </c>
      <c r="C1638">
        <v>113406014</v>
      </c>
      <c r="D1638">
        <v>341</v>
      </c>
      <c r="E1638">
        <v>113405830</v>
      </c>
      <c r="F1638">
        <v>15.36</v>
      </c>
      <c r="G1638">
        <v>11.55345</v>
      </c>
      <c r="H1638">
        <v>6.8181799999999999</v>
      </c>
      <c r="I1638">
        <v>7.6958000000000002</v>
      </c>
      <c r="J1638" t="s">
        <v>9772</v>
      </c>
    </row>
    <row r="1639" spans="1:10" x14ac:dyDescent="0.2">
      <c r="A1639" t="s">
        <v>1930</v>
      </c>
      <c r="B1639">
        <v>113406416</v>
      </c>
      <c r="C1639">
        <v>113406644</v>
      </c>
      <c r="D1639">
        <v>229</v>
      </c>
      <c r="E1639">
        <v>113406565</v>
      </c>
      <c r="F1639">
        <v>16.760000000000002</v>
      </c>
      <c r="G1639">
        <v>13.58243</v>
      </c>
      <c r="H1639">
        <v>8.0001499999999997</v>
      </c>
      <c r="I1639">
        <v>9.4733300000000007</v>
      </c>
      <c r="J1639" t="s">
        <v>9773</v>
      </c>
    </row>
    <row r="1640" spans="1:10" x14ac:dyDescent="0.2">
      <c r="A1640" t="s">
        <v>1930</v>
      </c>
      <c r="B1640">
        <v>113407873</v>
      </c>
      <c r="C1640">
        <v>113408179</v>
      </c>
      <c r="D1640">
        <v>307</v>
      </c>
      <c r="E1640">
        <v>113408032</v>
      </c>
      <c r="F1640">
        <v>11.17</v>
      </c>
      <c r="G1640">
        <v>5.8649899999999997</v>
      </c>
      <c r="H1640">
        <v>4.0578500000000002</v>
      </c>
      <c r="I1640">
        <v>2.7446999999999999</v>
      </c>
      <c r="J1640" t="s">
        <v>9774</v>
      </c>
    </row>
    <row r="1641" spans="1:10" x14ac:dyDescent="0.2">
      <c r="A1641" t="s">
        <v>1930</v>
      </c>
      <c r="B1641">
        <v>113456191</v>
      </c>
      <c r="C1641">
        <v>113456696</v>
      </c>
      <c r="D1641">
        <v>506</v>
      </c>
      <c r="E1641">
        <v>113456497</v>
      </c>
      <c r="F1641">
        <v>39.81</v>
      </c>
      <c r="G1641">
        <v>29.060169999999999</v>
      </c>
      <c r="H1641">
        <v>9.7156599999999997</v>
      </c>
      <c r="I1641">
        <v>22.965699999999998</v>
      </c>
      <c r="J1641" t="s">
        <v>9775</v>
      </c>
    </row>
    <row r="1642" spans="1:10" x14ac:dyDescent="0.2">
      <c r="A1642" t="s">
        <v>1930</v>
      </c>
      <c r="B1642">
        <v>113483919</v>
      </c>
      <c r="C1642">
        <v>113484137</v>
      </c>
      <c r="D1642">
        <v>219</v>
      </c>
      <c r="E1642">
        <v>113484037</v>
      </c>
      <c r="F1642">
        <v>13.27</v>
      </c>
      <c r="G1642">
        <v>7.5330500000000002</v>
      </c>
      <c r="H1642">
        <v>4.7561999999999998</v>
      </c>
      <c r="I1642">
        <v>4.1943999999999999</v>
      </c>
      <c r="J1642" t="s">
        <v>9776</v>
      </c>
    </row>
    <row r="1643" spans="1:10" x14ac:dyDescent="0.2">
      <c r="A1643" t="s">
        <v>1930</v>
      </c>
      <c r="B1643">
        <v>113599866</v>
      </c>
      <c r="C1643">
        <v>113600147</v>
      </c>
      <c r="D1643">
        <v>282</v>
      </c>
      <c r="E1643">
        <v>113600057</v>
      </c>
      <c r="F1643">
        <v>6.98</v>
      </c>
      <c r="G1643">
        <v>5.3012600000000001</v>
      </c>
      <c r="H1643">
        <v>4.8679699999999997</v>
      </c>
      <c r="I1643">
        <v>2.2674099999999999</v>
      </c>
      <c r="J1643" t="s">
        <v>9777</v>
      </c>
    </row>
    <row r="1644" spans="1:10" x14ac:dyDescent="0.2">
      <c r="A1644" t="s">
        <v>1930</v>
      </c>
      <c r="B1644">
        <v>113816431</v>
      </c>
      <c r="C1644">
        <v>113816630</v>
      </c>
      <c r="D1644">
        <v>200</v>
      </c>
      <c r="E1644">
        <v>113816459</v>
      </c>
      <c r="F1644">
        <v>20.25</v>
      </c>
      <c r="G1644">
        <v>6.0413899999999998</v>
      </c>
      <c r="H1644">
        <v>3.1161400000000001</v>
      </c>
      <c r="I1644">
        <v>2.8971900000000002</v>
      </c>
      <c r="J1644" t="s">
        <v>9778</v>
      </c>
    </row>
    <row r="1645" spans="1:10" x14ac:dyDescent="0.2">
      <c r="A1645" t="s">
        <v>1930</v>
      </c>
      <c r="B1645">
        <v>114301572</v>
      </c>
      <c r="C1645">
        <v>114301778</v>
      </c>
      <c r="D1645">
        <v>207</v>
      </c>
      <c r="E1645">
        <v>114301728</v>
      </c>
      <c r="F1645">
        <v>30.73</v>
      </c>
      <c r="G1645">
        <v>9.2700499999999995</v>
      </c>
      <c r="H1645">
        <v>3.5252500000000002</v>
      </c>
      <c r="I1645">
        <v>5.69604</v>
      </c>
      <c r="J1645" t="s">
        <v>9779</v>
      </c>
    </row>
    <row r="1646" spans="1:10" x14ac:dyDescent="0.2">
      <c r="A1646" t="s">
        <v>2059</v>
      </c>
      <c r="B1646">
        <v>21074154</v>
      </c>
      <c r="C1646">
        <v>21074896</v>
      </c>
      <c r="D1646">
        <v>743</v>
      </c>
      <c r="E1646">
        <v>21074471</v>
      </c>
      <c r="F1646">
        <v>27.24</v>
      </c>
      <c r="G1646">
        <v>12.002879999999999</v>
      </c>
      <c r="H1646">
        <v>4.7059199999999999</v>
      </c>
      <c r="I1646">
        <v>8.0901700000000005</v>
      </c>
      <c r="J1646" t="s">
        <v>9780</v>
      </c>
    </row>
    <row r="1647" spans="1:10" x14ac:dyDescent="0.2">
      <c r="A1647" t="s">
        <v>2059</v>
      </c>
      <c r="B1647">
        <v>21081730</v>
      </c>
      <c r="C1647">
        <v>21082101</v>
      </c>
      <c r="D1647">
        <v>372</v>
      </c>
      <c r="E1647">
        <v>21081916</v>
      </c>
      <c r="F1647">
        <v>31.43</v>
      </c>
      <c r="G1647">
        <v>13.426</v>
      </c>
      <c r="H1647">
        <v>4.7684699999999998</v>
      </c>
      <c r="I1647">
        <v>9.3343600000000002</v>
      </c>
      <c r="J1647" t="s">
        <v>9781</v>
      </c>
    </row>
    <row r="1648" spans="1:10" x14ac:dyDescent="0.2">
      <c r="A1648" t="s">
        <v>2059</v>
      </c>
      <c r="B1648">
        <v>21385516</v>
      </c>
      <c r="C1648">
        <v>21385846</v>
      </c>
      <c r="D1648">
        <v>331</v>
      </c>
      <c r="E1648">
        <v>21385653</v>
      </c>
      <c r="F1648">
        <v>46.09</v>
      </c>
      <c r="G1648">
        <v>10.48982</v>
      </c>
      <c r="H1648">
        <v>2.9431799999999999</v>
      </c>
      <c r="I1648">
        <v>6.7702400000000003</v>
      </c>
      <c r="J1648" t="s">
        <v>9782</v>
      </c>
    </row>
    <row r="1649" spans="1:10" x14ac:dyDescent="0.2">
      <c r="A1649" t="s">
        <v>2059</v>
      </c>
      <c r="B1649">
        <v>21393667</v>
      </c>
      <c r="C1649">
        <v>21394231</v>
      </c>
      <c r="D1649">
        <v>565</v>
      </c>
      <c r="E1649">
        <v>21393977</v>
      </c>
      <c r="F1649">
        <v>53.07</v>
      </c>
      <c r="G1649">
        <v>14.23156</v>
      </c>
      <c r="H1649">
        <v>3.3796499999999998</v>
      </c>
      <c r="I1649">
        <v>10.03571</v>
      </c>
      <c r="J1649" t="s">
        <v>9783</v>
      </c>
    </row>
    <row r="1650" spans="1:10" x14ac:dyDescent="0.2">
      <c r="A1650" t="s">
        <v>2059</v>
      </c>
      <c r="B1650">
        <v>21431357</v>
      </c>
      <c r="C1650">
        <v>21431704</v>
      </c>
      <c r="D1650">
        <v>348</v>
      </c>
      <c r="E1650">
        <v>21431486</v>
      </c>
      <c r="F1650">
        <v>42.6</v>
      </c>
      <c r="G1650">
        <v>21.86298</v>
      </c>
      <c r="H1650">
        <v>6.2284499999999996</v>
      </c>
      <c r="I1650">
        <v>16.716419999999999</v>
      </c>
      <c r="J1650" t="s">
        <v>9784</v>
      </c>
    </row>
    <row r="1651" spans="1:10" x14ac:dyDescent="0.2">
      <c r="A1651" t="s">
        <v>2059</v>
      </c>
      <c r="B1651">
        <v>22812990</v>
      </c>
      <c r="C1651">
        <v>22813189</v>
      </c>
      <c r="D1651">
        <v>200</v>
      </c>
      <c r="E1651">
        <v>22813128</v>
      </c>
      <c r="F1651">
        <v>6.98</v>
      </c>
      <c r="G1651">
        <v>8.0906099999999999</v>
      </c>
      <c r="H1651">
        <v>6.4207099999999997</v>
      </c>
      <c r="I1651">
        <v>4.67788</v>
      </c>
      <c r="J1651" t="s">
        <v>9785</v>
      </c>
    </row>
    <row r="1652" spans="1:10" x14ac:dyDescent="0.2">
      <c r="A1652" t="s">
        <v>2059</v>
      </c>
      <c r="B1652">
        <v>22901462</v>
      </c>
      <c r="C1652">
        <v>22901702</v>
      </c>
      <c r="D1652">
        <v>241</v>
      </c>
      <c r="E1652">
        <v>22901583</v>
      </c>
      <c r="F1652">
        <v>53.07</v>
      </c>
      <c r="G1652">
        <v>10.38022</v>
      </c>
      <c r="H1652">
        <v>2.7037200000000001</v>
      </c>
      <c r="I1652">
        <v>6.6718200000000003</v>
      </c>
      <c r="J1652" t="s">
        <v>9786</v>
      </c>
    </row>
    <row r="1653" spans="1:10" x14ac:dyDescent="0.2">
      <c r="A1653" t="s">
        <v>2059</v>
      </c>
      <c r="B1653">
        <v>22981446</v>
      </c>
      <c r="C1653">
        <v>22981699</v>
      </c>
      <c r="D1653">
        <v>254</v>
      </c>
      <c r="E1653">
        <v>22981525</v>
      </c>
      <c r="F1653">
        <v>100.56</v>
      </c>
      <c r="G1653">
        <v>8.1320899999999998</v>
      </c>
      <c r="H1653">
        <v>1.8465800000000001</v>
      </c>
      <c r="I1653">
        <v>4.7088299999999998</v>
      </c>
      <c r="J1653" t="s">
        <v>9787</v>
      </c>
    </row>
    <row r="1654" spans="1:10" x14ac:dyDescent="0.2">
      <c r="A1654" t="s">
        <v>2059</v>
      </c>
      <c r="B1654">
        <v>22982354</v>
      </c>
      <c r="C1654">
        <v>22982568</v>
      </c>
      <c r="D1654">
        <v>215</v>
      </c>
      <c r="E1654">
        <v>22982405</v>
      </c>
      <c r="F1654">
        <v>73.33</v>
      </c>
      <c r="G1654">
        <v>9.2327600000000007</v>
      </c>
      <c r="H1654">
        <v>2.18607</v>
      </c>
      <c r="I1654">
        <v>5.6695500000000001</v>
      </c>
      <c r="J1654" t="s">
        <v>9788</v>
      </c>
    </row>
    <row r="1655" spans="1:10" x14ac:dyDescent="0.2">
      <c r="A1655" t="s">
        <v>2059</v>
      </c>
      <c r="B1655">
        <v>22987380</v>
      </c>
      <c r="C1655">
        <v>22987615</v>
      </c>
      <c r="D1655">
        <v>236</v>
      </c>
      <c r="E1655">
        <v>22987449</v>
      </c>
      <c r="F1655">
        <v>18.86</v>
      </c>
      <c r="G1655">
        <v>7.2874499999999998</v>
      </c>
      <c r="H1655">
        <v>3.9710700000000001</v>
      </c>
      <c r="I1655">
        <v>3.9777999999999998</v>
      </c>
      <c r="J1655" t="s">
        <v>9789</v>
      </c>
    </row>
    <row r="1656" spans="1:10" x14ac:dyDescent="0.2">
      <c r="A1656" t="s">
        <v>2059</v>
      </c>
      <c r="B1656">
        <v>23068110</v>
      </c>
      <c r="C1656">
        <v>23068546</v>
      </c>
      <c r="D1656">
        <v>437</v>
      </c>
      <c r="E1656">
        <v>23068280</v>
      </c>
      <c r="F1656">
        <v>44</v>
      </c>
      <c r="G1656">
        <v>9.0171500000000009</v>
      </c>
      <c r="H1656">
        <v>2.8122400000000001</v>
      </c>
      <c r="I1656">
        <v>5.4874400000000003</v>
      </c>
      <c r="J1656" t="s">
        <v>9790</v>
      </c>
    </row>
    <row r="1657" spans="1:10" x14ac:dyDescent="0.2">
      <c r="A1657" t="s">
        <v>2059</v>
      </c>
      <c r="B1657">
        <v>23301432</v>
      </c>
      <c r="C1657">
        <v>23301638</v>
      </c>
      <c r="D1657">
        <v>207</v>
      </c>
      <c r="E1657">
        <v>23301520</v>
      </c>
      <c r="F1657">
        <v>14.67</v>
      </c>
      <c r="G1657">
        <v>9.7041199999999996</v>
      </c>
      <c r="H1657">
        <v>6.0251099999999997</v>
      </c>
      <c r="I1657">
        <v>6.0840300000000003</v>
      </c>
      <c r="J1657" t="s">
        <v>9791</v>
      </c>
    </row>
    <row r="1658" spans="1:10" x14ac:dyDescent="0.2">
      <c r="A1658" t="s">
        <v>2059</v>
      </c>
      <c r="B1658">
        <v>23556628</v>
      </c>
      <c r="C1658">
        <v>23557175</v>
      </c>
      <c r="D1658">
        <v>548</v>
      </c>
      <c r="E1658">
        <v>23557005</v>
      </c>
      <c r="F1658">
        <v>24.44</v>
      </c>
      <c r="G1658">
        <v>8.2300699999999996</v>
      </c>
      <c r="H1658">
        <v>3.6345900000000002</v>
      </c>
      <c r="I1658">
        <v>4.7908099999999996</v>
      </c>
      <c r="J1658" t="s">
        <v>9792</v>
      </c>
    </row>
    <row r="1659" spans="1:10" x14ac:dyDescent="0.2">
      <c r="A1659" t="s">
        <v>2059</v>
      </c>
      <c r="B1659">
        <v>24311113</v>
      </c>
      <c r="C1659">
        <v>24311333</v>
      </c>
      <c r="D1659">
        <v>221</v>
      </c>
      <c r="E1659">
        <v>24311236</v>
      </c>
      <c r="F1659">
        <v>13.27</v>
      </c>
      <c r="G1659">
        <v>5.46828</v>
      </c>
      <c r="H1659">
        <v>3.5671499999999998</v>
      </c>
      <c r="I1659">
        <v>2.4058799999999998</v>
      </c>
      <c r="J1659" t="s">
        <v>9793</v>
      </c>
    </row>
    <row r="1660" spans="1:10" x14ac:dyDescent="0.2">
      <c r="A1660" t="s">
        <v>2059</v>
      </c>
      <c r="B1660">
        <v>24431392</v>
      </c>
      <c r="C1660">
        <v>24431864</v>
      </c>
      <c r="D1660">
        <v>473</v>
      </c>
      <c r="E1660">
        <v>24431525</v>
      </c>
      <c r="F1660">
        <v>43.3</v>
      </c>
      <c r="G1660">
        <v>7.4650600000000003</v>
      </c>
      <c r="H1660">
        <v>2.4609700000000001</v>
      </c>
      <c r="I1660">
        <v>4.14025</v>
      </c>
      <c r="J1660" t="s">
        <v>9794</v>
      </c>
    </row>
    <row r="1661" spans="1:10" x14ac:dyDescent="0.2">
      <c r="A1661" t="s">
        <v>2059</v>
      </c>
      <c r="B1661">
        <v>24436992</v>
      </c>
      <c r="C1661">
        <v>24437209</v>
      </c>
      <c r="D1661">
        <v>218</v>
      </c>
      <c r="E1661">
        <v>24437156</v>
      </c>
      <c r="F1661">
        <v>48.88</v>
      </c>
      <c r="G1661">
        <v>5.7862600000000004</v>
      </c>
      <c r="H1661">
        <v>2.0785100000000001</v>
      </c>
      <c r="I1661">
        <v>2.6871200000000002</v>
      </c>
      <c r="J1661" t="s">
        <v>9795</v>
      </c>
    </row>
    <row r="1662" spans="1:10" x14ac:dyDescent="0.2">
      <c r="A1662" t="s">
        <v>2059</v>
      </c>
      <c r="B1662">
        <v>32075773</v>
      </c>
      <c r="C1662">
        <v>32076206</v>
      </c>
      <c r="D1662">
        <v>434</v>
      </c>
      <c r="E1662">
        <v>32076048</v>
      </c>
      <c r="F1662">
        <v>22.35</v>
      </c>
      <c r="G1662">
        <v>8.4073499999999992</v>
      </c>
      <c r="H1662">
        <v>3.8911799999999999</v>
      </c>
      <c r="I1662">
        <v>4.9513400000000001</v>
      </c>
      <c r="J1662" t="s">
        <v>9796</v>
      </c>
    </row>
    <row r="1663" spans="1:10" x14ac:dyDescent="0.2">
      <c r="A1663" t="s">
        <v>2059</v>
      </c>
      <c r="B1663">
        <v>32090648</v>
      </c>
      <c r="C1663">
        <v>32090895</v>
      </c>
      <c r="D1663">
        <v>248</v>
      </c>
      <c r="E1663">
        <v>32090836</v>
      </c>
      <c r="F1663">
        <v>46.09</v>
      </c>
      <c r="G1663">
        <v>9.5937599999999996</v>
      </c>
      <c r="H1663">
        <v>2.7700499999999999</v>
      </c>
      <c r="I1663">
        <v>5.9835099999999999</v>
      </c>
      <c r="J1663" t="s">
        <v>9797</v>
      </c>
    </row>
    <row r="1664" spans="1:10" x14ac:dyDescent="0.2">
      <c r="A1664" t="s">
        <v>2059</v>
      </c>
      <c r="B1664">
        <v>33925326</v>
      </c>
      <c r="C1664">
        <v>33925686</v>
      </c>
      <c r="D1664">
        <v>361</v>
      </c>
      <c r="E1664">
        <v>33925508</v>
      </c>
      <c r="F1664">
        <v>25.14</v>
      </c>
      <c r="G1664">
        <v>4.75251</v>
      </c>
      <c r="H1664">
        <v>2.3764099999999999</v>
      </c>
      <c r="I1664">
        <v>1.7956099999999999</v>
      </c>
      <c r="J1664" t="s">
        <v>9798</v>
      </c>
    </row>
    <row r="1665" spans="1:10" x14ac:dyDescent="0.2">
      <c r="A1665" t="s">
        <v>2059</v>
      </c>
      <c r="B1665">
        <v>34762099</v>
      </c>
      <c r="C1665">
        <v>34762299</v>
      </c>
      <c r="D1665">
        <v>201</v>
      </c>
      <c r="E1665">
        <v>34762136</v>
      </c>
      <c r="F1665">
        <v>20.25</v>
      </c>
      <c r="G1665">
        <v>4.8387700000000002</v>
      </c>
      <c r="H1665">
        <v>2.6565099999999999</v>
      </c>
      <c r="I1665">
        <v>1.8666199999999999</v>
      </c>
      <c r="J1665" t="s">
        <v>9799</v>
      </c>
    </row>
    <row r="1666" spans="1:10" x14ac:dyDescent="0.2">
      <c r="A1666" t="s">
        <v>2059</v>
      </c>
      <c r="B1666">
        <v>38836179</v>
      </c>
      <c r="C1666">
        <v>38836378</v>
      </c>
      <c r="D1666">
        <v>200</v>
      </c>
      <c r="E1666">
        <v>38836252</v>
      </c>
      <c r="F1666">
        <v>7.68</v>
      </c>
      <c r="G1666">
        <v>7.9431099999999999</v>
      </c>
      <c r="H1666">
        <v>6.2012999999999998</v>
      </c>
      <c r="I1666">
        <v>4.5523600000000002</v>
      </c>
      <c r="J1666" t="s">
        <v>9800</v>
      </c>
    </row>
    <row r="1667" spans="1:10" x14ac:dyDescent="0.2">
      <c r="A1667" t="s">
        <v>2059</v>
      </c>
      <c r="B1667">
        <v>39141035</v>
      </c>
      <c r="C1667">
        <v>39141341</v>
      </c>
      <c r="D1667">
        <v>307</v>
      </c>
      <c r="E1667">
        <v>39141174</v>
      </c>
      <c r="F1667">
        <v>9.7799999999999994</v>
      </c>
      <c r="G1667">
        <v>10.91174</v>
      </c>
      <c r="H1667">
        <v>7.8093199999999996</v>
      </c>
      <c r="I1667">
        <v>7.1373899999999999</v>
      </c>
      <c r="J1667" t="s">
        <v>9801</v>
      </c>
    </row>
    <row r="1668" spans="1:10" x14ac:dyDescent="0.2">
      <c r="A1668" t="s">
        <v>2059</v>
      </c>
      <c r="B1668">
        <v>39401508</v>
      </c>
      <c r="C1668">
        <v>39401780</v>
      </c>
      <c r="D1668">
        <v>273</v>
      </c>
      <c r="E1668">
        <v>39401665</v>
      </c>
      <c r="F1668">
        <v>28.63</v>
      </c>
      <c r="G1668">
        <v>14.631209999999999</v>
      </c>
      <c r="H1668">
        <v>5.6985000000000001</v>
      </c>
      <c r="I1668">
        <v>10.38775</v>
      </c>
      <c r="J1668" t="s">
        <v>9802</v>
      </c>
    </row>
    <row r="1669" spans="1:10" x14ac:dyDescent="0.2">
      <c r="A1669" t="s">
        <v>2059</v>
      </c>
      <c r="B1669">
        <v>44928906</v>
      </c>
      <c r="C1669">
        <v>44929211</v>
      </c>
      <c r="D1669">
        <v>306</v>
      </c>
      <c r="E1669">
        <v>44929087</v>
      </c>
      <c r="F1669">
        <v>13.97</v>
      </c>
      <c r="G1669">
        <v>11.34488</v>
      </c>
      <c r="H1669">
        <v>7.4834699999999996</v>
      </c>
      <c r="I1669">
        <v>7.5113799999999999</v>
      </c>
      <c r="J1669" t="s">
        <v>9803</v>
      </c>
    </row>
    <row r="1670" spans="1:10" x14ac:dyDescent="0.2">
      <c r="A1670" t="s">
        <v>2059</v>
      </c>
      <c r="B1670">
        <v>44964049</v>
      </c>
      <c r="C1670">
        <v>44964345</v>
      </c>
      <c r="D1670">
        <v>297</v>
      </c>
      <c r="E1670">
        <v>44964190</v>
      </c>
      <c r="F1670">
        <v>25.14</v>
      </c>
      <c r="G1670">
        <v>14.806950000000001</v>
      </c>
      <c r="H1670">
        <v>6.2239300000000002</v>
      </c>
      <c r="I1670">
        <v>10.547700000000001</v>
      </c>
      <c r="J1670" t="s">
        <v>9804</v>
      </c>
    </row>
    <row r="1671" spans="1:10" x14ac:dyDescent="0.2">
      <c r="A1671" t="s">
        <v>2059</v>
      </c>
      <c r="B1671">
        <v>45095089</v>
      </c>
      <c r="C1671">
        <v>45095363</v>
      </c>
      <c r="D1671">
        <v>275</v>
      </c>
      <c r="E1671">
        <v>45095266</v>
      </c>
      <c r="F1671">
        <v>16.760000000000002</v>
      </c>
      <c r="G1671">
        <v>10.251340000000001</v>
      </c>
      <c r="H1671">
        <v>5.9201100000000002</v>
      </c>
      <c r="I1671">
        <v>6.5583099999999996</v>
      </c>
      <c r="J1671" t="s">
        <v>9805</v>
      </c>
    </row>
    <row r="1672" spans="1:10" x14ac:dyDescent="0.2">
      <c r="A1672" t="s">
        <v>2059</v>
      </c>
      <c r="B1672">
        <v>45136012</v>
      </c>
      <c r="C1672">
        <v>45136369</v>
      </c>
      <c r="D1672">
        <v>358</v>
      </c>
      <c r="E1672">
        <v>45136291</v>
      </c>
      <c r="F1672">
        <v>15.36</v>
      </c>
      <c r="G1672">
        <v>6.9062999999999999</v>
      </c>
      <c r="H1672">
        <v>4.09091</v>
      </c>
      <c r="I1672">
        <v>3.65232</v>
      </c>
      <c r="J1672" t="s">
        <v>9806</v>
      </c>
    </row>
    <row r="1673" spans="1:10" x14ac:dyDescent="0.2">
      <c r="A1673" t="s">
        <v>2059</v>
      </c>
      <c r="B1673">
        <v>49620803</v>
      </c>
      <c r="C1673">
        <v>49621051</v>
      </c>
      <c r="D1673">
        <v>249</v>
      </c>
      <c r="E1673">
        <v>49621050</v>
      </c>
      <c r="F1673">
        <v>71.23</v>
      </c>
      <c r="G1673">
        <v>4.4763799999999998</v>
      </c>
      <c r="H1673">
        <v>1.6416200000000001</v>
      </c>
      <c r="I1673">
        <v>1.55697</v>
      </c>
      <c r="J1673" t="s">
        <v>9807</v>
      </c>
    </row>
    <row r="1674" spans="1:10" x14ac:dyDescent="0.2">
      <c r="A1674" t="s">
        <v>2059</v>
      </c>
      <c r="B1674">
        <v>49621431</v>
      </c>
      <c r="C1674">
        <v>49621701</v>
      </c>
      <c r="D1674">
        <v>271</v>
      </c>
      <c r="E1674">
        <v>49621478</v>
      </c>
      <c r="F1674">
        <v>85.2</v>
      </c>
      <c r="G1674">
        <v>5.9556100000000001</v>
      </c>
      <c r="H1674">
        <v>1.72397</v>
      </c>
      <c r="I1674">
        <v>2.8186900000000001</v>
      </c>
      <c r="J1674" t="s">
        <v>9808</v>
      </c>
    </row>
    <row r="1675" spans="1:10" x14ac:dyDescent="0.2">
      <c r="A1675" t="s">
        <v>2059</v>
      </c>
      <c r="B1675">
        <v>49621990</v>
      </c>
      <c r="C1675">
        <v>49622438</v>
      </c>
      <c r="D1675">
        <v>449</v>
      </c>
      <c r="E1675">
        <v>49622136</v>
      </c>
      <c r="F1675">
        <v>74.72</v>
      </c>
      <c r="G1675">
        <v>18.332070000000002</v>
      </c>
      <c r="H1675">
        <v>3.3211900000000001</v>
      </c>
      <c r="I1675">
        <v>13.62842</v>
      </c>
      <c r="J1675" t="s">
        <v>9809</v>
      </c>
    </row>
    <row r="1676" spans="1:10" x14ac:dyDescent="0.2">
      <c r="A1676" t="s">
        <v>2059</v>
      </c>
      <c r="B1676">
        <v>49633667</v>
      </c>
      <c r="C1676">
        <v>49633965</v>
      </c>
      <c r="D1676">
        <v>299</v>
      </c>
      <c r="E1676">
        <v>49633837</v>
      </c>
      <c r="F1676">
        <v>50.28</v>
      </c>
      <c r="G1676">
        <v>12.577909999999999</v>
      </c>
      <c r="H1676">
        <v>3.20506</v>
      </c>
      <c r="I1676">
        <v>8.5909099999999992</v>
      </c>
      <c r="J1676" t="s">
        <v>9810</v>
      </c>
    </row>
    <row r="1677" spans="1:10" x14ac:dyDescent="0.2">
      <c r="A1677" t="s">
        <v>2059</v>
      </c>
      <c r="B1677">
        <v>49634752</v>
      </c>
      <c r="C1677">
        <v>49635253</v>
      </c>
      <c r="D1677">
        <v>502</v>
      </c>
      <c r="E1677">
        <v>49634766</v>
      </c>
      <c r="F1677">
        <v>13.27</v>
      </c>
      <c r="G1677">
        <v>6.1784100000000004</v>
      </c>
      <c r="H1677">
        <v>3.9634999999999998</v>
      </c>
      <c r="I1677">
        <v>3.0192299999999999</v>
      </c>
      <c r="J1677" t="s">
        <v>9811</v>
      </c>
    </row>
    <row r="1678" spans="1:10" x14ac:dyDescent="0.2">
      <c r="A1678" t="s">
        <v>2059</v>
      </c>
      <c r="B1678">
        <v>50006987</v>
      </c>
      <c r="C1678">
        <v>50007219</v>
      </c>
      <c r="D1678">
        <v>233</v>
      </c>
      <c r="E1678">
        <v>50007120</v>
      </c>
      <c r="F1678">
        <v>13.27</v>
      </c>
      <c r="G1678">
        <v>14.692500000000001</v>
      </c>
      <c r="H1678">
        <v>9.1465300000000003</v>
      </c>
      <c r="I1678">
        <v>10.442019999999999</v>
      </c>
      <c r="J1678" t="s">
        <v>9812</v>
      </c>
    </row>
    <row r="1679" spans="1:10" x14ac:dyDescent="0.2">
      <c r="A1679" t="s">
        <v>2059</v>
      </c>
      <c r="B1679">
        <v>50038303</v>
      </c>
      <c r="C1679">
        <v>50038502</v>
      </c>
      <c r="D1679">
        <v>200</v>
      </c>
      <c r="E1679">
        <v>50038417</v>
      </c>
      <c r="F1679">
        <v>18.16</v>
      </c>
      <c r="G1679">
        <v>9.7401499999999999</v>
      </c>
      <c r="H1679">
        <v>5.0413199999999998</v>
      </c>
      <c r="I1679">
        <v>6.1159299999999996</v>
      </c>
      <c r="J1679" t="s">
        <v>9813</v>
      </c>
    </row>
    <row r="1680" spans="1:10" x14ac:dyDescent="0.2">
      <c r="A1680" t="s">
        <v>2059</v>
      </c>
      <c r="B1680">
        <v>50758089</v>
      </c>
      <c r="C1680">
        <v>50758330</v>
      </c>
      <c r="D1680">
        <v>242</v>
      </c>
      <c r="E1680">
        <v>50758195</v>
      </c>
      <c r="F1680">
        <v>30.03</v>
      </c>
      <c r="G1680">
        <v>9.0209299999999999</v>
      </c>
      <c r="H1680">
        <v>3.3727100000000001</v>
      </c>
      <c r="I1680">
        <v>5.4900700000000002</v>
      </c>
      <c r="J1680" t="s">
        <v>9814</v>
      </c>
    </row>
    <row r="1681" spans="1:10" x14ac:dyDescent="0.2">
      <c r="A1681" t="s">
        <v>2059</v>
      </c>
      <c r="B1681">
        <v>50760054</v>
      </c>
      <c r="C1681">
        <v>50760402</v>
      </c>
      <c r="D1681">
        <v>349</v>
      </c>
      <c r="E1681">
        <v>50760129</v>
      </c>
      <c r="F1681">
        <v>49.58</v>
      </c>
      <c r="G1681">
        <v>11.06396</v>
      </c>
      <c r="H1681">
        <v>2.9754499999999999</v>
      </c>
      <c r="I1681">
        <v>7.2640399999999996</v>
      </c>
      <c r="J1681" t="s">
        <v>9815</v>
      </c>
    </row>
    <row r="1682" spans="1:10" x14ac:dyDescent="0.2">
      <c r="A1682" t="s">
        <v>2059</v>
      </c>
      <c r="B1682">
        <v>51727653</v>
      </c>
      <c r="C1682">
        <v>51727953</v>
      </c>
      <c r="D1682">
        <v>301</v>
      </c>
      <c r="E1682">
        <v>51727799</v>
      </c>
      <c r="F1682">
        <v>52.38</v>
      </c>
      <c r="G1682">
        <v>16.118919999999999</v>
      </c>
      <c r="H1682">
        <v>3.81257</v>
      </c>
      <c r="I1682">
        <v>11.687670000000001</v>
      </c>
      <c r="J1682" t="s">
        <v>9816</v>
      </c>
    </row>
    <row r="1683" spans="1:10" x14ac:dyDescent="0.2">
      <c r="A1683" t="s">
        <v>2059</v>
      </c>
      <c r="B1683">
        <v>53152838</v>
      </c>
      <c r="C1683">
        <v>53153038</v>
      </c>
      <c r="D1683">
        <v>201</v>
      </c>
      <c r="E1683">
        <v>53152875</v>
      </c>
      <c r="F1683">
        <v>24.44</v>
      </c>
      <c r="G1683">
        <v>8.5154999999999994</v>
      </c>
      <c r="H1683">
        <v>3.7414900000000002</v>
      </c>
      <c r="I1683">
        <v>5.0468200000000003</v>
      </c>
      <c r="J1683" t="s">
        <v>9817</v>
      </c>
    </row>
    <row r="1684" spans="1:10" x14ac:dyDescent="0.2">
      <c r="A1684" t="s">
        <v>2059</v>
      </c>
      <c r="B1684">
        <v>53946187</v>
      </c>
      <c r="C1684">
        <v>53946395</v>
      </c>
      <c r="D1684">
        <v>209</v>
      </c>
      <c r="E1684">
        <v>53946263</v>
      </c>
      <c r="F1684">
        <v>46.79</v>
      </c>
      <c r="G1684">
        <v>15.13217</v>
      </c>
      <c r="H1684">
        <v>3.98244</v>
      </c>
      <c r="I1684">
        <v>10.82779</v>
      </c>
      <c r="J1684" t="s">
        <v>9818</v>
      </c>
    </row>
    <row r="1685" spans="1:10" x14ac:dyDescent="0.2">
      <c r="A1685" t="s">
        <v>2059</v>
      </c>
      <c r="B1685">
        <v>53946715</v>
      </c>
      <c r="C1685">
        <v>53947204</v>
      </c>
      <c r="D1685">
        <v>490</v>
      </c>
      <c r="E1685">
        <v>53947094</v>
      </c>
      <c r="F1685">
        <v>39.81</v>
      </c>
      <c r="G1685">
        <v>9.3467800000000008</v>
      </c>
      <c r="H1685">
        <v>3.0316299999999998</v>
      </c>
      <c r="I1685">
        <v>5.7640099999999999</v>
      </c>
      <c r="J1685" t="s">
        <v>9819</v>
      </c>
    </row>
    <row r="1686" spans="1:10" x14ac:dyDescent="0.2">
      <c r="A1686" t="s">
        <v>2059</v>
      </c>
      <c r="B1686">
        <v>53950371</v>
      </c>
      <c r="C1686">
        <v>53950704</v>
      </c>
      <c r="D1686">
        <v>334</v>
      </c>
      <c r="E1686">
        <v>53950397</v>
      </c>
      <c r="F1686">
        <v>122.21</v>
      </c>
      <c r="G1686">
        <v>4.6601800000000004</v>
      </c>
      <c r="H1686">
        <v>1.4702900000000001</v>
      </c>
      <c r="I1686">
        <v>1.72479</v>
      </c>
      <c r="J1686" t="s">
        <v>9820</v>
      </c>
    </row>
    <row r="1687" spans="1:10" x14ac:dyDescent="0.2">
      <c r="A1687" t="s">
        <v>2059</v>
      </c>
      <c r="B1687">
        <v>54538054</v>
      </c>
      <c r="C1687">
        <v>54538365</v>
      </c>
      <c r="D1687">
        <v>312</v>
      </c>
      <c r="E1687">
        <v>54538209</v>
      </c>
      <c r="F1687">
        <v>34.22</v>
      </c>
      <c r="G1687">
        <v>24.580179999999999</v>
      </c>
      <c r="H1687">
        <v>8.8047500000000003</v>
      </c>
      <c r="I1687">
        <v>19.068110000000001</v>
      </c>
      <c r="J1687" t="s">
        <v>9821</v>
      </c>
    </row>
    <row r="1688" spans="1:10" x14ac:dyDescent="0.2">
      <c r="A1688" t="s">
        <v>2059</v>
      </c>
      <c r="B1688">
        <v>54567668</v>
      </c>
      <c r="C1688">
        <v>54567954</v>
      </c>
      <c r="D1688">
        <v>287</v>
      </c>
      <c r="E1688">
        <v>54567787</v>
      </c>
      <c r="F1688">
        <v>37.71</v>
      </c>
      <c r="G1688">
        <v>10.93404</v>
      </c>
      <c r="H1688">
        <v>3.5191599999999998</v>
      </c>
      <c r="I1688">
        <v>7.1508500000000002</v>
      </c>
      <c r="J1688" t="s">
        <v>9822</v>
      </c>
    </row>
    <row r="1689" spans="1:10" x14ac:dyDescent="0.2">
      <c r="A1689" t="s">
        <v>2059</v>
      </c>
      <c r="B1689">
        <v>54702193</v>
      </c>
      <c r="C1689">
        <v>54702436</v>
      </c>
      <c r="D1689">
        <v>244</v>
      </c>
      <c r="E1689">
        <v>54702321</v>
      </c>
      <c r="F1689">
        <v>60.76</v>
      </c>
      <c r="G1689">
        <v>17.074079999999999</v>
      </c>
      <c r="H1689">
        <v>3.6327199999999999</v>
      </c>
      <c r="I1689">
        <v>12.51923</v>
      </c>
      <c r="J1689" t="s">
        <v>9823</v>
      </c>
    </row>
    <row r="1690" spans="1:10" x14ac:dyDescent="0.2">
      <c r="A1690" t="s">
        <v>2059</v>
      </c>
      <c r="B1690">
        <v>55043106</v>
      </c>
      <c r="C1690">
        <v>55043718</v>
      </c>
      <c r="D1690">
        <v>613</v>
      </c>
      <c r="E1690">
        <v>55043155</v>
      </c>
      <c r="F1690">
        <v>30.73</v>
      </c>
      <c r="G1690">
        <v>10.650829999999999</v>
      </c>
      <c r="H1690">
        <v>3.96591</v>
      </c>
      <c r="I1690">
        <v>6.9037899999999999</v>
      </c>
      <c r="J1690" t="s">
        <v>9824</v>
      </c>
    </row>
    <row r="1691" spans="1:10" x14ac:dyDescent="0.2">
      <c r="A1691" t="s">
        <v>2059</v>
      </c>
      <c r="B1691">
        <v>55229545</v>
      </c>
      <c r="C1691">
        <v>55229746</v>
      </c>
      <c r="D1691">
        <v>202</v>
      </c>
      <c r="E1691">
        <v>55229698</v>
      </c>
      <c r="F1691">
        <v>45.39</v>
      </c>
      <c r="G1691">
        <v>14.49877</v>
      </c>
      <c r="H1691">
        <v>3.86605</v>
      </c>
      <c r="I1691">
        <v>10.266590000000001</v>
      </c>
      <c r="J1691" t="s">
        <v>9825</v>
      </c>
    </row>
    <row r="1692" spans="1:10" x14ac:dyDescent="0.2">
      <c r="A1692" t="s">
        <v>2059</v>
      </c>
      <c r="B1692">
        <v>55350680</v>
      </c>
      <c r="C1692">
        <v>55351109</v>
      </c>
      <c r="D1692">
        <v>430</v>
      </c>
      <c r="E1692">
        <v>55350995</v>
      </c>
      <c r="F1692">
        <v>35.619999999999997</v>
      </c>
      <c r="G1692">
        <v>9.1181999999999999</v>
      </c>
      <c r="H1692">
        <v>3.1565300000000001</v>
      </c>
      <c r="I1692">
        <v>5.5689500000000001</v>
      </c>
      <c r="J1692" t="s">
        <v>9826</v>
      </c>
    </row>
    <row r="1693" spans="1:10" x14ac:dyDescent="0.2">
      <c r="A1693" t="s">
        <v>2059</v>
      </c>
      <c r="B1693">
        <v>55369663</v>
      </c>
      <c r="C1693">
        <v>55369971</v>
      </c>
      <c r="D1693">
        <v>309</v>
      </c>
      <c r="E1693">
        <v>55369758</v>
      </c>
      <c r="F1693">
        <v>33.520000000000003</v>
      </c>
      <c r="G1693">
        <v>14.53762</v>
      </c>
      <c r="H1693">
        <v>4.9315199999999999</v>
      </c>
      <c r="I1693">
        <v>10.300409999999999</v>
      </c>
      <c r="J1693" t="s">
        <v>9827</v>
      </c>
    </row>
    <row r="1694" spans="1:10" x14ac:dyDescent="0.2">
      <c r="A1694" t="s">
        <v>2059</v>
      </c>
      <c r="B1694">
        <v>56296797</v>
      </c>
      <c r="C1694">
        <v>56297051</v>
      </c>
      <c r="D1694">
        <v>255</v>
      </c>
      <c r="E1694">
        <v>56296899</v>
      </c>
      <c r="F1694">
        <v>12.57</v>
      </c>
      <c r="G1694">
        <v>15.7074</v>
      </c>
      <c r="H1694">
        <v>9.9781200000000005</v>
      </c>
      <c r="I1694">
        <v>11.32746</v>
      </c>
      <c r="J1694" t="s">
        <v>9828</v>
      </c>
    </row>
    <row r="1695" spans="1:10" x14ac:dyDescent="0.2">
      <c r="A1695" t="s">
        <v>2059</v>
      </c>
      <c r="B1695">
        <v>57274199</v>
      </c>
      <c r="C1695">
        <v>57274710</v>
      </c>
      <c r="D1695">
        <v>512</v>
      </c>
      <c r="E1695">
        <v>57274390</v>
      </c>
      <c r="F1695">
        <v>31.43</v>
      </c>
      <c r="G1695">
        <v>13.03856</v>
      </c>
      <c r="H1695">
        <v>4.6322299999999998</v>
      </c>
      <c r="I1695">
        <v>8.9929500000000004</v>
      </c>
      <c r="J1695" t="s">
        <v>9829</v>
      </c>
    </row>
    <row r="1696" spans="1:10" x14ac:dyDescent="0.2">
      <c r="A1696" t="s">
        <v>2059</v>
      </c>
      <c r="B1696">
        <v>57390898</v>
      </c>
      <c r="C1696">
        <v>57391567</v>
      </c>
      <c r="D1696">
        <v>670</v>
      </c>
      <c r="E1696">
        <v>57391485</v>
      </c>
      <c r="F1696">
        <v>50.28</v>
      </c>
      <c r="G1696">
        <v>16.250710000000002</v>
      </c>
      <c r="H1696">
        <v>3.94469</v>
      </c>
      <c r="I1696">
        <v>11.801259999999999</v>
      </c>
      <c r="J1696" t="s">
        <v>9830</v>
      </c>
    </row>
    <row r="1697" spans="1:10" x14ac:dyDescent="0.2">
      <c r="A1697" t="s">
        <v>2059</v>
      </c>
      <c r="B1697">
        <v>60646222</v>
      </c>
      <c r="C1697">
        <v>60646658</v>
      </c>
      <c r="D1697">
        <v>437</v>
      </c>
      <c r="E1697">
        <v>60646346</v>
      </c>
      <c r="F1697">
        <v>57.96</v>
      </c>
      <c r="G1697">
        <v>20.8919</v>
      </c>
      <c r="H1697">
        <v>4.5355999999999996</v>
      </c>
      <c r="I1697">
        <v>15.868449999999999</v>
      </c>
      <c r="J1697" t="s">
        <v>9831</v>
      </c>
    </row>
    <row r="1698" spans="1:10" x14ac:dyDescent="0.2">
      <c r="A1698" t="s">
        <v>2059</v>
      </c>
      <c r="B1698">
        <v>60713373</v>
      </c>
      <c r="C1698">
        <v>60713797</v>
      </c>
      <c r="D1698">
        <v>425</v>
      </c>
      <c r="E1698">
        <v>60713535</v>
      </c>
      <c r="F1698">
        <v>21.65</v>
      </c>
      <c r="G1698">
        <v>9.8681099999999997</v>
      </c>
      <c r="H1698">
        <v>4.7184900000000001</v>
      </c>
      <c r="I1698">
        <v>6.2234699999999998</v>
      </c>
      <c r="J1698" t="s">
        <v>9832</v>
      </c>
    </row>
    <row r="1699" spans="1:10" x14ac:dyDescent="0.2">
      <c r="A1699" t="s">
        <v>2059</v>
      </c>
      <c r="B1699">
        <v>60719941</v>
      </c>
      <c r="C1699">
        <v>60720259</v>
      </c>
      <c r="D1699">
        <v>319</v>
      </c>
      <c r="E1699">
        <v>60720150</v>
      </c>
      <c r="F1699">
        <v>36.31</v>
      </c>
      <c r="G1699">
        <v>10.35042</v>
      </c>
      <c r="H1699">
        <v>3.3921899999999998</v>
      </c>
      <c r="I1699">
        <v>6.6449400000000001</v>
      </c>
      <c r="J1699" t="s">
        <v>9833</v>
      </c>
    </row>
    <row r="1700" spans="1:10" x14ac:dyDescent="0.2">
      <c r="A1700" t="s">
        <v>2059</v>
      </c>
      <c r="B1700">
        <v>60723618</v>
      </c>
      <c r="C1700">
        <v>60724011</v>
      </c>
      <c r="D1700">
        <v>394</v>
      </c>
      <c r="E1700">
        <v>60723833</v>
      </c>
      <c r="F1700">
        <v>32.119999999999997</v>
      </c>
      <c r="G1700">
        <v>11.991199999999999</v>
      </c>
      <c r="H1700">
        <v>4.1405000000000003</v>
      </c>
      <c r="I1700">
        <v>8.0846199999999993</v>
      </c>
      <c r="J1700" t="s">
        <v>9834</v>
      </c>
    </row>
    <row r="1701" spans="1:10" x14ac:dyDescent="0.2">
      <c r="A1701" t="s">
        <v>2059</v>
      </c>
      <c r="B1701">
        <v>60979608</v>
      </c>
      <c r="C1701">
        <v>60979891</v>
      </c>
      <c r="D1701">
        <v>284</v>
      </c>
      <c r="E1701">
        <v>60979663</v>
      </c>
      <c r="F1701">
        <v>22.35</v>
      </c>
      <c r="G1701">
        <v>4.1750400000000001</v>
      </c>
      <c r="H1701">
        <v>2.3347099999999998</v>
      </c>
      <c r="I1701">
        <v>1.3032900000000001</v>
      </c>
      <c r="J1701" t="s">
        <v>9835</v>
      </c>
    </row>
    <row r="1702" spans="1:10" x14ac:dyDescent="0.2">
      <c r="A1702" t="s">
        <v>2059</v>
      </c>
      <c r="B1702">
        <v>61658142</v>
      </c>
      <c r="C1702">
        <v>61658418</v>
      </c>
      <c r="D1702">
        <v>277</v>
      </c>
      <c r="E1702">
        <v>61658328</v>
      </c>
      <c r="F1702">
        <v>25.84</v>
      </c>
      <c r="G1702">
        <v>10.155810000000001</v>
      </c>
      <c r="H1702">
        <v>4.3288399999999996</v>
      </c>
      <c r="I1702">
        <v>6.48346</v>
      </c>
      <c r="J1702" t="s">
        <v>9836</v>
      </c>
    </row>
    <row r="1703" spans="1:10" x14ac:dyDescent="0.2">
      <c r="A1703" t="s">
        <v>2059</v>
      </c>
      <c r="B1703">
        <v>63291054</v>
      </c>
      <c r="C1703">
        <v>63291307</v>
      </c>
      <c r="D1703">
        <v>254</v>
      </c>
      <c r="E1703">
        <v>63291175</v>
      </c>
      <c r="F1703">
        <v>13.27</v>
      </c>
      <c r="G1703">
        <v>7.5330500000000002</v>
      </c>
      <c r="H1703">
        <v>4.7561999999999998</v>
      </c>
      <c r="I1703">
        <v>4.1943999999999999</v>
      </c>
      <c r="J1703" t="s">
        <v>9837</v>
      </c>
    </row>
    <row r="1704" spans="1:10" x14ac:dyDescent="0.2">
      <c r="A1704" t="s">
        <v>2059</v>
      </c>
      <c r="B1704">
        <v>63598924</v>
      </c>
      <c r="C1704">
        <v>63599340</v>
      </c>
      <c r="D1704">
        <v>417</v>
      </c>
      <c r="E1704">
        <v>63599088</v>
      </c>
      <c r="F1704">
        <v>26.54</v>
      </c>
      <c r="G1704">
        <v>9.5289999999999999</v>
      </c>
      <c r="H1704">
        <v>3.9338799999999998</v>
      </c>
      <c r="I1704">
        <v>5.9237900000000003</v>
      </c>
      <c r="J1704" t="s">
        <v>9838</v>
      </c>
    </row>
    <row r="1705" spans="1:10" x14ac:dyDescent="0.2">
      <c r="A1705" t="s">
        <v>2059</v>
      </c>
      <c r="B1705">
        <v>64487602</v>
      </c>
      <c r="C1705">
        <v>64487810</v>
      </c>
      <c r="D1705">
        <v>209</v>
      </c>
      <c r="E1705">
        <v>64487701</v>
      </c>
      <c r="F1705">
        <v>12.57</v>
      </c>
      <c r="G1705">
        <v>6.6833</v>
      </c>
      <c r="H1705">
        <v>4.5234199999999998</v>
      </c>
      <c r="I1705">
        <v>3.4521700000000002</v>
      </c>
      <c r="J1705" t="s">
        <v>9839</v>
      </c>
    </row>
    <row r="1706" spans="1:10" x14ac:dyDescent="0.2">
      <c r="A1706" t="s">
        <v>2059</v>
      </c>
      <c r="B1706">
        <v>64522691</v>
      </c>
      <c r="C1706">
        <v>64523076</v>
      </c>
      <c r="D1706">
        <v>386</v>
      </c>
      <c r="E1706">
        <v>64522880</v>
      </c>
      <c r="F1706">
        <v>50.28</v>
      </c>
      <c r="G1706">
        <v>18.075859999999999</v>
      </c>
      <c r="H1706">
        <v>4.3458500000000004</v>
      </c>
      <c r="I1706">
        <v>13.401339999999999</v>
      </c>
      <c r="J1706" t="s">
        <v>9840</v>
      </c>
    </row>
    <row r="1707" spans="1:10" x14ac:dyDescent="0.2">
      <c r="A1707" t="s">
        <v>2059</v>
      </c>
      <c r="B1707">
        <v>64741002</v>
      </c>
      <c r="C1707">
        <v>64741579</v>
      </c>
      <c r="D1707">
        <v>578</v>
      </c>
      <c r="E1707">
        <v>64741516</v>
      </c>
      <c r="F1707">
        <v>50.98</v>
      </c>
      <c r="G1707">
        <v>11.57109</v>
      </c>
      <c r="H1707">
        <v>3.0576099999999999</v>
      </c>
      <c r="I1707">
        <v>7.7110300000000001</v>
      </c>
      <c r="J1707" t="s">
        <v>9841</v>
      </c>
    </row>
    <row r="1708" spans="1:10" x14ac:dyDescent="0.2">
      <c r="A1708" t="s">
        <v>2059</v>
      </c>
      <c r="B1708">
        <v>64741815</v>
      </c>
      <c r="C1708">
        <v>64742324</v>
      </c>
      <c r="D1708">
        <v>510</v>
      </c>
      <c r="E1708">
        <v>64742242</v>
      </c>
      <c r="F1708">
        <v>50.98</v>
      </c>
      <c r="G1708">
        <v>11.57109</v>
      </c>
      <c r="H1708">
        <v>3.0576099999999999</v>
      </c>
      <c r="I1708">
        <v>7.7110300000000001</v>
      </c>
      <c r="J1708" t="s">
        <v>9842</v>
      </c>
    </row>
    <row r="1709" spans="1:10" x14ac:dyDescent="0.2">
      <c r="A1709" t="s">
        <v>2059</v>
      </c>
      <c r="B1709">
        <v>64743105</v>
      </c>
      <c r="C1709">
        <v>64743702</v>
      </c>
      <c r="D1709">
        <v>598</v>
      </c>
      <c r="E1709">
        <v>64743528</v>
      </c>
      <c r="F1709">
        <v>74.02</v>
      </c>
      <c r="G1709">
        <v>27.607040000000001</v>
      </c>
      <c r="H1709">
        <v>4.6890499999999999</v>
      </c>
      <c r="I1709">
        <v>21.705929999999999</v>
      </c>
      <c r="J1709" t="s">
        <v>9843</v>
      </c>
    </row>
    <row r="1710" spans="1:10" x14ac:dyDescent="0.2">
      <c r="A1710" t="s">
        <v>2059</v>
      </c>
      <c r="B1710">
        <v>65061367</v>
      </c>
      <c r="C1710">
        <v>65061781</v>
      </c>
      <c r="D1710">
        <v>415</v>
      </c>
      <c r="E1710">
        <v>65061538</v>
      </c>
      <c r="F1710">
        <v>39.81</v>
      </c>
      <c r="G1710">
        <v>13.543760000000001</v>
      </c>
      <c r="H1710">
        <v>4.0805800000000003</v>
      </c>
      <c r="I1710">
        <v>9.4385499999999993</v>
      </c>
      <c r="J1710" t="s">
        <v>9844</v>
      </c>
    </row>
    <row r="1711" spans="1:10" x14ac:dyDescent="0.2">
      <c r="A1711" t="s">
        <v>2059</v>
      </c>
      <c r="B1711">
        <v>65411801</v>
      </c>
      <c r="C1711">
        <v>65412081</v>
      </c>
      <c r="D1711">
        <v>281</v>
      </c>
      <c r="E1711">
        <v>65411988</v>
      </c>
      <c r="F1711">
        <v>13.27</v>
      </c>
      <c r="G1711">
        <v>7.5330500000000002</v>
      </c>
      <c r="H1711">
        <v>4.7561999999999998</v>
      </c>
      <c r="I1711">
        <v>4.1943999999999999</v>
      </c>
      <c r="J1711" t="s">
        <v>9845</v>
      </c>
    </row>
    <row r="1712" spans="1:10" x14ac:dyDescent="0.2">
      <c r="A1712" t="s">
        <v>2059</v>
      </c>
      <c r="B1712">
        <v>67473088</v>
      </c>
      <c r="C1712">
        <v>67473682</v>
      </c>
      <c r="D1712">
        <v>595</v>
      </c>
      <c r="E1712">
        <v>67473404</v>
      </c>
      <c r="F1712">
        <v>23.05</v>
      </c>
      <c r="G1712">
        <v>11.00531</v>
      </c>
      <c r="H1712">
        <v>4.8090900000000003</v>
      </c>
      <c r="I1712">
        <v>7.2096200000000001</v>
      </c>
      <c r="J1712" t="s">
        <v>9846</v>
      </c>
    </row>
    <row r="1713" spans="1:10" x14ac:dyDescent="0.2">
      <c r="A1713" t="s">
        <v>2059</v>
      </c>
      <c r="B1713">
        <v>67748308</v>
      </c>
      <c r="C1713">
        <v>67748574</v>
      </c>
      <c r="D1713">
        <v>267</v>
      </c>
      <c r="E1713">
        <v>67748457</v>
      </c>
      <c r="F1713">
        <v>18.86</v>
      </c>
      <c r="G1713">
        <v>5.8533499999999998</v>
      </c>
      <c r="H1713">
        <v>3.3092299999999999</v>
      </c>
      <c r="I1713">
        <v>2.7399300000000002</v>
      </c>
      <c r="J1713" t="s">
        <v>9847</v>
      </c>
    </row>
    <row r="1714" spans="1:10" x14ac:dyDescent="0.2">
      <c r="A1714" t="s">
        <v>2059</v>
      </c>
      <c r="B1714">
        <v>69053970</v>
      </c>
      <c r="C1714">
        <v>69054675</v>
      </c>
      <c r="D1714">
        <v>706</v>
      </c>
      <c r="E1714">
        <v>69054132</v>
      </c>
      <c r="F1714">
        <v>74.72</v>
      </c>
      <c r="G1714">
        <v>20.37133</v>
      </c>
      <c r="H1714">
        <v>3.6058599999999998</v>
      </c>
      <c r="I1714">
        <v>15.41076</v>
      </c>
      <c r="J1714" t="s">
        <v>9848</v>
      </c>
    </row>
    <row r="1715" spans="1:10" x14ac:dyDescent="0.2">
      <c r="A1715" t="s">
        <v>2059</v>
      </c>
      <c r="B1715">
        <v>69055201</v>
      </c>
      <c r="C1715">
        <v>69055483</v>
      </c>
      <c r="D1715">
        <v>283</v>
      </c>
      <c r="E1715">
        <v>69055350</v>
      </c>
      <c r="F1715">
        <v>58.66</v>
      </c>
      <c r="G1715">
        <v>15.22528</v>
      </c>
      <c r="H1715">
        <v>3.38984</v>
      </c>
      <c r="I1715">
        <v>10.905950000000001</v>
      </c>
      <c r="J1715" t="s">
        <v>9849</v>
      </c>
    </row>
    <row r="1716" spans="1:10" x14ac:dyDescent="0.2">
      <c r="A1716" t="s">
        <v>2059</v>
      </c>
      <c r="B1716">
        <v>69398727</v>
      </c>
      <c r="C1716">
        <v>69399260</v>
      </c>
      <c r="D1716">
        <v>534</v>
      </c>
      <c r="E1716">
        <v>69398904</v>
      </c>
      <c r="F1716">
        <v>46.09</v>
      </c>
      <c r="G1716">
        <v>6.7202599999999997</v>
      </c>
      <c r="H1716">
        <v>2.2424200000000001</v>
      </c>
      <c r="I1716">
        <v>3.4864600000000001</v>
      </c>
      <c r="J1716" t="s">
        <v>9850</v>
      </c>
    </row>
    <row r="1717" spans="1:10" x14ac:dyDescent="0.2">
      <c r="A1717" t="s">
        <v>2059</v>
      </c>
      <c r="B1717">
        <v>70671248</v>
      </c>
      <c r="C1717">
        <v>70671591</v>
      </c>
      <c r="D1717">
        <v>344</v>
      </c>
      <c r="E1717">
        <v>70671549</v>
      </c>
      <c r="F1717">
        <v>35.619999999999997</v>
      </c>
      <c r="G1717">
        <v>9.7781400000000005</v>
      </c>
      <c r="H1717">
        <v>3.3287</v>
      </c>
      <c r="I1717">
        <v>6.1515300000000002</v>
      </c>
      <c r="J1717" t="s">
        <v>9851</v>
      </c>
    </row>
    <row r="1718" spans="1:10" x14ac:dyDescent="0.2">
      <c r="A1718" t="s">
        <v>2059</v>
      </c>
      <c r="B1718">
        <v>70730353</v>
      </c>
      <c r="C1718">
        <v>70730985</v>
      </c>
      <c r="D1718">
        <v>633</v>
      </c>
      <c r="E1718">
        <v>70730517</v>
      </c>
      <c r="F1718">
        <v>40.5</v>
      </c>
      <c r="G1718">
        <v>17.836690000000001</v>
      </c>
      <c r="H1718">
        <v>5.1880199999999999</v>
      </c>
      <c r="I1718">
        <v>13.187530000000001</v>
      </c>
      <c r="J1718" t="s">
        <v>9852</v>
      </c>
    </row>
    <row r="1719" spans="1:10" x14ac:dyDescent="0.2">
      <c r="A1719" t="s">
        <v>2059</v>
      </c>
      <c r="B1719">
        <v>70814997</v>
      </c>
      <c r="C1719">
        <v>70815205</v>
      </c>
      <c r="D1719">
        <v>209</v>
      </c>
      <c r="E1719">
        <v>70815126</v>
      </c>
      <c r="F1719">
        <v>13.27</v>
      </c>
      <c r="G1719">
        <v>16.673570000000002</v>
      </c>
      <c r="H1719">
        <v>10.191850000000001</v>
      </c>
      <c r="I1719">
        <v>12.170959999999999</v>
      </c>
      <c r="J1719" t="s">
        <v>9853</v>
      </c>
    </row>
    <row r="1720" spans="1:10" x14ac:dyDescent="0.2">
      <c r="A1720" t="s">
        <v>2059</v>
      </c>
      <c r="B1720">
        <v>70976940</v>
      </c>
      <c r="C1720">
        <v>70977139</v>
      </c>
      <c r="D1720">
        <v>200</v>
      </c>
      <c r="E1720">
        <v>70977065</v>
      </c>
      <c r="F1720">
        <v>28.63</v>
      </c>
      <c r="G1720">
        <v>6.1166400000000003</v>
      </c>
      <c r="H1720">
        <v>2.6938399999999998</v>
      </c>
      <c r="I1720">
        <v>2.9654500000000001</v>
      </c>
      <c r="J1720" t="s">
        <v>9854</v>
      </c>
    </row>
    <row r="1721" spans="1:10" x14ac:dyDescent="0.2">
      <c r="A1721" t="s">
        <v>2059</v>
      </c>
      <c r="B1721">
        <v>70977336</v>
      </c>
      <c r="C1721">
        <v>70977583</v>
      </c>
      <c r="D1721">
        <v>248</v>
      </c>
      <c r="E1721">
        <v>70977583</v>
      </c>
      <c r="F1721">
        <v>42.6</v>
      </c>
      <c r="G1721">
        <v>4.3189599999999997</v>
      </c>
      <c r="H1721">
        <v>1.8956200000000001</v>
      </c>
      <c r="I1721">
        <v>1.42889</v>
      </c>
      <c r="J1721" t="s">
        <v>9855</v>
      </c>
    </row>
    <row r="1722" spans="1:10" x14ac:dyDescent="0.2">
      <c r="A1722" t="s">
        <v>2059</v>
      </c>
      <c r="B1722">
        <v>70978222</v>
      </c>
      <c r="C1722">
        <v>70978554</v>
      </c>
      <c r="D1722">
        <v>333</v>
      </c>
      <c r="E1722">
        <v>70978357</v>
      </c>
      <c r="F1722">
        <v>28.63</v>
      </c>
      <c r="G1722">
        <v>9.3646100000000008</v>
      </c>
      <c r="H1722">
        <v>3.7040299999999999</v>
      </c>
      <c r="I1722">
        <v>5.7789400000000004</v>
      </c>
      <c r="J1722" t="s">
        <v>9856</v>
      </c>
    </row>
    <row r="1723" spans="1:10" x14ac:dyDescent="0.2">
      <c r="A1723" t="s">
        <v>2059</v>
      </c>
      <c r="B1723">
        <v>73024129</v>
      </c>
      <c r="C1723">
        <v>73024674</v>
      </c>
      <c r="D1723">
        <v>546</v>
      </c>
      <c r="E1723">
        <v>73024254</v>
      </c>
      <c r="F1723">
        <v>41.2</v>
      </c>
      <c r="G1723">
        <v>10.892910000000001</v>
      </c>
      <c r="H1723">
        <v>3.24634</v>
      </c>
      <c r="I1723">
        <v>7.1241300000000001</v>
      </c>
      <c r="J1723" t="s">
        <v>9857</v>
      </c>
    </row>
    <row r="1724" spans="1:10" x14ac:dyDescent="0.2">
      <c r="A1724" t="s">
        <v>2059</v>
      </c>
      <c r="B1724">
        <v>73219333</v>
      </c>
      <c r="C1724">
        <v>73219618</v>
      </c>
      <c r="D1724">
        <v>286</v>
      </c>
      <c r="E1724">
        <v>73219531</v>
      </c>
      <c r="F1724">
        <v>56.57</v>
      </c>
      <c r="G1724">
        <v>11.7997</v>
      </c>
      <c r="H1724">
        <v>2.8783099999999999</v>
      </c>
      <c r="I1724">
        <v>7.9101800000000004</v>
      </c>
      <c r="J1724" t="s">
        <v>9858</v>
      </c>
    </row>
    <row r="1725" spans="1:10" x14ac:dyDescent="0.2">
      <c r="A1725" t="s">
        <v>2059</v>
      </c>
      <c r="B1725">
        <v>73491009</v>
      </c>
      <c r="C1725">
        <v>73491213</v>
      </c>
      <c r="D1725">
        <v>205</v>
      </c>
      <c r="E1725">
        <v>73491146</v>
      </c>
      <c r="F1725">
        <v>33.520000000000003</v>
      </c>
      <c r="G1725">
        <v>6.8102600000000004</v>
      </c>
      <c r="H1725">
        <v>2.65543</v>
      </c>
      <c r="I1725">
        <v>3.5693999999999999</v>
      </c>
      <c r="J1725" t="s">
        <v>9859</v>
      </c>
    </row>
    <row r="1726" spans="1:10" x14ac:dyDescent="0.2">
      <c r="A1726" t="s">
        <v>2059</v>
      </c>
      <c r="B1726">
        <v>73491535</v>
      </c>
      <c r="C1726">
        <v>73491752</v>
      </c>
      <c r="D1726">
        <v>218</v>
      </c>
      <c r="E1726">
        <v>73491593</v>
      </c>
      <c r="F1726">
        <v>37.01</v>
      </c>
      <c r="G1726">
        <v>9.9995100000000008</v>
      </c>
      <c r="H1726">
        <v>3.22139</v>
      </c>
      <c r="I1726">
        <v>6.3402700000000003</v>
      </c>
      <c r="J1726" t="s">
        <v>9860</v>
      </c>
    </row>
    <row r="1727" spans="1:10" x14ac:dyDescent="0.2">
      <c r="A1727" t="s">
        <v>2059</v>
      </c>
      <c r="B1727">
        <v>73492364</v>
      </c>
      <c r="C1727">
        <v>73492620</v>
      </c>
      <c r="D1727">
        <v>257</v>
      </c>
      <c r="E1727">
        <v>73492509</v>
      </c>
      <c r="F1727">
        <v>44.69</v>
      </c>
      <c r="G1727">
        <v>11.45332</v>
      </c>
      <c r="H1727">
        <v>3.2638699999999998</v>
      </c>
      <c r="I1727">
        <v>7.6090900000000001</v>
      </c>
      <c r="J1727" t="s">
        <v>9861</v>
      </c>
    </row>
    <row r="1728" spans="1:10" x14ac:dyDescent="0.2">
      <c r="A1728" t="s">
        <v>2059</v>
      </c>
      <c r="B1728">
        <v>73569232</v>
      </c>
      <c r="C1728">
        <v>73569447</v>
      </c>
      <c r="D1728">
        <v>216</v>
      </c>
      <c r="E1728">
        <v>73569417</v>
      </c>
      <c r="F1728">
        <v>41.2</v>
      </c>
      <c r="G1728">
        <v>6.0127100000000002</v>
      </c>
      <c r="H1728">
        <v>2.2211799999999999</v>
      </c>
      <c r="I1728">
        <v>2.8706700000000001</v>
      </c>
      <c r="J1728" t="s">
        <v>9862</v>
      </c>
    </row>
    <row r="1729" spans="1:10" x14ac:dyDescent="0.2">
      <c r="A1729" t="s">
        <v>2059</v>
      </c>
      <c r="B1729">
        <v>73713611</v>
      </c>
      <c r="C1729">
        <v>73714069</v>
      </c>
      <c r="D1729">
        <v>459</v>
      </c>
      <c r="E1729">
        <v>73713793</v>
      </c>
      <c r="F1729">
        <v>91.48</v>
      </c>
      <c r="G1729">
        <v>14.338710000000001</v>
      </c>
      <c r="H1729">
        <v>2.4995500000000002</v>
      </c>
      <c r="I1729">
        <v>10.1296</v>
      </c>
      <c r="J1729" t="s">
        <v>9863</v>
      </c>
    </row>
    <row r="1730" spans="1:10" x14ac:dyDescent="0.2">
      <c r="A1730" t="s">
        <v>2059</v>
      </c>
      <c r="B1730">
        <v>73738992</v>
      </c>
      <c r="C1730">
        <v>73739266</v>
      </c>
      <c r="D1730">
        <v>275</v>
      </c>
      <c r="E1730">
        <v>73739086</v>
      </c>
      <c r="F1730">
        <v>55.87</v>
      </c>
      <c r="G1730">
        <v>12.5878</v>
      </c>
      <c r="H1730">
        <v>3.05741</v>
      </c>
      <c r="I1730">
        <v>8.6005000000000003</v>
      </c>
      <c r="J1730" t="s">
        <v>9864</v>
      </c>
    </row>
    <row r="1731" spans="1:10" x14ac:dyDescent="0.2">
      <c r="A1731" t="s">
        <v>2059</v>
      </c>
      <c r="B1731">
        <v>73739604</v>
      </c>
      <c r="C1731">
        <v>73740338</v>
      </c>
      <c r="D1731">
        <v>735</v>
      </c>
      <c r="E1731">
        <v>73739679</v>
      </c>
      <c r="F1731">
        <v>60.76</v>
      </c>
      <c r="G1731">
        <v>17.57479</v>
      </c>
      <c r="H1731">
        <v>3.7202500000000001</v>
      </c>
      <c r="I1731">
        <v>12.96311</v>
      </c>
      <c r="J1731" t="s">
        <v>9865</v>
      </c>
    </row>
    <row r="1732" spans="1:10" x14ac:dyDescent="0.2">
      <c r="A1732" t="s">
        <v>2059</v>
      </c>
      <c r="B1732">
        <v>73931650</v>
      </c>
      <c r="C1732">
        <v>73931857</v>
      </c>
      <c r="D1732">
        <v>208</v>
      </c>
      <c r="E1732">
        <v>73931759</v>
      </c>
      <c r="F1732">
        <v>30.03</v>
      </c>
      <c r="G1732">
        <v>14.345079999999999</v>
      </c>
      <c r="H1732">
        <v>5.1714900000000004</v>
      </c>
      <c r="I1732">
        <v>10.13029</v>
      </c>
      <c r="J1732" t="s">
        <v>9866</v>
      </c>
    </row>
    <row r="1733" spans="1:10" x14ac:dyDescent="0.2">
      <c r="A1733" t="s">
        <v>2059</v>
      </c>
      <c r="B1733">
        <v>74286483</v>
      </c>
      <c r="C1733">
        <v>74286795</v>
      </c>
      <c r="D1733">
        <v>313</v>
      </c>
      <c r="E1733">
        <v>74286569</v>
      </c>
      <c r="F1733">
        <v>56.57</v>
      </c>
      <c r="G1733">
        <v>12.71458</v>
      </c>
      <c r="H1733">
        <v>3.0297900000000002</v>
      </c>
      <c r="I1733">
        <v>8.7041400000000007</v>
      </c>
      <c r="J1733" t="s">
        <v>9867</v>
      </c>
    </row>
    <row r="1734" spans="1:10" x14ac:dyDescent="0.2">
      <c r="A1734" t="s">
        <v>2059</v>
      </c>
      <c r="B1734">
        <v>74500178</v>
      </c>
      <c r="C1734">
        <v>74500591</v>
      </c>
      <c r="D1734">
        <v>414</v>
      </c>
      <c r="E1734">
        <v>74500400</v>
      </c>
      <c r="F1734">
        <v>45.39</v>
      </c>
      <c r="G1734">
        <v>20.895600000000002</v>
      </c>
      <c r="H1734">
        <v>5.5229200000000001</v>
      </c>
      <c r="I1734">
        <v>15.87116</v>
      </c>
      <c r="J1734" t="s">
        <v>9868</v>
      </c>
    </row>
    <row r="1735" spans="1:10" x14ac:dyDescent="0.2">
      <c r="A1735" t="s">
        <v>2059</v>
      </c>
      <c r="B1735">
        <v>74585996</v>
      </c>
      <c r="C1735">
        <v>74586263</v>
      </c>
      <c r="D1735">
        <v>268</v>
      </c>
      <c r="E1735">
        <v>74586114</v>
      </c>
      <c r="F1735">
        <v>13.97</v>
      </c>
      <c r="G1735">
        <v>7.5330500000000002</v>
      </c>
      <c r="H1735">
        <v>4.9889799999999997</v>
      </c>
      <c r="I1735">
        <v>4.1943999999999999</v>
      </c>
      <c r="J1735" t="s">
        <v>9869</v>
      </c>
    </row>
    <row r="1736" spans="1:10" x14ac:dyDescent="0.2">
      <c r="A1736" t="s">
        <v>2059</v>
      </c>
      <c r="B1736">
        <v>74612001</v>
      </c>
      <c r="C1736">
        <v>74612225</v>
      </c>
      <c r="D1736">
        <v>225</v>
      </c>
      <c r="E1736">
        <v>74612173</v>
      </c>
      <c r="F1736">
        <v>32.82</v>
      </c>
      <c r="G1736">
        <v>8.1324000000000005</v>
      </c>
      <c r="H1736">
        <v>3.0747599999999999</v>
      </c>
      <c r="I1736">
        <v>4.7088299999999998</v>
      </c>
      <c r="J1736" t="s">
        <v>9870</v>
      </c>
    </row>
    <row r="1737" spans="1:10" x14ac:dyDescent="0.2">
      <c r="A1737" t="s">
        <v>2059</v>
      </c>
      <c r="B1737">
        <v>74612366</v>
      </c>
      <c r="C1737">
        <v>74612599</v>
      </c>
      <c r="D1737">
        <v>234</v>
      </c>
      <c r="E1737">
        <v>74612510</v>
      </c>
      <c r="F1737">
        <v>18.86</v>
      </c>
      <c r="G1737">
        <v>9.2527200000000001</v>
      </c>
      <c r="H1737">
        <v>4.9638400000000003</v>
      </c>
      <c r="I1737">
        <v>5.6824899999999996</v>
      </c>
      <c r="J1737" t="s">
        <v>9871</v>
      </c>
    </row>
    <row r="1738" spans="1:10" x14ac:dyDescent="0.2">
      <c r="A1738" t="s">
        <v>2059</v>
      </c>
      <c r="B1738">
        <v>74663164</v>
      </c>
      <c r="C1738">
        <v>74663385</v>
      </c>
      <c r="D1738">
        <v>222</v>
      </c>
      <c r="E1738">
        <v>74663298</v>
      </c>
      <c r="F1738">
        <v>27.24</v>
      </c>
      <c r="G1738">
        <v>5.6471400000000003</v>
      </c>
      <c r="H1738">
        <v>2.5668700000000002</v>
      </c>
      <c r="I1738">
        <v>2.55986</v>
      </c>
      <c r="J1738" t="s">
        <v>9872</v>
      </c>
    </row>
    <row r="1739" spans="1:10" x14ac:dyDescent="0.2">
      <c r="A1739" t="s">
        <v>2059</v>
      </c>
      <c r="B1739">
        <v>74781359</v>
      </c>
      <c r="C1739">
        <v>74781634</v>
      </c>
      <c r="D1739">
        <v>276</v>
      </c>
      <c r="E1739">
        <v>74781488</v>
      </c>
      <c r="F1739">
        <v>32.82</v>
      </c>
      <c r="G1739">
        <v>4.3962700000000003</v>
      </c>
      <c r="H1739">
        <v>2.11389</v>
      </c>
      <c r="I1739">
        <v>1.48797</v>
      </c>
      <c r="J1739" t="s">
        <v>9873</v>
      </c>
    </row>
    <row r="1740" spans="1:10" x14ac:dyDescent="0.2">
      <c r="A1740" t="s">
        <v>2059</v>
      </c>
      <c r="B1740">
        <v>74799296</v>
      </c>
      <c r="C1740">
        <v>74799514</v>
      </c>
      <c r="D1740">
        <v>219</v>
      </c>
      <c r="E1740">
        <v>74799433</v>
      </c>
      <c r="F1740">
        <v>44.69</v>
      </c>
      <c r="G1740">
        <v>12.596019999999999</v>
      </c>
      <c r="H1740">
        <v>3.5149400000000002</v>
      </c>
      <c r="I1740">
        <v>8.6073199999999996</v>
      </c>
      <c r="J1740" t="s">
        <v>9874</v>
      </c>
    </row>
    <row r="1741" spans="1:10" x14ac:dyDescent="0.2">
      <c r="A1741" t="s">
        <v>2059</v>
      </c>
      <c r="B1741">
        <v>74809302</v>
      </c>
      <c r="C1741">
        <v>74809576</v>
      </c>
      <c r="D1741">
        <v>275</v>
      </c>
      <c r="E1741">
        <v>74809409</v>
      </c>
      <c r="F1741">
        <v>28.63</v>
      </c>
      <c r="G1741">
        <v>15.16215</v>
      </c>
      <c r="H1741">
        <v>5.92645</v>
      </c>
      <c r="I1741">
        <v>10.85225</v>
      </c>
      <c r="J1741" t="s">
        <v>9875</v>
      </c>
    </row>
    <row r="1742" spans="1:10" x14ac:dyDescent="0.2">
      <c r="A1742" t="s">
        <v>2059</v>
      </c>
      <c r="B1742">
        <v>74941976</v>
      </c>
      <c r="C1742">
        <v>74942214</v>
      </c>
      <c r="D1742">
        <v>239</v>
      </c>
      <c r="E1742">
        <v>74942064</v>
      </c>
      <c r="F1742">
        <v>55.87</v>
      </c>
      <c r="G1742">
        <v>16.627189999999999</v>
      </c>
      <c r="H1742">
        <v>3.7911800000000002</v>
      </c>
      <c r="I1742">
        <v>12.13259</v>
      </c>
      <c r="J1742" t="s">
        <v>9876</v>
      </c>
    </row>
    <row r="1743" spans="1:10" x14ac:dyDescent="0.2">
      <c r="A1743" t="s">
        <v>2059</v>
      </c>
      <c r="B1743">
        <v>75049314</v>
      </c>
      <c r="C1743">
        <v>75049631</v>
      </c>
      <c r="D1743">
        <v>318</v>
      </c>
      <c r="E1743">
        <v>75049488</v>
      </c>
      <c r="F1743">
        <v>18.16</v>
      </c>
      <c r="G1743">
        <v>9.2527200000000001</v>
      </c>
      <c r="H1743">
        <v>4.7892599999999996</v>
      </c>
      <c r="I1743">
        <v>5.6824899999999996</v>
      </c>
      <c r="J1743" t="s">
        <v>9877</v>
      </c>
    </row>
    <row r="1744" spans="1:10" x14ac:dyDescent="0.2">
      <c r="A1744" t="s">
        <v>2059</v>
      </c>
      <c r="B1744">
        <v>75070543</v>
      </c>
      <c r="C1744">
        <v>75070832</v>
      </c>
      <c r="D1744">
        <v>290</v>
      </c>
      <c r="E1744">
        <v>75070644</v>
      </c>
      <c r="F1744">
        <v>7.68</v>
      </c>
      <c r="G1744">
        <v>6.6111399999999998</v>
      </c>
      <c r="H1744">
        <v>5.4261400000000002</v>
      </c>
      <c r="I1744">
        <v>3.3944800000000002</v>
      </c>
      <c r="J1744" t="s">
        <v>9878</v>
      </c>
    </row>
    <row r="1745" spans="1:10" x14ac:dyDescent="0.2">
      <c r="A1745" t="s">
        <v>2059</v>
      </c>
      <c r="B1745">
        <v>75084463</v>
      </c>
      <c r="C1745">
        <v>75084722</v>
      </c>
      <c r="D1745">
        <v>260</v>
      </c>
      <c r="E1745">
        <v>75084595</v>
      </c>
      <c r="F1745">
        <v>44.69</v>
      </c>
      <c r="G1745">
        <v>11.45332</v>
      </c>
      <c r="H1745">
        <v>3.2638699999999998</v>
      </c>
      <c r="I1745">
        <v>7.6090900000000001</v>
      </c>
      <c r="J1745" t="s">
        <v>9879</v>
      </c>
    </row>
    <row r="1746" spans="1:10" x14ac:dyDescent="0.2">
      <c r="A1746" t="s">
        <v>2059</v>
      </c>
      <c r="B1746">
        <v>75281023</v>
      </c>
      <c r="C1746">
        <v>75281324</v>
      </c>
      <c r="D1746">
        <v>302</v>
      </c>
      <c r="E1746">
        <v>75281221</v>
      </c>
      <c r="F1746">
        <v>19.55</v>
      </c>
      <c r="G1746">
        <v>11.77182</v>
      </c>
      <c r="H1746">
        <v>6.04521</v>
      </c>
      <c r="I1746">
        <v>7.88687</v>
      </c>
      <c r="J1746" t="s">
        <v>9880</v>
      </c>
    </row>
    <row r="1747" spans="1:10" x14ac:dyDescent="0.2">
      <c r="A1747" t="s">
        <v>2059</v>
      </c>
      <c r="B1747">
        <v>75469419</v>
      </c>
      <c r="C1747">
        <v>75470020</v>
      </c>
      <c r="D1747">
        <v>602</v>
      </c>
      <c r="E1747">
        <v>75469849</v>
      </c>
      <c r="F1747">
        <v>48.88</v>
      </c>
      <c r="G1747">
        <v>19.093209999999999</v>
      </c>
      <c r="H1747">
        <v>4.79657</v>
      </c>
      <c r="I1747">
        <v>14.30016</v>
      </c>
      <c r="J1747" t="s">
        <v>9881</v>
      </c>
    </row>
    <row r="1748" spans="1:10" x14ac:dyDescent="0.2">
      <c r="A1748" t="s">
        <v>2059</v>
      </c>
      <c r="B1748">
        <v>75546572</v>
      </c>
      <c r="C1748">
        <v>75546790</v>
      </c>
      <c r="D1748">
        <v>219</v>
      </c>
      <c r="E1748">
        <v>75546709</v>
      </c>
      <c r="F1748">
        <v>25.84</v>
      </c>
      <c r="G1748">
        <v>10.515700000000001</v>
      </c>
      <c r="H1748">
        <v>4.4731399999999999</v>
      </c>
      <c r="I1748">
        <v>6.7850400000000004</v>
      </c>
      <c r="J1748" t="s">
        <v>9882</v>
      </c>
    </row>
    <row r="1749" spans="1:10" x14ac:dyDescent="0.2">
      <c r="A1749" t="s">
        <v>2059</v>
      </c>
      <c r="B1749">
        <v>75646841</v>
      </c>
      <c r="C1749">
        <v>75647123</v>
      </c>
      <c r="D1749">
        <v>283</v>
      </c>
      <c r="E1749">
        <v>75646987</v>
      </c>
      <c r="F1749">
        <v>16.760000000000002</v>
      </c>
      <c r="G1749">
        <v>9.0681600000000007</v>
      </c>
      <c r="H1749">
        <v>5.22363</v>
      </c>
      <c r="I1749">
        <v>5.5321499999999997</v>
      </c>
      <c r="J1749" t="s">
        <v>9883</v>
      </c>
    </row>
    <row r="1750" spans="1:10" x14ac:dyDescent="0.2">
      <c r="A1750" t="s">
        <v>2059</v>
      </c>
      <c r="B1750">
        <v>75954430</v>
      </c>
      <c r="C1750">
        <v>75954641</v>
      </c>
      <c r="D1750">
        <v>212</v>
      </c>
      <c r="E1750">
        <v>75954616</v>
      </c>
      <c r="F1750">
        <v>21.65</v>
      </c>
      <c r="G1750">
        <v>5.3442600000000002</v>
      </c>
      <c r="H1750">
        <v>2.8310900000000001</v>
      </c>
      <c r="I1750">
        <v>2.3017400000000001</v>
      </c>
      <c r="J1750" t="s">
        <v>9884</v>
      </c>
    </row>
    <row r="1751" spans="1:10" x14ac:dyDescent="0.2">
      <c r="A1751" t="s">
        <v>2059</v>
      </c>
      <c r="B1751">
        <v>76154299</v>
      </c>
      <c r="C1751">
        <v>76154875</v>
      </c>
      <c r="D1751">
        <v>577</v>
      </c>
      <c r="E1751">
        <v>76154571</v>
      </c>
      <c r="F1751">
        <v>42.6</v>
      </c>
      <c r="G1751">
        <v>12.6546</v>
      </c>
      <c r="H1751">
        <v>3.6332599999999999</v>
      </c>
      <c r="I1751">
        <v>8.6555700000000009</v>
      </c>
      <c r="J1751" t="s">
        <v>9885</v>
      </c>
    </row>
    <row r="1752" spans="1:10" x14ac:dyDescent="0.2">
      <c r="A1752" t="s">
        <v>2059</v>
      </c>
      <c r="B1752">
        <v>77025696</v>
      </c>
      <c r="C1752">
        <v>77026576</v>
      </c>
      <c r="D1752">
        <v>881</v>
      </c>
      <c r="E1752">
        <v>77026113</v>
      </c>
      <c r="F1752">
        <v>87.29</v>
      </c>
      <c r="G1752">
        <v>12.72531</v>
      </c>
      <c r="H1752">
        <v>2.3863099999999999</v>
      </c>
      <c r="I1752">
        <v>8.7131900000000009</v>
      </c>
      <c r="J1752" t="s">
        <v>9886</v>
      </c>
    </row>
    <row r="1753" spans="1:10" x14ac:dyDescent="0.2">
      <c r="A1753" t="s">
        <v>2059</v>
      </c>
      <c r="B1753">
        <v>77027762</v>
      </c>
      <c r="C1753">
        <v>77028080</v>
      </c>
      <c r="D1753">
        <v>319</v>
      </c>
      <c r="E1753">
        <v>77027884</v>
      </c>
      <c r="F1753">
        <v>75.42</v>
      </c>
      <c r="G1753">
        <v>8.3613599999999995</v>
      </c>
      <c r="H1753">
        <v>2.0654499999999998</v>
      </c>
      <c r="I1753">
        <v>4.9116299999999997</v>
      </c>
      <c r="J1753" t="s">
        <v>9887</v>
      </c>
    </row>
    <row r="1754" spans="1:10" x14ac:dyDescent="0.2">
      <c r="A1754" t="s">
        <v>2059</v>
      </c>
      <c r="B1754">
        <v>77113613</v>
      </c>
      <c r="C1754">
        <v>77113873</v>
      </c>
      <c r="D1754">
        <v>261</v>
      </c>
      <c r="E1754">
        <v>77113716</v>
      </c>
      <c r="F1754">
        <v>33.520000000000003</v>
      </c>
      <c r="G1754">
        <v>19.68479</v>
      </c>
      <c r="H1754">
        <v>6.9041300000000003</v>
      </c>
      <c r="I1754">
        <v>14.81357</v>
      </c>
      <c r="J1754" t="s">
        <v>9888</v>
      </c>
    </row>
    <row r="1755" spans="1:10" x14ac:dyDescent="0.2">
      <c r="A1755" t="s">
        <v>2059</v>
      </c>
      <c r="B1755">
        <v>77341794</v>
      </c>
      <c r="C1755">
        <v>77342092</v>
      </c>
      <c r="D1755">
        <v>299</v>
      </c>
      <c r="E1755">
        <v>77341967</v>
      </c>
      <c r="F1755">
        <v>25.84</v>
      </c>
      <c r="G1755">
        <v>10.515700000000001</v>
      </c>
      <c r="H1755">
        <v>4.4731399999999999</v>
      </c>
      <c r="I1755">
        <v>6.7850400000000004</v>
      </c>
      <c r="J1755" t="s">
        <v>9889</v>
      </c>
    </row>
    <row r="1756" spans="1:10" x14ac:dyDescent="0.2">
      <c r="A1756" t="s">
        <v>2059</v>
      </c>
      <c r="B1756">
        <v>77673780</v>
      </c>
      <c r="C1756">
        <v>77674074</v>
      </c>
      <c r="D1756">
        <v>295</v>
      </c>
      <c r="E1756">
        <v>77673900</v>
      </c>
      <c r="F1756">
        <v>23.74</v>
      </c>
      <c r="G1756">
        <v>13.58947</v>
      </c>
      <c r="H1756">
        <v>6.1859500000000001</v>
      </c>
      <c r="I1756">
        <v>9.4761900000000008</v>
      </c>
      <c r="J1756" t="s">
        <v>9890</v>
      </c>
    </row>
    <row r="1757" spans="1:10" x14ac:dyDescent="0.2">
      <c r="A1757" t="s">
        <v>2059</v>
      </c>
      <c r="B1757">
        <v>81277062</v>
      </c>
      <c r="C1757">
        <v>81277301</v>
      </c>
      <c r="D1757">
        <v>240</v>
      </c>
      <c r="E1757">
        <v>81277104</v>
      </c>
      <c r="F1757">
        <v>18.86</v>
      </c>
      <c r="G1757">
        <v>8.80199</v>
      </c>
      <c r="H1757">
        <v>4.7274700000000003</v>
      </c>
      <c r="I1757">
        <v>5.2938000000000001</v>
      </c>
      <c r="J1757" t="s">
        <v>9891</v>
      </c>
    </row>
    <row r="1758" spans="1:10" x14ac:dyDescent="0.2">
      <c r="A1758" t="s">
        <v>2059</v>
      </c>
      <c r="B1758">
        <v>81476946</v>
      </c>
      <c r="C1758">
        <v>81477253</v>
      </c>
      <c r="D1758">
        <v>308</v>
      </c>
      <c r="E1758">
        <v>81477048</v>
      </c>
      <c r="F1758">
        <v>69.14</v>
      </c>
      <c r="G1758">
        <v>14.57755</v>
      </c>
      <c r="H1758">
        <v>2.9223499999999998</v>
      </c>
      <c r="I1758">
        <v>10.33742</v>
      </c>
      <c r="J1758" t="s">
        <v>9892</v>
      </c>
    </row>
    <row r="1759" spans="1:10" x14ac:dyDescent="0.2">
      <c r="A1759" t="s">
        <v>2059</v>
      </c>
      <c r="B1759">
        <v>85621160</v>
      </c>
      <c r="C1759">
        <v>85621375</v>
      </c>
      <c r="D1759">
        <v>216</v>
      </c>
      <c r="E1759">
        <v>85621329</v>
      </c>
      <c r="F1759">
        <v>24.44</v>
      </c>
      <c r="G1759">
        <v>11.80429</v>
      </c>
      <c r="H1759">
        <v>5.0884299999999998</v>
      </c>
      <c r="I1759">
        <v>7.9125500000000004</v>
      </c>
      <c r="J1759" t="s">
        <v>9893</v>
      </c>
    </row>
    <row r="1760" spans="1:10" x14ac:dyDescent="0.2">
      <c r="A1760" t="s">
        <v>2059</v>
      </c>
      <c r="B1760">
        <v>85622200</v>
      </c>
      <c r="C1760">
        <v>85622643</v>
      </c>
      <c r="D1760">
        <v>444</v>
      </c>
      <c r="E1760">
        <v>85622369</v>
      </c>
      <c r="F1760">
        <v>19.55</v>
      </c>
      <c r="G1760">
        <v>6.2028299999999996</v>
      </c>
      <c r="H1760">
        <v>3.3151199999999998</v>
      </c>
      <c r="I1760">
        <v>3.0405199999999999</v>
      </c>
      <c r="J1760" t="s">
        <v>9894</v>
      </c>
    </row>
    <row r="1761" spans="1:10" x14ac:dyDescent="0.2">
      <c r="A1761" t="s">
        <v>2059</v>
      </c>
      <c r="B1761">
        <v>85622805</v>
      </c>
      <c r="C1761">
        <v>85623573</v>
      </c>
      <c r="D1761">
        <v>769</v>
      </c>
      <c r="E1761">
        <v>85623380</v>
      </c>
      <c r="F1761">
        <v>28.63</v>
      </c>
      <c r="G1761">
        <v>9.3646100000000008</v>
      </c>
      <c r="H1761">
        <v>3.7040299999999999</v>
      </c>
      <c r="I1761">
        <v>5.7789400000000004</v>
      </c>
      <c r="J1761" t="s">
        <v>9895</v>
      </c>
    </row>
    <row r="1762" spans="1:10" x14ac:dyDescent="0.2">
      <c r="A1762" t="s">
        <v>2059</v>
      </c>
      <c r="B1762">
        <v>88467926</v>
      </c>
      <c r="C1762">
        <v>88468145</v>
      </c>
      <c r="D1762">
        <v>220</v>
      </c>
      <c r="E1762">
        <v>88467999</v>
      </c>
      <c r="F1762">
        <v>44</v>
      </c>
      <c r="G1762">
        <v>12.018660000000001</v>
      </c>
      <c r="H1762">
        <v>3.46122</v>
      </c>
      <c r="I1762">
        <v>8.1007200000000008</v>
      </c>
      <c r="J1762" t="s">
        <v>9896</v>
      </c>
    </row>
    <row r="1763" spans="1:10" x14ac:dyDescent="0.2">
      <c r="A1763" t="s">
        <v>2059</v>
      </c>
      <c r="B1763">
        <v>88479046</v>
      </c>
      <c r="C1763">
        <v>88479590</v>
      </c>
      <c r="D1763">
        <v>545</v>
      </c>
      <c r="E1763">
        <v>88479508</v>
      </c>
      <c r="F1763">
        <v>53.07</v>
      </c>
      <c r="G1763">
        <v>13.14151</v>
      </c>
      <c r="H1763">
        <v>3.18085</v>
      </c>
      <c r="I1763">
        <v>9.0815900000000003</v>
      </c>
      <c r="J1763" t="s">
        <v>9897</v>
      </c>
    </row>
    <row r="1764" spans="1:10" x14ac:dyDescent="0.2">
      <c r="A1764" t="s">
        <v>2059</v>
      </c>
      <c r="B1764">
        <v>88479832</v>
      </c>
      <c r="C1764">
        <v>88480281</v>
      </c>
      <c r="D1764">
        <v>450</v>
      </c>
      <c r="E1764">
        <v>88480027</v>
      </c>
      <c r="F1764">
        <v>53.77</v>
      </c>
      <c r="G1764">
        <v>10.38022</v>
      </c>
      <c r="H1764">
        <v>2.7386400000000002</v>
      </c>
      <c r="I1764">
        <v>6.6718200000000003</v>
      </c>
      <c r="J1764" t="s">
        <v>9898</v>
      </c>
    </row>
    <row r="1765" spans="1:10" x14ac:dyDescent="0.2">
      <c r="A1765" t="s">
        <v>2059</v>
      </c>
      <c r="B1765">
        <v>89161711</v>
      </c>
      <c r="C1765">
        <v>89161947</v>
      </c>
      <c r="D1765">
        <v>237</v>
      </c>
      <c r="E1765">
        <v>89161893</v>
      </c>
      <c r="F1765">
        <v>43.3</v>
      </c>
      <c r="G1765">
        <v>8.5197599999999998</v>
      </c>
      <c r="H1765">
        <v>2.66852</v>
      </c>
      <c r="I1765">
        <v>5.0504300000000004</v>
      </c>
      <c r="J1765" t="s">
        <v>9899</v>
      </c>
    </row>
    <row r="1766" spans="1:10" x14ac:dyDescent="0.2">
      <c r="A1766" t="s">
        <v>2059</v>
      </c>
      <c r="B1766">
        <v>89162547</v>
      </c>
      <c r="C1766">
        <v>89163036</v>
      </c>
      <c r="D1766">
        <v>490</v>
      </c>
      <c r="E1766">
        <v>89162709</v>
      </c>
      <c r="F1766">
        <v>88.69</v>
      </c>
      <c r="G1766">
        <v>11.306419999999999</v>
      </c>
      <c r="H1766">
        <v>2.2422499999999999</v>
      </c>
      <c r="I1766">
        <v>7.4809900000000003</v>
      </c>
      <c r="J1766" t="s">
        <v>9900</v>
      </c>
    </row>
    <row r="1767" spans="1:10" x14ac:dyDescent="0.2">
      <c r="A1767" t="s">
        <v>2059</v>
      </c>
      <c r="B1767">
        <v>89412121</v>
      </c>
      <c r="C1767">
        <v>89412538</v>
      </c>
      <c r="D1767">
        <v>418</v>
      </c>
      <c r="E1767">
        <v>89412202</v>
      </c>
      <c r="F1767">
        <v>67.739999999999995</v>
      </c>
      <c r="G1767">
        <v>13.61115</v>
      </c>
      <c r="H1767">
        <v>2.86415</v>
      </c>
      <c r="I1767">
        <v>9.4961500000000001</v>
      </c>
      <c r="J1767" t="s">
        <v>9901</v>
      </c>
    </row>
    <row r="1768" spans="1:10" x14ac:dyDescent="0.2">
      <c r="A1768" t="s">
        <v>2059</v>
      </c>
      <c r="B1768">
        <v>89963332</v>
      </c>
      <c r="C1768">
        <v>89963589</v>
      </c>
      <c r="D1768">
        <v>258</v>
      </c>
      <c r="E1768">
        <v>89963477</v>
      </c>
      <c r="F1768">
        <v>51.68</v>
      </c>
      <c r="G1768">
        <v>16.889939999999999</v>
      </c>
      <c r="H1768">
        <v>4.05213</v>
      </c>
      <c r="I1768">
        <v>12.367900000000001</v>
      </c>
      <c r="J1768" t="s">
        <v>9902</v>
      </c>
    </row>
    <row r="1769" spans="1:10" x14ac:dyDescent="0.2">
      <c r="A1769" t="s">
        <v>2059</v>
      </c>
      <c r="B1769">
        <v>90288473</v>
      </c>
      <c r="C1769">
        <v>90288991</v>
      </c>
      <c r="D1769">
        <v>519</v>
      </c>
      <c r="E1769">
        <v>90288883</v>
      </c>
      <c r="F1769">
        <v>25.14</v>
      </c>
      <c r="G1769">
        <v>8.8715200000000003</v>
      </c>
      <c r="H1769">
        <v>3.7343600000000001</v>
      </c>
      <c r="I1769">
        <v>5.3552799999999996</v>
      </c>
      <c r="J1769" t="s">
        <v>9903</v>
      </c>
    </row>
    <row r="1770" spans="1:10" x14ac:dyDescent="0.2">
      <c r="A1770" t="s">
        <v>2059</v>
      </c>
      <c r="B1770">
        <v>91233155</v>
      </c>
      <c r="C1770">
        <v>91233853</v>
      </c>
      <c r="D1770">
        <v>699</v>
      </c>
      <c r="E1770">
        <v>91233731</v>
      </c>
      <c r="F1770">
        <v>34.92</v>
      </c>
      <c r="G1770">
        <v>14.89156</v>
      </c>
      <c r="H1770">
        <v>4.9885200000000003</v>
      </c>
      <c r="I1770">
        <v>10.614050000000001</v>
      </c>
      <c r="J1770" t="s">
        <v>9904</v>
      </c>
    </row>
    <row r="1771" spans="1:10" x14ac:dyDescent="0.2">
      <c r="A1771" t="s">
        <v>2059</v>
      </c>
      <c r="B1771">
        <v>91234053</v>
      </c>
      <c r="C1771">
        <v>91234719</v>
      </c>
      <c r="D1771">
        <v>667</v>
      </c>
      <c r="E1771">
        <v>91234128</v>
      </c>
      <c r="F1771">
        <v>30.73</v>
      </c>
      <c r="G1771">
        <v>6.2295100000000003</v>
      </c>
      <c r="H1771">
        <v>2.6439400000000002</v>
      </c>
      <c r="I1771">
        <v>3.0637799999999999</v>
      </c>
      <c r="J1771" t="s">
        <v>9905</v>
      </c>
    </row>
    <row r="1772" spans="1:10" x14ac:dyDescent="0.2">
      <c r="A1772" t="s">
        <v>2059</v>
      </c>
      <c r="B1772">
        <v>91234960</v>
      </c>
      <c r="C1772">
        <v>91235197</v>
      </c>
      <c r="D1772">
        <v>238</v>
      </c>
      <c r="E1772">
        <v>91235008</v>
      </c>
      <c r="F1772">
        <v>26.54</v>
      </c>
      <c r="G1772">
        <v>11.647030000000001</v>
      </c>
      <c r="H1772">
        <v>4.7477900000000002</v>
      </c>
      <c r="I1772">
        <v>7.7746300000000002</v>
      </c>
      <c r="J1772" t="s">
        <v>9906</v>
      </c>
    </row>
    <row r="1773" spans="1:10" x14ac:dyDescent="0.2">
      <c r="A1773" t="s">
        <v>2059</v>
      </c>
      <c r="B1773">
        <v>91244418</v>
      </c>
      <c r="C1773">
        <v>91244665</v>
      </c>
      <c r="D1773">
        <v>248</v>
      </c>
      <c r="E1773">
        <v>91244599</v>
      </c>
      <c r="F1773">
        <v>6.98</v>
      </c>
      <c r="G1773">
        <v>6.6395799999999996</v>
      </c>
      <c r="H1773">
        <v>5.7024800000000004</v>
      </c>
      <c r="I1773">
        <v>3.41506</v>
      </c>
      <c r="J1773" t="s">
        <v>9907</v>
      </c>
    </row>
    <row r="1774" spans="1:10" x14ac:dyDescent="0.2">
      <c r="A1774" t="s">
        <v>2059</v>
      </c>
      <c r="B1774">
        <v>91273040</v>
      </c>
      <c r="C1774">
        <v>91273620</v>
      </c>
      <c r="D1774">
        <v>581</v>
      </c>
      <c r="E1774">
        <v>91273182</v>
      </c>
      <c r="F1774">
        <v>27.93</v>
      </c>
      <c r="G1774">
        <v>12.002879999999999</v>
      </c>
      <c r="H1774">
        <v>4.8223099999999999</v>
      </c>
      <c r="I1774">
        <v>8.0901700000000005</v>
      </c>
      <c r="J1774" t="s">
        <v>9908</v>
      </c>
    </row>
    <row r="1775" spans="1:10" x14ac:dyDescent="0.2">
      <c r="A1775" t="s">
        <v>2059</v>
      </c>
      <c r="B1775">
        <v>91313197</v>
      </c>
      <c r="C1775">
        <v>91314134</v>
      </c>
      <c r="D1775">
        <v>938</v>
      </c>
      <c r="E1775">
        <v>91313300</v>
      </c>
      <c r="F1775">
        <v>36.31</v>
      </c>
      <c r="G1775">
        <v>7.38964</v>
      </c>
      <c r="H1775">
        <v>2.6652900000000002</v>
      </c>
      <c r="I1775">
        <v>4.0686499999999999</v>
      </c>
      <c r="J1775" t="s">
        <v>9909</v>
      </c>
    </row>
    <row r="1776" spans="1:10" x14ac:dyDescent="0.2">
      <c r="A1776" t="s">
        <v>2059</v>
      </c>
      <c r="B1776">
        <v>91458388</v>
      </c>
      <c r="C1776">
        <v>91458783</v>
      </c>
      <c r="D1776">
        <v>396</v>
      </c>
      <c r="E1776">
        <v>91458612</v>
      </c>
      <c r="F1776">
        <v>53.07</v>
      </c>
      <c r="G1776">
        <v>19.808920000000001</v>
      </c>
      <c r="H1776">
        <v>4.5061999999999998</v>
      </c>
      <c r="I1776">
        <v>14.921419999999999</v>
      </c>
      <c r="J1776" t="s">
        <v>9910</v>
      </c>
    </row>
    <row r="1777" spans="1:10" x14ac:dyDescent="0.2">
      <c r="A1777" t="s">
        <v>2059</v>
      </c>
      <c r="B1777">
        <v>92652005</v>
      </c>
      <c r="C1777">
        <v>92652913</v>
      </c>
      <c r="D1777">
        <v>909</v>
      </c>
      <c r="E1777">
        <v>92652338</v>
      </c>
      <c r="F1777">
        <v>51.68</v>
      </c>
      <c r="G1777">
        <v>16.889939999999999</v>
      </c>
      <c r="H1777">
        <v>4.05213</v>
      </c>
      <c r="I1777">
        <v>12.367900000000001</v>
      </c>
      <c r="J1777" t="s">
        <v>9911</v>
      </c>
    </row>
    <row r="1778" spans="1:10" x14ac:dyDescent="0.2">
      <c r="A1778" t="s">
        <v>2059</v>
      </c>
      <c r="B1778">
        <v>92687861</v>
      </c>
      <c r="C1778">
        <v>92688813</v>
      </c>
      <c r="D1778">
        <v>953</v>
      </c>
      <c r="E1778">
        <v>92688321</v>
      </c>
      <c r="F1778">
        <v>38.409999999999997</v>
      </c>
      <c r="G1778">
        <v>17.135809999999999</v>
      </c>
      <c r="H1778">
        <v>5.1854100000000001</v>
      </c>
      <c r="I1778">
        <v>12.574820000000001</v>
      </c>
      <c r="J1778" t="s">
        <v>9912</v>
      </c>
    </row>
    <row r="1779" spans="1:10" x14ac:dyDescent="0.2">
      <c r="A1779" t="s">
        <v>2059</v>
      </c>
      <c r="B1779">
        <v>92797358</v>
      </c>
      <c r="C1779">
        <v>92797649</v>
      </c>
      <c r="D1779">
        <v>292</v>
      </c>
      <c r="E1779">
        <v>92797532</v>
      </c>
      <c r="F1779">
        <v>31.43</v>
      </c>
      <c r="G1779">
        <v>6.6997299999999997</v>
      </c>
      <c r="H1779">
        <v>2.7021299999999999</v>
      </c>
      <c r="I1779">
        <v>3.4672900000000002</v>
      </c>
      <c r="J1779" t="s">
        <v>9913</v>
      </c>
    </row>
    <row r="1780" spans="1:10" x14ac:dyDescent="0.2">
      <c r="A1780" t="s">
        <v>2059</v>
      </c>
      <c r="B1780">
        <v>93184161</v>
      </c>
      <c r="C1780">
        <v>93184447</v>
      </c>
      <c r="D1780">
        <v>287</v>
      </c>
      <c r="E1780">
        <v>93184328</v>
      </c>
      <c r="F1780">
        <v>36.31</v>
      </c>
      <c r="G1780">
        <v>10.35042</v>
      </c>
      <c r="H1780">
        <v>3.3921899999999998</v>
      </c>
      <c r="I1780">
        <v>6.6449400000000001</v>
      </c>
      <c r="J1780" t="s">
        <v>9914</v>
      </c>
    </row>
    <row r="1781" spans="1:10" x14ac:dyDescent="0.2">
      <c r="A1781" t="s">
        <v>2059</v>
      </c>
      <c r="B1781">
        <v>93242319</v>
      </c>
      <c r="C1781">
        <v>93242667</v>
      </c>
      <c r="D1781">
        <v>349</v>
      </c>
      <c r="E1781">
        <v>93242510</v>
      </c>
      <c r="F1781">
        <v>29.33</v>
      </c>
      <c r="G1781">
        <v>8.6772500000000008</v>
      </c>
      <c r="H1781">
        <v>3.3700600000000001</v>
      </c>
      <c r="I1781">
        <v>5.1932299999999998</v>
      </c>
      <c r="J1781" t="s">
        <v>9915</v>
      </c>
    </row>
    <row r="1782" spans="1:10" x14ac:dyDescent="0.2">
      <c r="A1782" t="s">
        <v>2059</v>
      </c>
      <c r="B1782">
        <v>93293960</v>
      </c>
      <c r="C1782">
        <v>93294338</v>
      </c>
      <c r="D1782">
        <v>379</v>
      </c>
      <c r="E1782">
        <v>93294235</v>
      </c>
      <c r="F1782">
        <v>12.57</v>
      </c>
      <c r="G1782">
        <v>6.6833</v>
      </c>
      <c r="H1782">
        <v>4.5234199999999998</v>
      </c>
      <c r="I1782">
        <v>3.4521700000000002</v>
      </c>
      <c r="J1782" t="s">
        <v>9916</v>
      </c>
    </row>
    <row r="1783" spans="1:10" x14ac:dyDescent="0.2">
      <c r="A1783" t="s">
        <v>2059</v>
      </c>
      <c r="B1783">
        <v>94046694</v>
      </c>
      <c r="C1783">
        <v>94046980</v>
      </c>
      <c r="D1783">
        <v>287</v>
      </c>
      <c r="E1783">
        <v>94046850</v>
      </c>
      <c r="F1783">
        <v>16.760000000000002</v>
      </c>
      <c r="G1783">
        <v>7.0461499999999999</v>
      </c>
      <c r="H1783">
        <v>4.1111899999999997</v>
      </c>
      <c r="I1783">
        <v>3.7693699999999999</v>
      </c>
      <c r="J1783" t="s">
        <v>9917</v>
      </c>
    </row>
    <row r="1784" spans="1:10" x14ac:dyDescent="0.2">
      <c r="A1784" t="s">
        <v>2059</v>
      </c>
      <c r="B1784">
        <v>95096061</v>
      </c>
      <c r="C1784">
        <v>95096398</v>
      </c>
      <c r="D1784">
        <v>338</v>
      </c>
      <c r="E1784">
        <v>95096307</v>
      </c>
      <c r="F1784">
        <v>34.22</v>
      </c>
      <c r="G1784">
        <v>11.772220000000001</v>
      </c>
      <c r="H1784">
        <v>3.9132199999999999</v>
      </c>
      <c r="I1784">
        <v>7.88687</v>
      </c>
      <c r="J1784" t="s">
        <v>9918</v>
      </c>
    </row>
    <row r="1785" spans="1:10" x14ac:dyDescent="0.2">
      <c r="A1785" t="s">
        <v>2059</v>
      </c>
      <c r="B1785">
        <v>95103438</v>
      </c>
      <c r="C1785">
        <v>95103973</v>
      </c>
      <c r="D1785">
        <v>536</v>
      </c>
      <c r="E1785">
        <v>95103555</v>
      </c>
      <c r="F1785">
        <v>31.43</v>
      </c>
      <c r="G1785">
        <v>17.835550000000001</v>
      </c>
      <c r="H1785">
        <v>6.4851200000000002</v>
      </c>
      <c r="I1785">
        <v>13.187530000000001</v>
      </c>
      <c r="J1785" t="s">
        <v>9919</v>
      </c>
    </row>
    <row r="1786" spans="1:10" x14ac:dyDescent="0.2">
      <c r="A1786" t="s">
        <v>2059</v>
      </c>
      <c r="B1786">
        <v>95543877</v>
      </c>
      <c r="C1786">
        <v>95544171</v>
      </c>
      <c r="D1786">
        <v>295</v>
      </c>
      <c r="E1786">
        <v>95544150</v>
      </c>
      <c r="F1786">
        <v>60.76</v>
      </c>
      <c r="G1786">
        <v>6.8248199999999999</v>
      </c>
      <c r="H1786">
        <v>2.0585399999999998</v>
      </c>
      <c r="I1786">
        <v>3.5821100000000001</v>
      </c>
      <c r="J1786" t="s">
        <v>9920</v>
      </c>
    </row>
    <row r="1787" spans="1:10" x14ac:dyDescent="0.2">
      <c r="A1787" t="s">
        <v>2059</v>
      </c>
      <c r="B1787">
        <v>96385410</v>
      </c>
      <c r="C1787">
        <v>96385721</v>
      </c>
      <c r="D1787">
        <v>312</v>
      </c>
      <c r="E1787">
        <v>96385634</v>
      </c>
      <c r="F1787">
        <v>19.55</v>
      </c>
      <c r="G1787">
        <v>10.080170000000001</v>
      </c>
      <c r="H1787">
        <v>5.1384299999999996</v>
      </c>
      <c r="I1787">
        <v>6.4119299999999999</v>
      </c>
      <c r="J1787" t="s">
        <v>9921</v>
      </c>
    </row>
    <row r="1788" spans="1:10" x14ac:dyDescent="0.2">
      <c r="A1788" t="s">
        <v>2059</v>
      </c>
      <c r="B1788">
        <v>96564893</v>
      </c>
      <c r="C1788">
        <v>96565132</v>
      </c>
      <c r="D1788">
        <v>240</v>
      </c>
      <c r="E1788">
        <v>96565067</v>
      </c>
      <c r="F1788">
        <v>44.69</v>
      </c>
      <c r="G1788">
        <v>6.5583400000000003</v>
      </c>
      <c r="H1788">
        <v>2.28471</v>
      </c>
      <c r="I1788">
        <v>3.34998</v>
      </c>
      <c r="J1788" t="s">
        <v>9922</v>
      </c>
    </row>
    <row r="1789" spans="1:10" x14ac:dyDescent="0.2">
      <c r="A1789" t="s">
        <v>2059</v>
      </c>
      <c r="B1789">
        <v>99174363</v>
      </c>
      <c r="C1789">
        <v>99174562</v>
      </c>
      <c r="D1789">
        <v>200</v>
      </c>
      <c r="E1789">
        <v>99174537</v>
      </c>
      <c r="F1789">
        <v>4.8899999999999997</v>
      </c>
      <c r="G1789">
        <v>5.2354700000000003</v>
      </c>
      <c r="H1789">
        <v>4.7357699999999996</v>
      </c>
      <c r="I1789">
        <v>2.20926</v>
      </c>
      <c r="J1789" t="s">
        <v>9923</v>
      </c>
    </row>
    <row r="1790" spans="1:10" x14ac:dyDescent="0.2">
      <c r="A1790" t="s">
        <v>2059</v>
      </c>
      <c r="B1790">
        <v>99398803</v>
      </c>
      <c r="C1790">
        <v>99399065</v>
      </c>
      <c r="D1790">
        <v>263</v>
      </c>
      <c r="E1790">
        <v>99398921</v>
      </c>
      <c r="F1790">
        <v>47.49</v>
      </c>
      <c r="G1790">
        <v>12.0151</v>
      </c>
      <c r="H1790">
        <v>3.23251</v>
      </c>
      <c r="I1790">
        <v>8.1000499999999995</v>
      </c>
      <c r="J1790" t="s">
        <v>9924</v>
      </c>
    </row>
    <row r="1791" spans="1:10" x14ac:dyDescent="0.2">
      <c r="A1791" t="s">
        <v>2059</v>
      </c>
      <c r="B1791">
        <v>99515081</v>
      </c>
      <c r="C1791">
        <v>99515374</v>
      </c>
      <c r="D1791">
        <v>294</v>
      </c>
      <c r="E1791">
        <v>99515203</v>
      </c>
      <c r="F1791">
        <v>62.85</v>
      </c>
      <c r="G1791">
        <v>14.83554</v>
      </c>
      <c r="H1791">
        <v>3.1925599999999998</v>
      </c>
      <c r="I1791">
        <v>10.56856</v>
      </c>
      <c r="J1791" t="s">
        <v>9925</v>
      </c>
    </row>
    <row r="1792" spans="1:10" x14ac:dyDescent="0.2">
      <c r="A1792" t="s">
        <v>2059</v>
      </c>
      <c r="B1792">
        <v>100291328</v>
      </c>
      <c r="C1792">
        <v>100292732</v>
      </c>
      <c r="D1792">
        <v>1405</v>
      </c>
      <c r="E1792">
        <v>100291627</v>
      </c>
      <c r="F1792">
        <v>62.15</v>
      </c>
      <c r="G1792">
        <v>21.064599999999999</v>
      </c>
      <c r="H1792">
        <v>4.2101899999999999</v>
      </c>
      <c r="I1792">
        <v>16.017250000000001</v>
      </c>
      <c r="J1792" t="s">
        <v>9926</v>
      </c>
    </row>
    <row r="1793" spans="1:10" x14ac:dyDescent="0.2">
      <c r="A1793" t="s">
        <v>2059</v>
      </c>
      <c r="B1793">
        <v>100381289</v>
      </c>
      <c r="C1793">
        <v>100381570</v>
      </c>
      <c r="D1793">
        <v>282</v>
      </c>
      <c r="E1793">
        <v>100381439</v>
      </c>
      <c r="F1793">
        <v>15.36</v>
      </c>
      <c r="G1793">
        <v>6.9062999999999999</v>
      </c>
      <c r="H1793">
        <v>4.09091</v>
      </c>
      <c r="I1793">
        <v>3.65232</v>
      </c>
      <c r="J1793" t="s">
        <v>9927</v>
      </c>
    </row>
    <row r="1794" spans="1:10" x14ac:dyDescent="0.2">
      <c r="A1794" t="s">
        <v>2059</v>
      </c>
      <c r="B1794">
        <v>101948643</v>
      </c>
      <c r="C1794">
        <v>101948921</v>
      </c>
      <c r="D1794">
        <v>279</v>
      </c>
      <c r="E1794">
        <v>101948814</v>
      </c>
      <c r="F1794">
        <v>14.67</v>
      </c>
      <c r="G1794">
        <v>8.4121500000000005</v>
      </c>
      <c r="H1794">
        <v>5.2217599999999997</v>
      </c>
      <c r="I1794">
        <v>4.9535</v>
      </c>
      <c r="J1794" t="s">
        <v>9928</v>
      </c>
    </row>
    <row r="1795" spans="1:10" x14ac:dyDescent="0.2">
      <c r="A1795" t="s">
        <v>2059</v>
      </c>
      <c r="B1795">
        <v>102208564</v>
      </c>
      <c r="C1795">
        <v>102209799</v>
      </c>
      <c r="D1795">
        <v>1236</v>
      </c>
      <c r="E1795">
        <v>102208824</v>
      </c>
      <c r="F1795">
        <v>45.39</v>
      </c>
      <c r="G1795">
        <v>31.744440000000001</v>
      </c>
      <c r="H1795">
        <v>9.2785100000000007</v>
      </c>
      <c r="I1795">
        <v>25.34592</v>
      </c>
      <c r="J1795" t="s">
        <v>9929</v>
      </c>
    </row>
    <row r="1796" spans="1:10" x14ac:dyDescent="0.2">
      <c r="A1796" t="s">
        <v>2059</v>
      </c>
      <c r="B1796">
        <v>102229304</v>
      </c>
      <c r="C1796">
        <v>102229731</v>
      </c>
      <c r="D1796">
        <v>428</v>
      </c>
      <c r="E1796">
        <v>102229594</v>
      </c>
      <c r="F1796">
        <v>22.35</v>
      </c>
      <c r="G1796">
        <v>13.94773</v>
      </c>
      <c r="H1796">
        <v>6.4853100000000001</v>
      </c>
      <c r="I1796">
        <v>9.78383</v>
      </c>
      <c r="J1796" t="s">
        <v>9930</v>
      </c>
    </row>
    <row r="1797" spans="1:10" x14ac:dyDescent="0.2">
      <c r="A1797" t="s">
        <v>2059</v>
      </c>
      <c r="B1797">
        <v>102326530</v>
      </c>
      <c r="C1797">
        <v>102326759</v>
      </c>
      <c r="D1797">
        <v>230</v>
      </c>
      <c r="E1797">
        <v>102326668</v>
      </c>
      <c r="F1797">
        <v>27.24</v>
      </c>
      <c r="G1797">
        <v>11.60923</v>
      </c>
      <c r="H1797">
        <v>4.5541200000000002</v>
      </c>
      <c r="I1797">
        <v>7.7422000000000004</v>
      </c>
      <c r="J1797" t="s">
        <v>9931</v>
      </c>
    </row>
    <row r="1798" spans="1:10" x14ac:dyDescent="0.2">
      <c r="A1798" t="s">
        <v>2059</v>
      </c>
      <c r="B1798">
        <v>102341197</v>
      </c>
      <c r="C1798">
        <v>102342222</v>
      </c>
      <c r="D1798">
        <v>1026</v>
      </c>
      <c r="E1798">
        <v>102342058</v>
      </c>
      <c r="F1798">
        <v>41.2</v>
      </c>
      <c r="G1798">
        <v>23.90889</v>
      </c>
      <c r="H1798">
        <v>7.0337500000000004</v>
      </c>
      <c r="I1798">
        <v>18.49156</v>
      </c>
      <c r="J1798" t="s">
        <v>9932</v>
      </c>
    </row>
    <row r="1799" spans="1:10" x14ac:dyDescent="0.2">
      <c r="A1799" t="s">
        <v>2059</v>
      </c>
      <c r="B1799">
        <v>102343826</v>
      </c>
      <c r="C1799">
        <v>102344070</v>
      </c>
      <c r="D1799">
        <v>245</v>
      </c>
      <c r="E1799">
        <v>102343983</v>
      </c>
      <c r="F1799">
        <v>18.16</v>
      </c>
      <c r="G1799">
        <v>10.437799999999999</v>
      </c>
      <c r="H1799">
        <v>5.4115900000000003</v>
      </c>
      <c r="I1799">
        <v>6.7216300000000002</v>
      </c>
      <c r="J1799" t="s">
        <v>9933</v>
      </c>
    </row>
    <row r="1800" spans="1:10" x14ac:dyDescent="0.2">
      <c r="A1800" t="s">
        <v>2059</v>
      </c>
      <c r="B1800">
        <v>102434227</v>
      </c>
      <c r="C1800">
        <v>102434775</v>
      </c>
      <c r="D1800">
        <v>549</v>
      </c>
      <c r="E1800">
        <v>102434579</v>
      </c>
      <c r="F1800">
        <v>43.3</v>
      </c>
      <c r="G1800">
        <v>12.018660000000001</v>
      </c>
      <c r="H1800">
        <v>3.4075000000000002</v>
      </c>
      <c r="I1800">
        <v>8.1007200000000008</v>
      </c>
      <c r="J1800" t="s">
        <v>9934</v>
      </c>
    </row>
    <row r="1801" spans="1:10" x14ac:dyDescent="0.2">
      <c r="A1801" t="s">
        <v>2059</v>
      </c>
      <c r="B1801">
        <v>102506414</v>
      </c>
      <c r="C1801">
        <v>102506677</v>
      </c>
      <c r="D1801">
        <v>264</v>
      </c>
      <c r="E1801">
        <v>102506489</v>
      </c>
      <c r="F1801">
        <v>44.69</v>
      </c>
      <c r="G1801">
        <v>8.6579800000000002</v>
      </c>
      <c r="H1801">
        <v>2.6878899999999999</v>
      </c>
      <c r="I1801">
        <v>5.1776200000000001</v>
      </c>
      <c r="J1801" t="s">
        <v>9935</v>
      </c>
    </row>
    <row r="1802" spans="1:10" x14ac:dyDescent="0.2">
      <c r="A1802" t="s">
        <v>2059</v>
      </c>
      <c r="B1802">
        <v>102506936</v>
      </c>
      <c r="C1802">
        <v>102507534</v>
      </c>
      <c r="D1802">
        <v>599</v>
      </c>
      <c r="E1802">
        <v>102507103</v>
      </c>
      <c r="F1802">
        <v>76.819999999999993</v>
      </c>
      <c r="G1802">
        <v>12.24362</v>
      </c>
      <c r="H1802">
        <v>2.5102600000000002</v>
      </c>
      <c r="I1802">
        <v>8.2977500000000006</v>
      </c>
      <c r="J1802" t="s">
        <v>9936</v>
      </c>
    </row>
    <row r="1803" spans="1:10" x14ac:dyDescent="0.2">
      <c r="A1803" t="s">
        <v>2059</v>
      </c>
      <c r="B1803">
        <v>102726381</v>
      </c>
      <c r="C1803">
        <v>102726793</v>
      </c>
      <c r="D1803">
        <v>413</v>
      </c>
      <c r="E1803">
        <v>102726561</v>
      </c>
      <c r="F1803">
        <v>57.26</v>
      </c>
      <c r="G1803">
        <v>13.225949999999999</v>
      </c>
      <c r="H1803">
        <v>3.0665499999999999</v>
      </c>
      <c r="I1803">
        <v>9.1576500000000003</v>
      </c>
      <c r="J1803" t="s">
        <v>9937</v>
      </c>
    </row>
    <row r="1804" spans="1:10" x14ac:dyDescent="0.2">
      <c r="A1804" t="s">
        <v>2059</v>
      </c>
      <c r="B1804">
        <v>102905514</v>
      </c>
      <c r="C1804">
        <v>102905842</v>
      </c>
      <c r="D1804">
        <v>329</v>
      </c>
      <c r="E1804">
        <v>102905575</v>
      </c>
      <c r="F1804">
        <v>23.74</v>
      </c>
      <c r="G1804">
        <v>7.6052400000000002</v>
      </c>
      <c r="H1804">
        <v>3.5348299999999999</v>
      </c>
      <c r="I1804">
        <v>4.2546900000000001</v>
      </c>
      <c r="J1804" t="s">
        <v>9938</v>
      </c>
    </row>
    <row r="1805" spans="1:10" x14ac:dyDescent="0.2">
      <c r="A1805" t="s">
        <v>2059</v>
      </c>
      <c r="B1805">
        <v>102933712</v>
      </c>
      <c r="C1805">
        <v>102933965</v>
      </c>
      <c r="D1805">
        <v>254</v>
      </c>
      <c r="E1805">
        <v>102933808</v>
      </c>
      <c r="F1805">
        <v>77.52</v>
      </c>
      <c r="G1805">
        <v>23.44388</v>
      </c>
      <c r="H1805">
        <v>3.9258299999999999</v>
      </c>
      <c r="I1805">
        <v>18.090039999999998</v>
      </c>
      <c r="J1805" t="s">
        <v>9939</v>
      </c>
    </row>
    <row r="1806" spans="1:10" x14ac:dyDescent="0.2">
      <c r="A1806" t="s">
        <v>2059</v>
      </c>
      <c r="B1806">
        <v>102944074</v>
      </c>
      <c r="C1806">
        <v>102944345</v>
      </c>
      <c r="D1806">
        <v>272</v>
      </c>
      <c r="E1806">
        <v>102944217</v>
      </c>
      <c r="F1806">
        <v>78.209999999999994</v>
      </c>
      <c r="G1806">
        <v>12.38636</v>
      </c>
      <c r="H1806">
        <v>2.47546</v>
      </c>
      <c r="I1806">
        <v>8.4209099999999992</v>
      </c>
      <c r="J1806" t="s">
        <v>9940</v>
      </c>
    </row>
    <row r="1807" spans="1:10" x14ac:dyDescent="0.2">
      <c r="A1807" t="s">
        <v>2059</v>
      </c>
      <c r="B1807">
        <v>103135394</v>
      </c>
      <c r="C1807">
        <v>103135793</v>
      </c>
      <c r="D1807">
        <v>400</v>
      </c>
      <c r="E1807">
        <v>103135520</v>
      </c>
      <c r="F1807">
        <v>75.42</v>
      </c>
      <c r="G1807">
        <v>18.876650000000001</v>
      </c>
      <c r="H1807">
        <v>3.35182</v>
      </c>
      <c r="I1807">
        <v>14.095599999999999</v>
      </c>
      <c r="J1807" t="s">
        <v>9941</v>
      </c>
    </row>
    <row r="1808" spans="1:10" x14ac:dyDescent="0.2">
      <c r="A1808" t="s">
        <v>2059</v>
      </c>
      <c r="B1808">
        <v>103502831</v>
      </c>
      <c r="C1808">
        <v>103503126</v>
      </c>
      <c r="D1808">
        <v>296</v>
      </c>
      <c r="E1808">
        <v>103503065</v>
      </c>
      <c r="F1808">
        <v>65.64</v>
      </c>
      <c r="G1808">
        <v>13.519069999999999</v>
      </c>
      <c r="H1808">
        <v>2.8975900000000001</v>
      </c>
      <c r="I1808">
        <v>9.4188899999999993</v>
      </c>
      <c r="J1808" t="s">
        <v>9942</v>
      </c>
    </row>
    <row r="1809" spans="1:10" x14ac:dyDescent="0.2">
      <c r="A1809" t="s">
        <v>2059</v>
      </c>
      <c r="B1809">
        <v>103534626</v>
      </c>
      <c r="C1809">
        <v>103534991</v>
      </c>
      <c r="D1809">
        <v>366</v>
      </c>
      <c r="E1809">
        <v>103534811</v>
      </c>
      <c r="F1809">
        <v>54.47</v>
      </c>
      <c r="G1809">
        <v>8.6112099999999998</v>
      </c>
      <c r="H1809">
        <v>2.4117899999999999</v>
      </c>
      <c r="I1809">
        <v>5.1343500000000004</v>
      </c>
      <c r="J1809" t="s">
        <v>9943</v>
      </c>
    </row>
    <row r="1810" spans="1:10" x14ac:dyDescent="0.2">
      <c r="A1810" t="s">
        <v>2059</v>
      </c>
      <c r="B1810">
        <v>103559927</v>
      </c>
      <c r="C1810">
        <v>103560293</v>
      </c>
      <c r="D1810">
        <v>367</v>
      </c>
      <c r="E1810">
        <v>103560250</v>
      </c>
      <c r="F1810">
        <v>37.01</v>
      </c>
      <c r="G1810">
        <v>12.25296</v>
      </c>
      <c r="H1810">
        <v>3.80124</v>
      </c>
      <c r="I1810">
        <v>8.3029899999999994</v>
      </c>
      <c r="J1810" t="s">
        <v>9944</v>
      </c>
    </row>
    <row r="1811" spans="1:10" x14ac:dyDescent="0.2">
      <c r="A1811" t="s">
        <v>2059</v>
      </c>
      <c r="B1811">
        <v>103560888</v>
      </c>
      <c r="C1811">
        <v>103561111</v>
      </c>
      <c r="D1811">
        <v>224</v>
      </c>
      <c r="E1811">
        <v>103560978</v>
      </c>
      <c r="F1811">
        <v>36.31</v>
      </c>
      <c r="G1811">
        <v>13.096869999999999</v>
      </c>
      <c r="H1811">
        <v>4.1459999999999999</v>
      </c>
      <c r="I1811">
        <v>9.0460700000000003</v>
      </c>
      <c r="J1811" t="s">
        <v>9945</v>
      </c>
    </row>
    <row r="1812" spans="1:10" x14ac:dyDescent="0.2">
      <c r="A1812" t="s">
        <v>2059</v>
      </c>
      <c r="B1812">
        <v>103739950</v>
      </c>
      <c r="C1812">
        <v>103740185</v>
      </c>
      <c r="D1812">
        <v>236</v>
      </c>
      <c r="E1812">
        <v>103740069</v>
      </c>
      <c r="F1812">
        <v>23.74</v>
      </c>
      <c r="G1812">
        <v>7.6052400000000002</v>
      </c>
      <c r="H1812">
        <v>3.5348299999999999</v>
      </c>
      <c r="I1812">
        <v>4.2546900000000001</v>
      </c>
      <c r="J1812" t="s">
        <v>9946</v>
      </c>
    </row>
    <row r="1813" spans="1:10" x14ac:dyDescent="0.2">
      <c r="A1813" t="s">
        <v>2059</v>
      </c>
      <c r="B1813">
        <v>104718669</v>
      </c>
      <c r="C1813">
        <v>104718988</v>
      </c>
      <c r="D1813">
        <v>320</v>
      </c>
      <c r="E1813">
        <v>104718962</v>
      </c>
      <c r="F1813">
        <v>79.61</v>
      </c>
      <c r="G1813">
        <v>8.70411</v>
      </c>
      <c r="H1813">
        <v>2.0669599999999999</v>
      </c>
      <c r="I1813">
        <v>5.21936</v>
      </c>
      <c r="J1813" t="s">
        <v>9947</v>
      </c>
    </row>
    <row r="1814" spans="1:10" x14ac:dyDescent="0.2">
      <c r="A1814" t="s">
        <v>2059</v>
      </c>
      <c r="B1814">
        <v>104721292</v>
      </c>
      <c r="C1814">
        <v>104721765</v>
      </c>
      <c r="D1814">
        <v>474</v>
      </c>
      <c r="E1814">
        <v>104721442</v>
      </c>
      <c r="F1814">
        <v>32.82</v>
      </c>
      <c r="G1814">
        <v>8.1324000000000005</v>
      </c>
      <c r="H1814">
        <v>3.0747599999999999</v>
      </c>
      <c r="I1814">
        <v>4.7088299999999998</v>
      </c>
      <c r="J1814" t="s">
        <v>9948</v>
      </c>
    </row>
    <row r="1815" spans="1:10" x14ac:dyDescent="0.2">
      <c r="A1815" t="s">
        <v>2059</v>
      </c>
      <c r="B1815">
        <v>104801872</v>
      </c>
      <c r="C1815">
        <v>104802378</v>
      </c>
      <c r="D1815">
        <v>507</v>
      </c>
      <c r="E1815">
        <v>104801995</v>
      </c>
      <c r="F1815">
        <v>18.86</v>
      </c>
      <c r="G1815">
        <v>7.2874499999999998</v>
      </c>
      <c r="H1815">
        <v>3.9710700000000001</v>
      </c>
      <c r="I1815">
        <v>3.9777999999999998</v>
      </c>
      <c r="J1815" t="s">
        <v>9949</v>
      </c>
    </row>
    <row r="1816" spans="1:10" x14ac:dyDescent="0.2">
      <c r="A1816" t="s">
        <v>2059</v>
      </c>
      <c r="B1816">
        <v>104884134</v>
      </c>
      <c r="C1816">
        <v>104884417</v>
      </c>
      <c r="D1816">
        <v>284</v>
      </c>
      <c r="E1816">
        <v>104884322</v>
      </c>
      <c r="F1816">
        <v>44</v>
      </c>
      <c r="G1816">
        <v>13.79888</v>
      </c>
      <c r="H1816">
        <v>3.8789500000000001</v>
      </c>
      <c r="I1816">
        <v>9.6471699999999991</v>
      </c>
      <c r="J1816" t="s">
        <v>9950</v>
      </c>
    </row>
    <row r="1817" spans="1:10" x14ac:dyDescent="0.2">
      <c r="A1817" t="s">
        <v>2059</v>
      </c>
      <c r="B1817">
        <v>104886295</v>
      </c>
      <c r="C1817">
        <v>104887895</v>
      </c>
      <c r="D1817">
        <v>1601</v>
      </c>
      <c r="E1817">
        <v>104887042</v>
      </c>
      <c r="F1817">
        <v>70.53</v>
      </c>
      <c r="G1817">
        <v>22.686430000000001</v>
      </c>
      <c r="H1817">
        <v>4.1110899999999999</v>
      </c>
      <c r="I1817">
        <v>17.427910000000001</v>
      </c>
      <c r="J1817" t="s">
        <v>9951</v>
      </c>
    </row>
    <row r="1818" spans="1:10" x14ac:dyDescent="0.2">
      <c r="A1818" t="s">
        <v>2059</v>
      </c>
      <c r="B1818">
        <v>104938036</v>
      </c>
      <c r="C1818">
        <v>104938379</v>
      </c>
      <c r="D1818">
        <v>344</v>
      </c>
      <c r="E1818">
        <v>104938129</v>
      </c>
      <c r="F1818">
        <v>74.72</v>
      </c>
      <c r="G1818">
        <v>8.5256500000000006</v>
      </c>
      <c r="H1818">
        <v>2.1034199999999998</v>
      </c>
      <c r="I1818">
        <v>5.0560700000000001</v>
      </c>
      <c r="J1818" t="s">
        <v>9952</v>
      </c>
    </row>
    <row r="1819" spans="1:10" x14ac:dyDescent="0.2">
      <c r="A1819" t="s">
        <v>2059</v>
      </c>
      <c r="B1819">
        <v>104938696</v>
      </c>
      <c r="C1819">
        <v>104938980</v>
      </c>
      <c r="D1819">
        <v>285</v>
      </c>
      <c r="E1819">
        <v>104938861</v>
      </c>
      <c r="F1819">
        <v>53.77</v>
      </c>
      <c r="G1819">
        <v>7.0103</v>
      </c>
      <c r="H1819">
        <v>2.1909100000000001</v>
      </c>
      <c r="I1819">
        <v>3.73807</v>
      </c>
      <c r="J1819" t="s">
        <v>9953</v>
      </c>
    </row>
    <row r="1820" spans="1:10" x14ac:dyDescent="0.2">
      <c r="A1820" t="s">
        <v>2059</v>
      </c>
      <c r="B1820">
        <v>104940284</v>
      </c>
      <c r="C1820">
        <v>104940591</v>
      </c>
      <c r="D1820">
        <v>308</v>
      </c>
      <c r="E1820">
        <v>104940331</v>
      </c>
      <c r="F1820">
        <v>64.25</v>
      </c>
      <c r="G1820">
        <v>6.2495599999999998</v>
      </c>
      <c r="H1820">
        <v>1.91906</v>
      </c>
      <c r="I1820">
        <v>3.0789499999999999</v>
      </c>
      <c r="J1820" t="s">
        <v>9954</v>
      </c>
    </row>
    <row r="1821" spans="1:10" x14ac:dyDescent="0.2">
      <c r="A1821" t="s">
        <v>2059</v>
      </c>
      <c r="B1821">
        <v>104941651</v>
      </c>
      <c r="C1821">
        <v>104942288</v>
      </c>
      <c r="D1821">
        <v>638</v>
      </c>
      <c r="E1821">
        <v>104941723</v>
      </c>
      <c r="F1821">
        <v>87.29</v>
      </c>
      <c r="G1821">
        <v>13.375579999999999</v>
      </c>
      <c r="H1821">
        <v>2.4525899999999998</v>
      </c>
      <c r="I1821">
        <v>9.2926800000000007</v>
      </c>
      <c r="J1821" t="s">
        <v>9955</v>
      </c>
    </row>
    <row r="1822" spans="1:10" x14ac:dyDescent="0.2">
      <c r="A1822" t="s">
        <v>2059</v>
      </c>
      <c r="B1822">
        <v>104944561</v>
      </c>
      <c r="C1822">
        <v>104944795</v>
      </c>
      <c r="D1822">
        <v>235</v>
      </c>
      <c r="E1822">
        <v>104944726</v>
      </c>
      <c r="F1822">
        <v>67.739999999999995</v>
      </c>
      <c r="G1822">
        <v>9.3122299999999996</v>
      </c>
      <c r="H1822">
        <v>2.2913199999999998</v>
      </c>
      <c r="I1822">
        <v>5.7341600000000001</v>
      </c>
      <c r="J1822" t="s">
        <v>9956</v>
      </c>
    </row>
    <row r="1823" spans="1:10" x14ac:dyDescent="0.2">
      <c r="A1823" t="s">
        <v>2059</v>
      </c>
      <c r="B1823">
        <v>104945045</v>
      </c>
      <c r="C1823">
        <v>104945546</v>
      </c>
      <c r="D1823">
        <v>502</v>
      </c>
      <c r="E1823">
        <v>104945230</v>
      </c>
      <c r="F1823">
        <v>65.64</v>
      </c>
      <c r="G1823">
        <v>9.7705599999999997</v>
      </c>
      <c r="H1823">
        <v>2.3801600000000001</v>
      </c>
      <c r="I1823">
        <v>6.1454599999999999</v>
      </c>
      <c r="J1823" t="s">
        <v>9957</v>
      </c>
    </row>
    <row r="1824" spans="1:10" x14ac:dyDescent="0.2">
      <c r="A1824" t="s">
        <v>2059</v>
      </c>
      <c r="B1824">
        <v>104946494</v>
      </c>
      <c r="C1824">
        <v>104946732</v>
      </c>
      <c r="D1824">
        <v>239</v>
      </c>
      <c r="E1824">
        <v>104946549</v>
      </c>
      <c r="F1824">
        <v>69.14</v>
      </c>
      <c r="G1824">
        <v>7.8469300000000004</v>
      </c>
      <c r="H1824">
        <v>2.0628299999999999</v>
      </c>
      <c r="I1824">
        <v>4.4656000000000002</v>
      </c>
      <c r="J1824" t="s">
        <v>9958</v>
      </c>
    </row>
    <row r="1825" spans="1:10" x14ac:dyDescent="0.2">
      <c r="A1825" t="s">
        <v>2059</v>
      </c>
      <c r="B1825">
        <v>104949622</v>
      </c>
      <c r="C1825">
        <v>104949835</v>
      </c>
      <c r="D1825">
        <v>214</v>
      </c>
      <c r="E1825">
        <v>104949730</v>
      </c>
      <c r="F1825">
        <v>69.83</v>
      </c>
      <c r="G1825">
        <v>9.3561399999999999</v>
      </c>
      <c r="H1825">
        <v>2.27034</v>
      </c>
      <c r="I1825">
        <v>5.77278</v>
      </c>
      <c r="J1825" t="s">
        <v>9959</v>
      </c>
    </row>
    <row r="1826" spans="1:10" x14ac:dyDescent="0.2">
      <c r="A1826" t="s">
        <v>2059</v>
      </c>
      <c r="B1826">
        <v>104950016</v>
      </c>
      <c r="C1826">
        <v>104950215</v>
      </c>
      <c r="D1826">
        <v>200</v>
      </c>
      <c r="E1826">
        <v>104950083</v>
      </c>
      <c r="F1826">
        <v>74.02</v>
      </c>
      <c r="G1826">
        <v>4.8784700000000001</v>
      </c>
      <c r="H1826">
        <v>1.6672199999999999</v>
      </c>
      <c r="I1826">
        <v>1.90367</v>
      </c>
      <c r="J1826" t="s">
        <v>9960</v>
      </c>
    </row>
    <row r="1827" spans="1:10" x14ac:dyDescent="0.2">
      <c r="A1827" t="s">
        <v>2059</v>
      </c>
      <c r="B1827">
        <v>104952497</v>
      </c>
      <c r="C1827">
        <v>104952707</v>
      </c>
      <c r="D1827">
        <v>211</v>
      </c>
      <c r="E1827">
        <v>104952605</v>
      </c>
      <c r="F1827">
        <v>71.23</v>
      </c>
      <c r="G1827">
        <v>7.7255599999999998</v>
      </c>
      <c r="H1827">
        <v>2.0289700000000002</v>
      </c>
      <c r="I1827">
        <v>4.35764</v>
      </c>
      <c r="J1827" t="s">
        <v>9961</v>
      </c>
    </row>
    <row r="1828" spans="1:10" x14ac:dyDescent="0.2">
      <c r="A1828" t="s">
        <v>2059</v>
      </c>
      <c r="B1828">
        <v>104954079</v>
      </c>
      <c r="C1828">
        <v>104954844</v>
      </c>
      <c r="D1828">
        <v>766</v>
      </c>
      <c r="E1828">
        <v>104954207</v>
      </c>
      <c r="F1828">
        <v>93.58</v>
      </c>
      <c r="G1828">
        <v>9.43093</v>
      </c>
      <c r="H1828">
        <v>2.0123099999999998</v>
      </c>
      <c r="I1828">
        <v>5.8409599999999999</v>
      </c>
      <c r="J1828" t="s">
        <v>9962</v>
      </c>
    </row>
    <row r="1829" spans="1:10" x14ac:dyDescent="0.2">
      <c r="A1829" t="s">
        <v>2059</v>
      </c>
      <c r="B1829">
        <v>105011181</v>
      </c>
      <c r="C1829">
        <v>105012008</v>
      </c>
      <c r="D1829">
        <v>828</v>
      </c>
      <c r="E1829">
        <v>105011355</v>
      </c>
      <c r="F1829">
        <v>103.36</v>
      </c>
      <c r="G1829">
        <v>18.801210000000001</v>
      </c>
      <c r="H1829">
        <v>2.7461899999999999</v>
      </c>
      <c r="I1829">
        <v>14.029120000000001</v>
      </c>
      <c r="J1829" t="s">
        <v>9963</v>
      </c>
    </row>
    <row r="1830" spans="1:10" x14ac:dyDescent="0.2">
      <c r="A1830" t="s">
        <v>2059</v>
      </c>
      <c r="B1830">
        <v>105072351</v>
      </c>
      <c r="C1830">
        <v>105072744</v>
      </c>
      <c r="D1830">
        <v>394</v>
      </c>
      <c r="E1830">
        <v>105072607</v>
      </c>
      <c r="F1830">
        <v>13.27</v>
      </c>
      <c r="G1830">
        <v>12.62087</v>
      </c>
      <c r="H1830">
        <v>7.9269999999999996</v>
      </c>
      <c r="I1830">
        <v>8.625</v>
      </c>
      <c r="J1830" t="s">
        <v>9964</v>
      </c>
    </row>
    <row r="1831" spans="1:10" x14ac:dyDescent="0.2">
      <c r="A1831" t="s">
        <v>2059</v>
      </c>
      <c r="B1831">
        <v>105142096</v>
      </c>
      <c r="C1831">
        <v>105142369</v>
      </c>
      <c r="D1831">
        <v>274</v>
      </c>
      <c r="E1831">
        <v>105142256</v>
      </c>
      <c r="F1831">
        <v>76.12</v>
      </c>
      <c r="G1831">
        <v>22.828800000000001</v>
      </c>
      <c r="H1831">
        <v>3.8559899999999998</v>
      </c>
      <c r="I1831">
        <v>17.552890000000001</v>
      </c>
      <c r="J1831" t="s">
        <v>9965</v>
      </c>
    </row>
    <row r="1832" spans="1:10" x14ac:dyDescent="0.2">
      <c r="A1832" t="s">
        <v>2059</v>
      </c>
      <c r="B1832">
        <v>105142679</v>
      </c>
      <c r="C1832">
        <v>105143170</v>
      </c>
      <c r="D1832">
        <v>492</v>
      </c>
      <c r="E1832">
        <v>105142807</v>
      </c>
      <c r="F1832">
        <v>68.44</v>
      </c>
      <c r="G1832">
        <v>12.442740000000001</v>
      </c>
      <c r="H1832">
        <v>2.67069</v>
      </c>
      <c r="I1832">
        <v>8.4719300000000004</v>
      </c>
      <c r="J1832" t="s">
        <v>9966</v>
      </c>
    </row>
    <row r="1833" spans="1:10" x14ac:dyDescent="0.2">
      <c r="A1833" t="s">
        <v>2059</v>
      </c>
      <c r="B1833">
        <v>105209534</v>
      </c>
      <c r="C1833">
        <v>105209937</v>
      </c>
      <c r="D1833">
        <v>404</v>
      </c>
      <c r="E1833">
        <v>105209729</v>
      </c>
      <c r="F1833">
        <v>48.19</v>
      </c>
      <c r="G1833">
        <v>12.562530000000001</v>
      </c>
      <c r="H1833">
        <v>3.2790599999999999</v>
      </c>
      <c r="I1833">
        <v>8.5809300000000004</v>
      </c>
      <c r="J1833" t="s">
        <v>9967</v>
      </c>
    </row>
    <row r="1834" spans="1:10" x14ac:dyDescent="0.2">
      <c r="A1834" t="s">
        <v>2059</v>
      </c>
      <c r="B1834">
        <v>105210073</v>
      </c>
      <c r="C1834">
        <v>105210662</v>
      </c>
      <c r="D1834">
        <v>590</v>
      </c>
      <c r="E1834">
        <v>105210368</v>
      </c>
      <c r="F1834">
        <v>65.64</v>
      </c>
      <c r="G1834">
        <v>23.07019</v>
      </c>
      <c r="H1834">
        <v>4.4429699999999999</v>
      </c>
      <c r="I1834">
        <v>17.76463</v>
      </c>
      <c r="J1834" t="s">
        <v>9968</v>
      </c>
    </row>
    <row r="1835" spans="1:10" x14ac:dyDescent="0.2">
      <c r="A1835" t="s">
        <v>2059</v>
      </c>
      <c r="B1835">
        <v>105249792</v>
      </c>
      <c r="C1835">
        <v>105250602</v>
      </c>
      <c r="D1835">
        <v>811</v>
      </c>
      <c r="E1835">
        <v>105250530</v>
      </c>
      <c r="F1835">
        <v>87.99</v>
      </c>
      <c r="G1835">
        <v>16.306979999999999</v>
      </c>
      <c r="H1835">
        <v>2.7809900000000001</v>
      </c>
      <c r="I1835">
        <v>11.85224</v>
      </c>
      <c r="J1835" t="s">
        <v>9969</v>
      </c>
    </row>
    <row r="1836" spans="1:10" x14ac:dyDescent="0.2">
      <c r="A1836" t="s">
        <v>2059</v>
      </c>
      <c r="B1836">
        <v>105387856</v>
      </c>
      <c r="C1836">
        <v>105388064</v>
      </c>
      <c r="D1836">
        <v>209</v>
      </c>
      <c r="E1836">
        <v>105387975</v>
      </c>
      <c r="F1836">
        <v>18.86</v>
      </c>
      <c r="G1836">
        <v>7.7359299999999998</v>
      </c>
      <c r="H1836">
        <v>4.1889000000000003</v>
      </c>
      <c r="I1836">
        <v>4.3678699999999999</v>
      </c>
      <c r="J1836" t="s">
        <v>9970</v>
      </c>
    </row>
    <row r="1837" spans="1:10" x14ac:dyDescent="0.2">
      <c r="A1837" t="s">
        <v>2059</v>
      </c>
      <c r="B1837">
        <v>105394479</v>
      </c>
      <c r="C1837">
        <v>105395083</v>
      </c>
      <c r="D1837">
        <v>605</v>
      </c>
      <c r="E1837">
        <v>105394805</v>
      </c>
      <c r="F1837">
        <v>57.26</v>
      </c>
      <c r="G1837">
        <v>19.30076</v>
      </c>
      <c r="H1837">
        <v>4.1617499999999996</v>
      </c>
      <c r="I1837">
        <v>14.484920000000001</v>
      </c>
      <c r="J1837" t="s">
        <v>9971</v>
      </c>
    </row>
    <row r="1838" spans="1:10" x14ac:dyDescent="0.2">
      <c r="A1838" t="s">
        <v>2059</v>
      </c>
      <c r="B1838">
        <v>105417848</v>
      </c>
      <c r="C1838">
        <v>105418105</v>
      </c>
      <c r="D1838">
        <v>258</v>
      </c>
      <c r="E1838">
        <v>105417984</v>
      </c>
      <c r="F1838">
        <v>11.87</v>
      </c>
      <c r="G1838">
        <v>6.3348399999999998</v>
      </c>
      <c r="H1838">
        <v>4.5971099999999998</v>
      </c>
      <c r="I1838">
        <v>3.1558600000000001</v>
      </c>
      <c r="J1838" t="s">
        <v>9972</v>
      </c>
    </row>
    <row r="1839" spans="1:10" x14ac:dyDescent="0.2">
      <c r="A1839" t="s">
        <v>2059</v>
      </c>
      <c r="B1839">
        <v>105469841</v>
      </c>
      <c r="C1839">
        <v>105470123</v>
      </c>
      <c r="D1839">
        <v>283</v>
      </c>
      <c r="E1839">
        <v>105470092</v>
      </c>
      <c r="F1839">
        <v>52.38</v>
      </c>
      <c r="G1839">
        <v>8.4626199999999994</v>
      </c>
      <c r="H1839">
        <v>2.42618</v>
      </c>
      <c r="I1839">
        <v>4.9962400000000002</v>
      </c>
      <c r="J1839" t="s">
        <v>9973</v>
      </c>
    </row>
    <row r="1840" spans="1:10" x14ac:dyDescent="0.2">
      <c r="A1840" t="s">
        <v>2059</v>
      </c>
      <c r="B1840">
        <v>105498554</v>
      </c>
      <c r="C1840">
        <v>105499123</v>
      </c>
      <c r="D1840">
        <v>570</v>
      </c>
      <c r="E1840">
        <v>105498761</v>
      </c>
      <c r="F1840">
        <v>67.739999999999995</v>
      </c>
      <c r="G1840">
        <v>4.7871699999999997</v>
      </c>
      <c r="H1840">
        <v>1.7184900000000001</v>
      </c>
      <c r="I1840">
        <v>1.8255600000000001</v>
      </c>
      <c r="J1840" t="s">
        <v>9974</v>
      </c>
    </row>
    <row r="1841" spans="1:10" x14ac:dyDescent="0.2">
      <c r="A1841" t="s">
        <v>2059</v>
      </c>
      <c r="B1841">
        <v>105529195</v>
      </c>
      <c r="C1841">
        <v>105529394</v>
      </c>
      <c r="D1841">
        <v>200</v>
      </c>
      <c r="E1841">
        <v>105529266</v>
      </c>
      <c r="F1841">
        <v>13.97</v>
      </c>
      <c r="G1841">
        <v>10.31701</v>
      </c>
      <c r="H1841">
        <v>6.8031499999999996</v>
      </c>
      <c r="I1841">
        <v>6.6160399999999999</v>
      </c>
      <c r="J1841" t="s">
        <v>9975</v>
      </c>
    </row>
    <row r="1842" spans="1:10" x14ac:dyDescent="0.2">
      <c r="A1842" t="s">
        <v>2059</v>
      </c>
      <c r="B1842">
        <v>105529681</v>
      </c>
      <c r="C1842">
        <v>105530034</v>
      </c>
      <c r="D1842">
        <v>354</v>
      </c>
      <c r="E1842">
        <v>105529863</v>
      </c>
      <c r="F1842">
        <v>13.27</v>
      </c>
      <c r="G1842">
        <v>14.28919</v>
      </c>
      <c r="H1842">
        <v>8.9178700000000006</v>
      </c>
      <c r="I1842">
        <v>10.0868</v>
      </c>
      <c r="J1842" t="s">
        <v>9976</v>
      </c>
    </row>
    <row r="1843" spans="1:10" x14ac:dyDescent="0.2">
      <c r="A1843" t="s">
        <v>2330</v>
      </c>
      <c r="B1843">
        <v>22947173</v>
      </c>
      <c r="C1843">
        <v>22947379</v>
      </c>
      <c r="D1843">
        <v>207</v>
      </c>
      <c r="E1843">
        <v>22947202</v>
      </c>
      <c r="F1843">
        <v>20.95</v>
      </c>
      <c r="G1843">
        <v>7.0910200000000003</v>
      </c>
      <c r="H1843">
        <v>3.6583999999999999</v>
      </c>
      <c r="I1843">
        <v>3.80654</v>
      </c>
      <c r="J1843" t="s">
        <v>9977</v>
      </c>
    </row>
    <row r="1844" spans="1:10" x14ac:dyDescent="0.2">
      <c r="A1844" t="s">
        <v>2330</v>
      </c>
      <c r="B1844">
        <v>25370875</v>
      </c>
      <c r="C1844">
        <v>25371189</v>
      </c>
      <c r="D1844">
        <v>315</v>
      </c>
      <c r="E1844">
        <v>25371032</v>
      </c>
      <c r="F1844">
        <v>37.71</v>
      </c>
      <c r="G1844">
        <v>12.25296</v>
      </c>
      <c r="H1844">
        <v>3.87107</v>
      </c>
      <c r="I1844">
        <v>8.3029899999999994</v>
      </c>
      <c r="J1844" t="s">
        <v>9978</v>
      </c>
    </row>
    <row r="1845" spans="1:10" x14ac:dyDescent="0.2">
      <c r="A1845" t="s">
        <v>2330</v>
      </c>
      <c r="B1845">
        <v>25679391</v>
      </c>
      <c r="C1845">
        <v>25679976</v>
      </c>
      <c r="D1845">
        <v>586</v>
      </c>
      <c r="E1845">
        <v>25679806</v>
      </c>
      <c r="F1845">
        <v>47.49</v>
      </c>
      <c r="G1845">
        <v>13.13766</v>
      </c>
      <c r="H1845">
        <v>3.4634</v>
      </c>
      <c r="I1845">
        <v>9.0802300000000002</v>
      </c>
      <c r="J1845" t="s">
        <v>9979</v>
      </c>
    </row>
    <row r="1846" spans="1:10" x14ac:dyDescent="0.2">
      <c r="A1846" t="s">
        <v>2330</v>
      </c>
      <c r="B1846">
        <v>25862956</v>
      </c>
      <c r="C1846">
        <v>25863312</v>
      </c>
      <c r="D1846">
        <v>357</v>
      </c>
      <c r="E1846">
        <v>25863078</v>
      </c>
      <c r="F1846">
        <v>40.5</v>
      </c>
      <c r="G1846">
        <v>6.8995100000000003</v>
      </c>
      <c r="H1846">
        <v>2.4414199999999999</v>
      </c>
      <c r="I1846">
        <v>3.6509499999999999</v>
      </c>
      <c r="J1846" t="s">
        <v>9980</v>
      </c>
    </row>
    <row r="1847" spans="1:10" x14ac:dyDescent="0.2">
      <c r="A1847" t="s">
        <v>2330</v>
      </c>
      <c r="B1847">
        <v>29054190</v>
      </c>
      <c r="C1847">
        <v>29054666</v>
      </c>
      <c r="D1847">
        <v>477</v>
      </c>
      <c r="E1847">
        <v>29054302</v>
      </c>
      <c r="F1847">
        <v>23.74</v>
      </c>
      <c r="G1847">
        <v>9.0929900000000004</v>
      </c>
      <c r="H1847">
        <v>4.1239699999999999</v>
      </c>
      <c r="I1847">
        <v>5.5459899999999998</v>
      </c>
      <c r="J1847" t="s">
        <v>9981</v>
      </c>
    </row>
    <row r="1848" spans="1:10" x14ac:dyDescent="0.2">
      <c r="A1848" t="s">
        <v>2330</v>
      </c>
      <c r="B1848">
        <v>29268777</v>
      </c>
      <c r="C1848">
        <v>29269037</v>
      </c>
      <c r="D1848">
        <v>261</v>
      </c>
      <c r="E1848">
        <v>29268859</v>
      </c>
      <c r="F1848">
        <v>33.520000000000003</v>
      </c>
      <c r="G1848">
        <v>9.8068600000000004</v>
      </c>
      <c r="H1848">
        <v>3.45207</v>
      </c>
      <c r="I1848">
        <v>6.1686399999999999</v>
      </c>
      <c r="J1848" t="s">
        <v>9982</v>
      </c>
    </row>
    <row r="1849" spans="1:10" x14ac:dyDescent="0.2">
      <c r="A1849" t="s">
        <v>2330</v>
      </c>
      <c r="B1849">
        <v>31373089</v>
      </c>
      <c r="C1849">
        <v>31373458</v>
      </c>
      <c r="D1849">
        <v>370</v>
      </c>
      <c r="E1849">
        <v>31373357</v>
      </c>
      <c r="F1849">
        <v>55.87</v>
      </c>
      <c r="G1849">
        <v>19.210059999999999</v>
      </c>
      <c r="H1849">
        <v>4.30816</v>
      </c>
      <c r="I1849">
        <v>14.402189999999999</v>
      </c>
      <c r="J1849" t="s">
        <v>9983</v>
      </c>
    </row>
    <row r="1850" spans="1:10" x14ac:dyDescent="0.2">
      <c r="A1850" t="s">
        <v>2330</v>
      </c>
      <c r="B1850">
        <v>32774240</v>
      </c>
      <c r="C1850">
        <v>32774439</v>
      </c>
      <c r="D1850">
        <v>200</v>
      </c>
      <c r="E1850">
        <v>32774297</v>
      </c>
      <c r="F1850">
        <v>15.36</v>
      </c>
      <c r="G1850">
        <v>6.9062999999999999</v>
      </c>
      <c r="H1850">
        <v>4.09091</v>
      </c>
      <c r="I1850">
        <v>3.65232</v>
      </c>
      <c r="J1850" t="s">
        <v>9984</v>
      </c>
    </row>
    <row r="1851" spans="1:10" x14ac:dyDescent="0.2">
      <c r="A1851" t="s">
        <v>2330</v>
      </c>
      <c r="B1851">
        <v>33066667</v>
      </c>
      <c r="C1851">
        <v>33067017</v>
      </c>
      <c r="D1851">
        <v>351</v>
      </c>
      <c r="E1851">
        <v>33066885</v>
      </c>
      <c r="F1851">
        <v>22.35</v>
      </c>
      <c r="G1851">
        <v>11.5992</v>
      </c>
      <c r="H1851">
        <v>5.3061600000000002</v>
      </c>
      <c r="I1851">
        <v>7.7337899999999999</v>
      </c>
      <c r="J1851" t="s">
        <v>9985</v>
      </c>
    </row>
    <row r="1852" spans="1:10" x14ac:dyDescent="0.2">
      <c r="A1852" t="s">
        <v>2330</v>
      </c>
      <c r="B1852">
        <v>38463877</v>
      </c>
      <c r="C1852">
        <v>38464076</v>
      </c>
      <c r="D1852">
        <v>200</v>
      </c>
      <c r="E1852">
        <v>38464010</v>
      </c>
      <c r="F1852">
        <v>12.57</v>
      </c>
      <c r="G1852">
        <v>10.19656</v>
      </c>
      <c r="H1852">
        <v>6.78512</v>
      </c>
      <c r="I1852">
        <v>6.5176499999999997</v>
      </c>
      <c r="J1852" t="s">
        <v>9986</v>
      </c>
    </row>
    <row r="1853" spans="1:10" x14ac:dyDescent="0.2">
      <c r="A1853" t="s">
        <v>2330</v>
      </c>
      <c r="B1853">
        <v>39801886</v>
      </c>
      <c r="C1853">
        <v>39802191</v>
      </c>
      <c r="D1853">
        <v>306</v>
      </c>
      <c r="E1853">
        <v>39801995</v>
      </c>
      <c r="F1853">
        <v>16.760000000000002</v>
      </c>
      <c r="G1853">
        <v>4.7018199999999997</v>
      </c>
      <c r="H1853">
        <v>2.9600499999999998</v>
      </c>
      <c r="I1853">
        <v>1.7554799999999999</v>
      </c>
      <c r="J1853" t="s">
        <v>9987</v>
      </c>
    </row>
    <row r="1854" spans="1:10" x14ac:dyDescent="0.2">
      <c r="A1854" t="s">
        <v>2330</v>
      </c>
      <c r="B1854">
        <v>39920505</v>
      </c>
      <c r="C1854">
        <v>39920830</v>
      </c>
      <c r="D1854">
        <v>326</v>
      </c>
      <c r="E1854">
        <v>39920554</v>
      </c>
      <c r="F1854">
        <v>23.74</v>
      </c>
      <c r="G1854">
        <v>5.42882</v>
      </c>
      <c r="H1854">
        <v>2.7493099999999999</v>
      </c>
      <c r="I1854">
        <v>2.3766600000000002</v>
      </c>
      <c r="J1854" t="s">
        <v>9988</v>
      </c>
    </row>
    <row r="1855" spans="1:10" x14ac:dyDescent="0.2">
      <c r="A1855" t="s">
        <v>2330</v>
      </c>
      <c r="B1855">
        <v>39976438</v>
      </c>
      <c r="C1855">
        <v>39976717</v>
      </c>
      <c r="D1855">
        <v>280</v>
      </c>
      <c r="E1855">
        <v>39976656</v>
      </c>
      <c r="F1855">
        <v>63.55</v>
      </c>
      <c r="G1855">
        <v>12.565060000000001</v>
      </c>
      <c r="H1855">
        <v>2.8065000000000002</v>
      </c>
      <c r="I1855">
        <v>8.5821699999999996</v>
      </c>
      <c r="J1855" t="s">
        <v>9989</v>
      </c>
    </row>
    <row r="1856" spans="1:10" x14ac:dyDescent="0.2">
      <c r="A1856" t="s">
        <v>2330</v>
      </c>
      <c r="B1856">
        <v>40090974</v>
      </c>
      <c r="C1856">
        <v>40091179</v>
      </c>
      <c r="D1856">
        <v>206</v>
      </c>
      <c r="E1856">
        <v>40091038</v>
      </c>
      <c r="F1856">
        <v>18.16</v>
      </c>
      <c r="G1856">
        <v>8.3835099999999994</v>
      </c>
      <c r="H1856">
        <v>4.3538699999999997</v>
      </c>
      <c r="I1856">
        <v>4.9305899999999996</v>
      </c>
      <c r="J1856" t="s">
        <v>9990</v>
      </c>
    </row>
    <row r="1857" spans="1:10" x14ac:dyDescent="0.2">
      <c r="A1857" t="s">
        <v>2330</v>
      </c>
      <c r="B1857">
        <v>40324109</v>
      </c>
      <c r="C1857">
        <v>40324817</v>
      </c>
      <c r="D1857">
        <v>709</v>
      </c>
      <c r="E1857">
        <v>40324580</v>
      </c>
      <c r="F1857">
        <v>62.85</v>
      </c>
      <c r="G1857">
        <v>22.666450000000001</v>
      </c>
      <c r="H1857">
        <v>4.5608000000000004</v>
      </c>
      <c r="I1857">
        <v>17.409320000000001</v>
      </c>
      <c r="J1857" t="s">
        <v>9991</v>
      </c>
    </row>
    <row r="1858" spans="1:10" x14ac:dyDescent="0.2">
      <c r="A1858" t="s">
        <v>2330</v>
      </c>
      <c r="B1858">
        <v>40393670</v>
      </c>
      <c r="C1858">
        <v>40393882</v>
      </c>
      <c r="D1858">
        <v>213</v>
      </c>
      <c r="E1858">
        <v>40393838</v>
      </c>
      <c r="F1858">
        <v>30.73</v>
      </c>
      <c r="G1858">
        <v>6.2295100000000003</v>
      </c>
      <c r="H1858">
        <v>2.6439400000000002</v>
      </c>
      <c r="I1858">
        <v>3.0637799999999999</v>
      </c>
      <c r="J1858" t="s">
        <v>9992</v>
      </c>
    </row>
    <row r="1859" spans="1:10" x14ac:dyDescent="0.2">
      <c r="A1859" t="s">
        <v>2330</v>
      </c>
      <c r="B1859">
        <v>40418309</v>
      </c>
      <c r="C1859">
        <v>40418541</v>
      </c>
      <c r="D1859">
        <v>233</v>
      </c>
      <c r="E1859">
        <v>40418513</v>
      </c>
      <c r="F1859">
        <v>33.520000000000003</v>
      </c>
      <c r="G1859">
        <v>4.7605500000000003</v>
      </c>
      <c r="H1859">
        <v>2.15754</v>
      </c>
      <c r="I1859">
        <v>1.8009299999999999</v>
      </c>
      <c r="J1859" t="s">
        <v>9993</v>
      </c>
    </row>
    <row r="1860" spans="1:10" x14ac:dyDescent="0.2">
      <c r="A1860" t="s">
        <v>2330</v>
      </c>
      <c r="B1860">
        <v>40419268</v>
      </c>
      <c r="C1860">
        <v>40419522</v>
      </c>
      <c r="D1860">
        <v>255</v>
      </c>
      <c r="E1860">
        <v>40419406</v>
      </c>
      <c r="F1860">
        <v>34.22</v>
      </c>
      <c r="G1860">
        <v>8.1865199999999998</v>
      </c>
      <c r="H1860">
        <v>2.93492</v>
      </c>
      <c r="I1860">
        <v>4.7560399999999996</v>
      </c>
      <c r="J1860" t="s">
        <v>9994</v>
      </c>
    </row>
    <row r="1861" spans="1:10" x14ac:dyDescent="0.2">
      <c r="A1861" t="s">
        <v>2330</v>
      </c>
      <c r="B1861">
        <v>40420020</v>
      </c>
      <c r="C1861">
        <v>40420312</v>
      </c>
      <c r="D1861">
        <v>293</v>
      </c>
      <c r="E1861">
        <v>40420211</v>
      </c>
      <c r="F1861">
        <v>65.64</v>
      </c>
      <c r="G1861">
        <v>24.069990000000001</v>
      </c>
      <c r="H1861">
        <v>4.6280999999999999</v>
      </c>
      <c r="I1861">
        <v>18.63476</v>
      </c>
      <c r="J1861" t="s">
        <v>9995</v>
      </c>
    </row>
    <row r="1862" spans="1:10" x14ac:dyDescent="0.2">
      <c r="A1862" t="s">
        <v>2330</v>
      </c>
      <c r="B1862">
        <v>40458868</v>
      </c>
      <c r="C1862">
        <v>40459548</v>
      </c>
      <c r="D1862">
        <v>681</v>
      </c>
      <c r="E1862">
        <v>40459149</v>
      </c>
      <c r="F1862">
        <v>62.15</v>
      </c>
      <c r="G1862">
        <v>17.028729999999999</v>
      </c>
      <c r="H1862">
        <v>3.5084900000000001</v>
      </c>
      <c r="I1862">
        <v>12.48368</v>
      </c>
      <c r="J1862" t="s">
        <v>9996</v>
      </c>
    </row>
    <row r="1863" spans="1:10" x14ac:dyDescent="0.2">
      <c r="A1863" t="s">
        <v>2330</v>
      </c>
      <c r="B1863">
        <v>40471344</v>
      </c>
      <c r="C1863">
        <v>40471722</v>
      </c>
      <c r="D1863">
        <v>379</v>
      </c>
      <c r="E1863">
        <v>40471537</v>
      </c>
      <c r="F1863">
        <v>52.38</v>
      </c>
      <c r="G1863">
        <v>20.88533</v>
      </c>
      <c r="H1863">
        <v>4.8523699999999996</v>
      </c>
      <c r="I1863">
        <v>15.86553</v>
      </c>
      <c r="J1863" t="s">
        <v>9997</v>
      </c>
    </row>
    <row r="1864" spans="1:10" x14ac:dyDescent="0.2">
      <c r="A1864" t="s">
        <v>2330</v>
      </c>
      <c r="B1864">
        <v>40471857</v>
      </c>
      <c r="C1864">
        <v>40472766</v>
      </c>
      <c r="D1864">
        <v>910</v>
      </c>
      <c r="E1864">
        <v>40472456</v>
      </c>
      <c r="F1864">
        <v>49.58</v>
      </c>
      <c r="G1864">
        <v>11.06396</v>
      </c>
      <c r="H1864">
        <v>2.9754499999999999</v>
      </c>
      <c r="I1864">
        <v>7.2640399999999996</v>
      </c>
      <c r="J1864" t="s">
        <v>9998</v>
      </c>
    </row>
    <row r="1865" spans="1:10" x14ac:dyDescent="0.2">
      <c r="A1865" t="s">
        <v>2330</v>
      </c>
      <c r="B1865">
        <v>40573837</v>
      </c>
      <c r="C1865">
        <v>40574144</v>
      </c>
      <c r="D1865">
        <v>308</v>
      </c>
      <c r="E1865">
        <v>40573979</v>
      </c>
      <c r="F1865">
        <v>36.31</v>
      </c>
      <c r="G1865">
        <v>21.18863</v>
      </c>
      <c r="H1865">
        <v>6.9100099999999998</v>
      </c>
      <c r="I1865">
        <v>16.128530000000001</v>
      </c>
      <c r="J1865" t="s">
        <v>9999</v>
      </c>
    </row>
    <row r="1866" spans="1:10" x14ac:dyDescent="0.2">
      <c r="A1866" t="s">
        <v>2330</v>
      </c>
      <c r="B1866">
        <v>40807126</v>
      </c>
      <c r="C1866">
        <v>40807849</v>
      </c>
      <c r="D1866">
        <v>724</v>
      </c>
      <c r="E1866">
        <v>40807622</v>
      </c>
      <c r="F1866">
        <v>42.6</v>
      </c>
      <c r="G1866">
        <v>21.86298</v>
      </c>
      <c r="H1866">
        <v>6.2284499999999996</v>
      </c>
      <c r="I1866">
        <v>16.716419999999999</v>
      </c>
      <c r="J1866" t="s">
        <v>10000</v>
      </c>
    </row>
    <row r="1867" spans="1:10" x14ac:dyDescent="0.2">
      <c r="A1867" t="s">
        <v>2330</v>
      </c>
      <c r="B1867">
        <v>40857000</v>
      </c>
      <c r="C1867">
        <v>40857291</v>
      </c>
      <c r="D1867">
        <v>292</v>
      </c>
      <c r="E1867">
        <v>40857044</v>
      </c>
      <c r="F1867">
        <v>37.01</v>
      </c>
      <c r="G1867">
        <v>7.86097</v>
      </c>
      <c r="H1867">
        <v>2.7151700000000001</v>
      </c>
      <c r="I1867">
        <v>4.4774399999999996</v>
      </c>
      <c r="J1867" t="s">
        <v>10001</v>
      </c>
    </row>
    <row r="1868" spans="1:10" x14ac:dyDescent="0.2">
      <c r="A1868" t="s">
        <v>2330</v>
      </c>
      <c r="B1868">
        <v>40899091</v>
      </c>
      <c r="C1868">
        <v>40899335</v>
      </c>
      <c r="D1868">
        <v>245</v>
      </c>
      <c r="E1868">
        <v>40899241</v>
      </c>
      <c r="F1868">
        <v>40.5</v>
      </c>
      <c r="G1868">
        <v>9.3396600000000003</v>
      </c>
      <c r="H1868">
        <v>2.9645800000000002</v>
      </c>
      <c r="I1868">
        <v>5.7569600000000003</v>
      </c>
      <c r="J1868" t="s">
        <v>10002</v>
      </c>
    </row>
    <row r="1869" spans="1:10" x14ac:dyDescent="0.2">
      <c r="A1869" t="s">
        <v>2330</v>
      </c>
      <c r="B1869">
        <v>40899518</v>
      </c>
      <c r="C1869">
        <v>40900040</v>
      </c>
      <c r="D1869">
        <v>523</v>
      </c>
      <c r="E1869">
        <v>40899886</v>
      </c>
      <c r="F1869">
        <v>41.2</v>
      </c>
      <c r="G1869">
        <v>7.3244899999999999</v>
      </c>
      <c r="H1869">
        <v>2.4824999999999999</v>
      </c>
      <c r="I1869">
        <v>4.0113300000000001</v>
      </c>
      <c r="J1869" t="s">
        <v>10003</v>
      </c>
    </row>
    <row r="1870" spans="1:10" x14ac:dyDescent="0.2">
      <c r="A1870" t="s">
        <v>2330</v>
      </c>
      <c r="B1870">
        <v>40900323</v>
      </c>
      <c r="C1870">
        <v>40900872</v>
      </c>
      <c r="D1870">
        <v>550</v>
      </c>
      <c r="E1870">
        <v>40900474</v>
      </c>
      <c r="F1870">
        <v>44.69</v>
      </c>
      <c r="G1870">
        <v>13.87458</v>
      </c>
      <c r="H1870">
        <v>3.8078500000000002</v>
      </c>
      <c r="I1870">
        <v>9.7162600000000001</v>
      </c>
      <c r="J1870" t="s">
        <v>10004</v>
      </c>
    </row>
    <row r="1871" spans="1:10" x14ac:dyDescent="0.2">
      <c r="A1871" t="s">
        <v>2330</v>
      </c>
      <c r="B1871">
        <v>40902832</v>
      </c>
      <c r="C1871">
        <v>40903288</v>
      </c>
      <c r="D1871">
        <v>457</v>
      </c>
      <c r="E1871">
        <v>40903193</v>
      </c>
      <c r="F1871">
        <v>58.66</v>
      </c>
      <c r="G1871">
        <v>19.058599999999998</v>
      </c>
      <c r="H1871">
        <v>4.0863800000000001</v>
      </c>
      <c r="I1871">
        <v>14.268750000000001</v>
      </c>
      <c r="J1871" t="s">
        <v>10005</v>
      </c>
    </row>
    <row r="1872" spans="1:10" x14ac:dyDescent="0.2">
      <c r="A1872" t="s">
        <v>2330</v>
      </c>
      <c r="B1872">
        <v>40955547</v>
      </c>
      <c r="C1872">
        <v>40956257</v>
      </c>
      <c r="D1872">
        <v>711</v>
      </c>
      <c r="E1872">
        <v>40955792</v>
      </c>
      <c r="F1872">
        <v>51.68</v>
      </c>
      <c r="G1872">
        <v>25.85528</v>
      </c>
      <c r="H1872">
        <v>6.2711499999999996</v>
      </c>
      <c r="I1872">
        <v>20.185559999999999</v>
      </c>
      <c r="J1872" t="s">
        <v>10006</v>
      </c>
    </row>
    <row r="1873" spans="1:10" x14ac:dyDescent="0.2">
      <c r="A1873" t="s">
        <v>2330</v>
      </c>
      <c r="B1873">
        <v>41502987</v>
      </c>
      <c r="C1873">
        <v>41503332</v>
      </c>
      <c r="D1873">
        <v>346</v>
      </c>
      <c r="E1873">
        <v>41503209</v>
      </c>
      <c r="F1873">
        <v>27.24</v>
      </c>
      <c r="G1873">
        <v>20.817589999999999</v>
      </c>
      <c r="H1873">
        <v>8.8236000000000008</v>
      </c>
      <c r="I1873">
        <v>15.81246</v>
      </c>
      <c r="J1873" t="s">
        <v>10007</v>
      </c>
    </row>
    <row r="1874" spans="1:10" x14ac:dyDescent="0.2">
      <c r="A1874" t="s">
        <v>2330</v>
      </c>
      <c r="B1874">
        <v>41520637</v>
      </c>
      <c r="C1874">
        <v>41521128</v>
      </c>
      <c r="D1874">
        <v>492</v>
      </c>
      <c r="E1874">
        <v>41520645</v>
      </c>
      <c r="F1874">
        <v>25.84</v>
      </c>
      <c r="G1874">
        <v>6.4496000000000002</v>
      </c>
      <c r="H1874">
        <v>2.9820899999999999</v>
      </c>
      <c r="I1874">
        <v>3.2568000000000001</v>
      </c>
      <c r="J1874" t="s">
        <v>10008</v>
      </c>
    </row>
    <row r="1875" spans="1:10" x14ac:dyDescent="0.2">
      <c r="A1875" t="s">
        <v>2330</v>
      </c>
      <c r="B1875">
        <v>41696043</v>
      </c>
      <c r="C1875">
        <v>41696304</v>
      </c>
      <c r="D1875">
        <v>262</v>
      </c>
      <c r="E1875">
        <v>41696130</v>
      </c>
      <c r="F1875">
        <v>16.059999999999999</v>
      </c>
      <c r="G1875">
        <v>10.251340000000001</v>
      </c>
      <c r="H1875">
        <v>5.6873300000000002</v>
      </c>
      <c r="I1875">
        <v>6.5583099999999996</v>
      </c>
      <c r="J1875" t="s">
        <v>10009</v>
      </c>
    </row>
    <row r="1876" spans="1:10" x14ac:dyDescent="0.2">
      <c r="A1876" t="s">
        <v>2330</v>
      </c>
      <c r="B1876">
        <v>41766183</v>
      </c>
      <c r="C1876">
        <v>41767405</v>
      </c>
      <c r="D1876">
        <v>1223</v>
      </c>
      <c r="E1876">
        <v>41767094</v>
      </c>
      <c r="F1876">
        <v>30.03</v>
      </c>
      <c r="G1876">
        <v>14.345079999999999</v>
      </c>
      <c r="H1876">
        <v>5.1714900000000004</v>
      </c>
      <c r="I1876">
        <v>10.13029</v>
      </c>
      <c r="J1876" t="s">
        <v>10010</v>
      </c>
    </row>
    <row r="1877" spans="1:10" x14ac:dyDescent="0.2">
      <c r="A1877" t="s">
        <v>2330</v>
      </c>
      <c r="B1877">
        <v>41825169</v>
      </c>
      <c r="C1877">
        <v>41825498</v>
      </c>
      <c r="D1877">
        <v>330</v>
      </c>
      <c r="E1877">
        <v>41825358</v>
      </c>
      <c r="F1877">
        <v>32.119999999999997</v>
      </c>
      <c r="G1877">
        <v>5.6194899999999999</v>
      </c>
      <c r="H1877">
        <v>2.3660000000000001</v>
      </c>
      <c r="I1877">
        <v>2.53748</v>
      </c>
      <c r="J1877" t="s">
        <v>10011</v>
      </c>
    </row>
    <row r="1878" spans="1:10" x14ac:dyDescent="0.2">
      <c r="A1878" t="s">
        <v>2330</v>
      </c>
      <c r="B1878">
        <v>41900499</v>
      </c>
      <c r="C1878">
        <v>41900781</v>
      </c>
      <c r="D1878">
        <v>283</v>
      </c>
      <c r="E1878">
        <v>41900670</v>
      </c>
      <c r="F1878">
        <v>72.63</v>
      </c>
      <c r="G1878">
        <v>11.27609</v>
      </c>
      <c r="H1878">
        <v>2.4542700000000002</v>
      </c>
      <c r="I1878">
        <v>7.4532299999999996</v>
      </c>
      <c r="J1878" t="s">
        <v>10012</v>
      </c>
    </row>
    <row r="1879" spans="1:10" x14ac:dyDescent="0.2">
      <c r="A1879" t="s">
        <v>2330</v>
      </c>
      <c r="B1879">
        <v>42160250</v>
      </c>
      <c r="C1879">
        <v>42160843</v>
      </c>
      <c r="D1879">
        <v>594</v>
      </c>
      <c r="E1879">
        <v>42160416</v>
      </c>
      <c r="F1879">
        <v>39.81</v>
      </c>
      <c r="G1879">
        <v>16.270199999999999</v>
      </c>
      <c r="H1879">
        <v>4.8578299999999999</v>
      </c>
      <c r="I1879">
        <v>11.819459999999999</v>
      </c>
      <c r="J1879" t="s">
        <v>10013</v>
      </c>
    </row>
    <row r="1880" spans="1:10" x14ac:dyDescent="0.2">
      <c r="A1880" t="s">
        <v>2330</v>
      </c>
      <c r="B1880">
        <v>42439281</v>
      </c>
      <c r="C1880">
        <v>42439480</v>
      </c>
      <c r="D1880">
        <v>200</v>
      </c>
      <c r="E1880">
        <v>42439313</v>
      </c>
      <c r="F1880">
        <v>37.01</v>
      </c>
      <c r="G1880">
        <v>9.7805300000000006</v>
      </c>
      <c r="H1880">
        <v>3.1677</v>
      </c>
      <c r="I1880">
        <v>6.1515300000000002</v>
      </c>
      <c r="J1880" t="s">
        <v>10014</v>
      </c>
    </row>
    <row r="1881" spans="1:10" x14ac:dyDescent="0.2">
      <c r="A1881" t="s">
        <v>2330</v>
      </c>
      <c r="B1881">
        <v>42693881</v>
      </c>
      <c r="C1881">
        <v>42694164</v>
      </c>
      <c r="D1881">
        <v>284</v>
      </c>
      <c r="E1881">
        <v>42694040</v>
      </c>
      <c r="F1881">
        <v>11.87</v>
      </c>
      <c r="G1881">
        <v>9.8102800000000006</v>
      </c>
      <c r="H1881">
        <v>6.9203799999999998</v>
      </c>
      <c r="I1881">
        <v>6.1715499999999999</v>
      </c>
      <c r="J1881" t="s">
        <v>10015</v>
      </c>
    </row>
    <row r="1882" spans="1:10" x14ac:dyDescent="0.2">
      <c r="A1882" t="s">
        <v>2330</v>
      </c>
      <c r="B1882">
        <v>42752589</v>
      </c>
      <c r="C1882">
        <v>42752863</v>
      </c>
      <c r="D1882">
        <v>275</v>
      </c>
      <c r="E1882">
        <v>42752733</v>
      </c>
      <c r="F1882">
        <v>16.760000000000002</v>
      </c>
      <c r="G1882">
        <v>7.6645899999999996</v>
      </c>
      <c r="H1882">
        <v>4.44008</v>
      </c>
      <c r="I1882">
        <v>4.3015999999999996</v>
      </c>
      <c r="J1882" t="s">
        <v>10016</v>
      </c>
    </row>
    <row r="1883" spans="1:10" x14ac:dyDescent="0.2">
      <c r="A1883" t="s">
        <v>2330</v>
      </c>
      <c r="B1883">
        <v>43329978</v>
      </c>
      <c r="C1883">
        <v>43330178</v>
      </c>
      <c r="D1883">
        <v>201</v>
      </c>
      <c r="E1883">
        <v>43330080</v>
      </c>
      <c r="F1883">
        <v>26.54</v>
      </c>
      <c r="G1883">
        <v>9.5289999999999999</v>
      </c>
      <c r="H1883">
        <v>3.9338799999999998</v>
      </c>
      <c r="I1883">
        <v>5.9237900000000003</v>
      </c>
      <c r="J1883" t="s">
        <v>10017</v>
      </c>
    </row>
    <row r="1884" spans="1:10" x14ac:dyDescent="0.2">
      <c r="A1884" t="s">
        <v>2330</v>
      </c>
      <c r="B1884">
        <v>43361227</v>
      </c>
      <c r="C1884">
        <v>43361838</v>
      </c>
      <c r="D1884">
        <v>612</v>
      </c>
      <c r="E1884">
        <v>43361787</v>
      </c>
      <c r="F1884">
        <v>23.74</v>
      </c>
      <c r="G1884">
        <v>9.0929900000000004</v>
      </c>
      <c r="H1884">
        <v>4.1239699999999999</v>
      </c>
      <c r="I1884">
        <v>5.5459899999999998</v>
      </c>
      <c r="J1884" t="s">
        <v>10018</v>
      </c>
    </row>
    <row r="1885" spans="1:10" x14ac:dyDescent="0.2">
      <c r="A1885" t="s">
        <v>2330</v>
      </c>
      <c r="B1885">
        <v>43366327</v>
      </c>
      <c r="C1885">
        <v>43366691</v>
      </c>
      <c r="D1885">
        <v>365</v>
      </c>
      <c r="E1885">
        <v>43366513</v>
      </c>
      <c r="F1885">
        <v>31.43</v>
      </c>
      <c r="G1885">
        <v>18.464500000000001</v>
      </c>
      <c r="H1885">
        <v>6.7553400000000003</v>
      </c>
      <c r="I1885">
        <v>13.740679999999999</v>
      </c>
      <c r="J1885" t="s">
        <v>10019</v>
      </c>
    </row>
    <row r="1886" spans="1:10" x14ac:dyDescent="0.2">
      <c r="A1886" t="s">
        <v>2330</v>
      </c>
      <c r="B1886">
        <v>43456134</v>
      </c>
      <c r="C1886">
        <v>43456361</v>
      </c>
      <c r="D1886">
        <v>228</v>
      </c>
      <c r="E1886">
        <v>43456196</v>
      </c>
      <c r="F1886">
        <v>27.93</v>
      </c>
      <c r="G1886">
        <v>7.5337800000000001</v>
      </c>
      <c r="H1886">
        <v>3.21488</v>
      </c>
      <c r="I1886">
        <v>4.1943999999999999</v>
      </c>
      <c r="J1886" t="s">
        <v>10020</v>
      </c>
    </row>
    <row r="1887" spans="1:10" x14ac:dyDescent="0.2">
      <c r="A1887" t="s">
        <v>2330</v>
      </c>
      <c r="B1887">
        <v>43535043</v>
      </c>
      <c r="C1887">
        <v>43535296</v>
      </c>
      <c r="D1887">
        <v>254</v>
      </c>
      <c r="E1887">
        <v>43535221</v>
      </c>
      <c r="F1887">
        <v>27.93</v>
      </c>
      <c r="G1887">
        <v>10.531029999999999</v>
      </c>
      <c r="H1887">
        <v>4.2549799999999998</v>
      </c>
      <c r="I1887">
        <v>6.7995000000000001</v>
      </c>
      <c r="J1887" t="s">
        <v>10021</v>
      </c>
    </row>
    <row r="1888" spans="1:10" x14ac:dyDescent="0.2">
      <c r="A1888" t="s">
        <v>2330</v>
      </c>
      <c r="B1888">
        <v>44583986</v>
      </c>
      <c r="C1888">
        <v>44584406</v>
      </c>
      <c r="D1888">
        <v>421</v>
      </c>
      <c r="E1888">
        <v>44584080</v>
      </c>
      <c r="F1888">
        <v>29.33</v>
      </c>
      <c r="G1888">
        <v>10.00074</v>
      </c>
      <c r="H1888">
        <v>3.7913199999999998</v>
      </c>
      <c r="I1888">
        <v>6.3402700000000003</v>
      </c>
      <c r="J1888" t="s">
        <v>10022</v>
      </c>
    </row>
    <row r="1889" spans="1:10" x14ac:dyDescent="0.2">
      <c r="A1889" t="s">
        <v>2330</v>
      </c>
      <c r="B1889">
        <v>44731640</v>
      </c>
      <c r="C1889">
        <v>44731855</v>
      </c>
      <c r="D1889">
        <v>216</v>
      </c>
      <c r="E1889">
        <v>44731756</v>
      </c>
      <c r="F1889">
        <v>9.08</v>
      </c>
      <c r="G1889">
        <v>6.2394600000000002</v>
      </c>
      <c r="H1889">
        <v>4.5811400000000004</v>
      </c>
      <c r="I1889">
        <v>3.0701700000000001</v>
      </c>
      <c r="J1889" t="s">
        <v>10023</v>
      </c>
    </row>
    <row r="1890" spans="1:10" x14ac:dyDescent="0.2">
      <c r="A1890" t="s">
        <v>2330</v>
      </c>
      <c r="B1890">
        <v>45403177</v>
      </c>
      <c r="C1890">
        <v>45403431</v>
      </c>
      <c r="D1890">
        <v>255</v>
      </c>
      <c r="E1890">
        <v>45403313</v>
      </c>
      <c r="F1890">
        <v>33.520000000000003</v>
      </c>
      <c r="G1890">
        <v>14.53762</v>
      </c>
      <c r="H1890">
        <v>4.9315199999999999</v>
      </c>
      <c r="I1890">
        <v>10.300409999999999</v>
      </c>
      <c r="J1890" t="s">
        <v>10024</v>
      </c>
    </row>
    <row r="1891" spans="1:10" x14ac:dyDescent="0.2">
      <c r="A1891" t="s">
        <v>2330</v>
      </c>
      <c r="B1891">
        <v>48178156</v>
      </c>
      <c r="C1891">
        <v>48178355</v>
      </c>
      <c r="D1891">
        <v>200</v>
      </c>
      <c r="E1891">
        <v>48178252</v>
      </c>
      <c r="F1891">
        <v>24.44</v>
      </c>
      <c r="G1891">
        <v>11.80429</v>
      </c>
      <c r="H1891">
        <v>5.0884299999999998</v>
      </c>
      <c r="I1891">
        <v>7.9125500000000004</v>
      </c>
      <c r="J1891" t="s">
        <v>10025</v>
      </c>
    </row>
    <row r="1892" spans="1:10" x14ac:dyDescent="0.2">
      <c r="A1892" t="s">
        <v>2330</v>
      </c>
      <c r="B1892">
        <v>48644805</v>
      </c>
      <c r="C1892">
        <v>48645057</v>
      </c>
      <c r="D1892">
        <v>253</v>
      </c>
      <c r="E1892">
        <v>48644960</v>
      </c>
      <c r="F1892">
        <v>21.65</v>
      </c>
      <c r="G1892">
        <v>9.0766200000000001</v>
      </c>
      <c r="H1892">
        <v>4.3555299999999999</v>
      </c>
      <c r="I1892">
        <v>5.5382499999999997</v>
      </c>
      <c r="J1892" t="s">
        <v>10026</v>
      </c>
    </row>
    <row r="1893" spans="1:10" x14ac:dyDescent="0.2">
      <c r="A1893" t="s">
        <v>2330</v>
      </c>
      <c r="B1893">
        <v>48738499</v>
      </c>
      <c r="C1893">
        <v>48738788</v>
      </c>
      <c r="D1893">
        <v>290</v>
      </c>
      <c r="E1893">
        <v>48738613</v>
      </c>
      <c r="F1893">
        <v>10.48</v>
      </c>
      <c r="G1893">
        <v>10.27988</v>
      </c>
      <c r="H1893">
        <v>7.1719999999999997</v>
      </c>
      <c r="I1893">
        <v>6.5834700000000002</v>
      </c>
      <c r="J1893" t="s">
        <v>10027</v>
      </c>
    </row>
    <row r="1894" spans="1:10" x14ac:dyDescent="0.2">
      <c r="A1894" t="s">
        <v>2330</v>
      </c>
      <c r="B1894">
        <v>48992262</v>
      </c>
      <c r="C1894">
        <v>48992933</v>
      </c>
      <c r="D1894">
        <v>672</v>
      </c>
      <c r="E1894">
        <v>48992394</v>
      </c>
      <c r="F1894">
        <v>37.71</v>
      </c>
      <c r="G1894">
        <v>15.55945</v>
      </c>
      <c r="H1894">
        <v>4.8388400000000003</v>
      </c>
      <c r="I1894">
        <v>11.19009</v>
      </c>
      <c r="J1894" t="s">
        <v>10028</v>
      </c>
    </row>
    <row r="1895" spans="1:10" x14ac:dyDescent="0.2">
      <c r="A1895" t="s">
        <v>2330</v>
      </c>
      <c r="B1895">
        <v>49127871</v>
      </c>
      <c r="C1895">
        <v>49128129</v>
      </c>
      <c r="D1895">
        <v>259</v>
      </c>
      <c r="E1895">
        <v>49128015</v>
      </c>
      <c r="F1895">
        <v>39.11</v>
      </c>
      <c r="G1895">
        <v>15.16872</v>
      </c>
      <c r="H1895">
        <v>4.4563800000000002</v>
      </c>
      <c r="I1895">
        <v>10.85413</v>
      </c>
      <c r="J1895" t="s">
        <v>10029</v>
      </c>
    </row>
    <row r="1896" spans="1:10" x14ac:dyDescent="0.2">
      <c r="A1896" t="s">
        <v>2330</v>
      </c>
      <c r="B1896">
        <v>52046436</v>
      </c>
      <c r="C1896">
        <v>52046827</v>
      </c>
      <c r="D1896">
        <v>392</v>
      </c>
      <c r="E1896">
        <v>52046570</v>
      </c>
      <c r="F1896">
        <v>51.68</v>
      </c>
      <c r="G1896">
        <v>21.702739999999999</v>
      </c>
      <c r="H1896">
        <v>5.1644800000000002</v>
      </c>
      <c r="I1896">
        <v>16.573090000000001</v>
      </c>
      <c r="J1896" t="s">
        <v>10030</v>
      </c>
    </row>
    <row r="1897" spans="1:10" x14ac:dyDescent="0.2">
      <c r="A1897" t="s">
        <v>2330</v>
      </c>
      <c r="B1897">
        <v>52330466</v>
      </c>
      <c r="C1897">
        <v>52330666</v>
      </c>
      <c r="D1897">
        <v>201</v>
      </c>
      <c r="E1897">
        <v>52330519</v>
      </c>
      <c r="F1897">
        <v>8.3800000000000008</v>
      </c>
      <c r="G1897">
        <v>11.17802</v>
      </c>
      <c r="H1897">
        <v>7.5440100000000001</v>
      </c>
      <c r="I1897">
        <v>7.3686499999999997</v>
      </c>
      <c r="J1897" t="s">
        <v>10031</v>
      </c>
    </row>
    <row r="1898" spans="1:10" x14ac:dyDescent="0.2">
      <c r="A1898" t="s">
        <v>2330</v>
      </c>
      <c r="B1898">
        <v>55360393</v>
      </c>
      <c r="C1898">
        <v>55360883</v>
      </c>
      <c r="D1898">
        <v>491</v>
      </c>
      <c r="E1898">
        <v>55360501</v>
      </c>
      <c r="F1898">
        <v>50.98</v>
      </c>
      <c r="G1898">
        <v>9.0308899999999994</v>
      </c>
      <c r="H1898">
        <v>2.59897</v>
      </c>
      <c r="I1898">
        <v>5.4982300000000004</v>
      </c>
      <c r="J1898" t="s">
        <v>10032</v>
      </c>
    </row>
    <row r="1899" spans="1:10" x14ac:dyDescent="0.2">
      <c r="A1899" t="s">
        <v>2330</v>
      </c>
      <c r="B1899">
        <v>56093488</v>
      </c>
      <c r="C1899">
        <v>56093692</v>
      </c>
      <c r="D1899">
        <v>205</v>
      </c>
      <c r="E1899">
        <v>56093663</v>
      </c>
      <c r="F1899">
        <v>16.760000000000002</v>
      </c>
      <c r="G1899">
        <v>8.0927199999999999</v>
      </c>
      <c r="H1899">
        <v>4.6737700000000002</v>
      </c>
      <c r="I1899">
        <v>4.6779799999999998</v>
      </c>
      <c r="J1899" t="s">
        <v>10033</v>
      </c>
    </row>
    <row r="1900" spans="1:10" x14ac:dyDescent="0.2">
      <c r="A1900" t="s">
        <v>2330</v>
      </c>
      <c r="B1900">
        <v>56095205</v>
      </c>
      <c r="C1900">
        <v>56095436</v>
      </c>
      <c r="D1900">
        <v>232</v>
      </c>
      <c r="E1900">
        <v>56095270</v>
      </c>
      <c r="F1900">
        <v>18.16</v>
      </c>
      <c r="G1900">
        <v>8.80199</v>
      </c>
      <c r="H1900">
        <v>4.5612000000000004</v>
      </c>
      <c r="I1900">
        <v>5.2938000000000001</v>
      </c>
      <c r="J1900" t="s">
        <v>10034</v>
      </c>
    </row>
    <row r="1901" spans="1:10" x14ac:dyDescent="0.2">
      <c r="A1901" t="s">
        <v>2330</v>
      </c>
      <c r="B1901">
        <v>56631534</v>
      </c>
      <c r="C1901">
        <v>56631776</v>
      </c>
      <c r="D1901">
        <v>243</v>
      </c>
      <c r="E1901">
        <v>56631648</v>
      </c>
      <c r="F1901">
        <v>14.67</v>
      </c>
      <c r="G1901">
        <v>8.4121500000000005</v>
      </c>
      <c r="H1901">
        <v>5.2217599999999997</v>
      </c>
      <c r="I1901">
        <v>4.9535</v>
      </c>
      <c r="J1901" t="s">
        <v>10035</v>
      </c>
    </row>
    <row r="1902" spans="1:10" x14ac:dyDescent="0.2">
      <c r="A1902" t="s">
        <v>2330</v>
      </c>
      <c r="B1902">
        <v>56917968</v>
      </c>
      <c r="C1902">
        <v>56918235</v>
      </c>
      <c r="D1902">
        <v>268</v>
      </c>
      <c r="E1902">
        <v>56918050</v>
      </c>
      <c r="F1902">
        <v>10.48</v>
      </c>
      <c r="G1902">
        <v>7.9979300000000002</v>
      </c>
      <c r="H1902">
        <v>5.7375999999999996</v>
      </c>
      <c r="I1902">
        <v>4.5972400000000002</v>
      </c>
      <c r="J1902" t="s">
        <v>10036</v>
      </c>
    </row>
    <row r="1903" spans="1:10" x14ac:dyDescent="0.2">
      <c r="A1903" t="s">
        <v>2330</v>
      </c>
      <c r="B1903">
        <v>57708735</v>
      </c>
      <c r="C1903">
        <v>57709213</v>
      </c>
      <c r="D1903">
        <v>479</v>
      </c>
      <c r="E1903">
        <v>57708892</v>
      </c>
      <c r="F1903">
        <v>29.33</v>
      </c>
      <c r="G1903">
        <v>9.4433199999999999</v>
      </c>
      <c r="H1903">
        <v>3.6107800000000001</v>
      </c>
      <c r="I1903">
        <v>5.85067</v>
      </c>
      <c r="J1903" t="s">
        <v>10037</v>
      </c>
    </row>
    <row r="1904" spans="1:10" x14ac:dyDescent="0.2">
      <c r="A1904" t="s">
        <v>2330</v>
      </c>
      <c r="B1904">
        <v>58771337</v>
      </c>
      <c r="C1904">
        <v>58771813</v>
      </c>
      <c r="D1904">
        <v>477</v>
      </c>
      <c r="E1904">
        <v>58771468</v>
      </c>
      <c r="F1904">
        <v>20.25</v>
      </c>
      <c r="G1904">
        <v>4.8387700000000002</v>
      </c>
      <c r="H1904">
        <v>2.6565099999999999</v>
      </c>
      <c r="I1904">
        <v>1.8666199999999999</v>
      </c>
      <c r="J1904" t="s">
        <v>10038</v>
      </c>
    </row>
    <row r="1905" spans="1:10" x14ac:dyDescent="0.2">
      <c r="A1905" t="s">
        <v>2330</v>
      </c>
      <c r="B1905">
        <v>59031163</v>
      </c>
      <c r="C1905">
        <v>59031420</v>
      </c>
      <c r="D1905">
        <v>258</v>
      </c>
      <c r="E1905">
        <v>59031346</v>
      </c>
      <c r="F1905">
        <v>19.55</v>
      </c>
      <c r="G1905">
        <v>6.7348499999999998</v>
      </c>
      <c r="H1905">
        <v>3.5437400000000001</v>
      </c>
      <c r="I1905">
        <v>3.5002800000000001</v>
      </c>
      <c r="J1905" t="s">
        <v>10039</v>
      </c>
    </row>
    <row r="1906" spans="1:10" x14ac:dyDescent="0.2">
      <c r="A1906" t="s">
        <v>2330</v>
      </c>
      <c r="B1906">
        <v>62840483</v>
      </c>
      <c r="C1906">
        <v>62840777</v>
      </c>
      <c r="D1906">
        <v>295</v>
      </c>
      <c r="E1906">
        <v>62840633</v>
      </c>
      <c r="F1906">
        <v>14.67</v>
      </c>
      <c r="G1906">
        <v>12.522880000000001</v>
      </c>
      <c r="H1906">
        <v>7.8326399999999996</v>
      </c>
      <c r="I1906">
        <v>8.5456500000000002</v>
      </c>
      <c r="J1906" t="s">
        <v>10040</v>
      </c>
    </row>
    <row r="1907" spans="1:10" x14ac:dyDescent="0.2">
      <c r="A1907" t="s">
        <v>2330</v>
      </c>
      <c r="B1907">
        <v>63141429</v>
      </c>
      <c r="C1907">
        <v>63141740</v>
      </c>
      <c r="D1907">
        <v>312</v>
      </c>
      <c r="E1907">
        <v>63141654</v>
      </c>
      <c r="F1907">
        <v>27.24</v>
      </c>
      <c r="G1907">
        <v>14.29954</v>
      </c>
      <c r="H1907">
        <v>5.6471099999999996</v>
      </c>
      <c r="I1907">
        <v>10.093500000000001</v>
      </c>
      <c r="J1907" t="s">
        <v>10041</v>
      </c>
    </row>
    <row r="1908" spans="1:10" x14ac:dyDescent="0.2">
      <c r="A1908" t="s">
        <v>2330</v>
      </c>
      <c r="B1908">
        <v>63263506</v>
      </c>
      <c r="C1908">
        <v>63263789</v>
      </c>
      <c r="D1908">
        <v>284</v>
      </c>
      <c r="E1908">
        <v>63263654</v>
      </c>
      <c r="F1908">
        <v>43.3</v>
      </c>
      <c r="G1908">
        <v>13.259779999999999</v>
      </c>
      <c r="H1908">
        <v>3.6914600000000002</v>
      </c>
      <c r="I1908">
        <v>9.1855600000000006</v>
      </c>
      <c r="J1908" t="s">
        <v>10042</v>
      </c>
    </row>
    <row r="1909" spans="1:10" x14ac:dyDescent="0.2">
      <c r="A1909" t="s">
        <v>2330</v>
      </c>
      <c r="B1909">
        <v>63324034</v>
      </c>
      <c r="C1909">
        <v>63324453</v>
      </c>
      <c r="D1909">
        <v>420</v>
      </c>
      <c r="E1909">
        <v>63324319</v>
      </c>
      <c r="F1909">
        <v>52.38</v>
      </c>
      <c r="G1909">
        <v>13.4521</v>
      </c>
      <c r="H1909">
        <v>3.2948200000000001</v>
      </c>
      <c r="I1909">
        <v>9.35609</v>
      </c>
      <c r="J1909" t="s">
        <v>10043</v>
      </c>
    </row>
    <row r="1910" spans="1:10" x14ac:dyDescent="0.2">
      <c r="A1910" t="s">
        <v>2330</v>
      </c>
      <c r="B1910">
        <v>63325992</v>
      </c>
      <c r="C1910">
        <v>63326415</v>
      </c>
      <c r="D1910">
        <v>424</v>
      </c>
      <c r="E1910">
        <v>63326175</v>
      </c>
      <c r="F1910">
        <v>54.47</v>
      </c>
      <c r="G1910">
        <v>10.043279999999999</v>
      </c>
      <c r="H1910">
        <v>2.6414800000000001</v>
      </c>
      <c r="I1910">
        <v>6.3802300000000001</v>
      </c>
      <c r="J1910" t="s">
        <v>10044</v>
      </c>
    </row>
    <row r="1911" spans="1:10" x14ac:dyDescent="0.2">
      <c r="A1911" t="s">
        <v>2330</v>
      </c>
      <c r="B1911">
        <v>63908379</v>
      </c>
      <c r="C1911">
        <v>63908647</v>
      </c>
      <c r="D1911">
        <v>269</v>
      </c>
      <c r="E1911">
        <v>63908549</v>
      </c>
      <c r="F1911">
        <v>10.48</v>
      </c>
      <c r="G1911">
        <v>7.2059600000000001</v>
      </c>
      <c r="H1911">
        <v>5.2160000000000002</v>
      </c>
      <c r="I1911">
        <v>3.90781</v>
      </c>
      <c r="J1911" t="s">
        <v>10045</v>
      </c>
    </row>
    <row r="1912" spans="1:10" x14ac:dyDescent="0.2">
      <c r="A1912" t="s">
        <v>2330</v>
      </c>
      <c r="B1912">
        <v>64499300</v>
      </c>
      <c r="C1912">
        <v>64499897</v>
      </c>
      <c r="D1912">
        <v>598</v>
      </c>
      <c r="E1912">
        <v>64499706</v>
      </c>
      <c r="F1912">
        <v>48.88</v>
      </c>
      <c r="G1912">
        <v>10.565250000000001</v>
      </c>
      <c r="H1912">
        <v>2.9343699999999999</v>
      </c>
      <c r="I1912">
        <v>6.8289099999999996</v>
      </c>
      <c r="J1912" t="s">
        <v>10046</v>
      </c>
    </row>
    <row r="1913" spans="1:10" x14ac:dyDescent="0.2">
      <c r="A1913" t="s">
        <v>2330</v>
      </c>
      <c r="B1913">
        <v>64673917</v>
      </c>
      <c r="C1913">
        <v>64674458</v>
      </c>
      <c r="D1913">
        <v>542</v>
      </c>
      <c r="E1913">
        <v>64674268</v>
      </c>
      <c r="F1913">
        <v>34.22</v>
      </c>
      <c r="G1913">
        <v>9.2174999999999994</v>
      </c>
      <c r="H1913">
        <v>3.20173</v>
      </c>
      <c r="I1913">
        <v>5.6591699999999996</v>
      </c>
      <c r="J1913" t="s">
        <v>10047</v>
      </c>
    </row>
    <row r="1914" spans="1:10" x14ac:dyDescent="0.2">
      <c r="A1914" t="s">
        <v>2330</v>
      </c>
      <c r="B1914">
        <v>64675118</v>
      </c>
      <c r="C1914">
        <v>64675374</v>
      </c>
      <c r="D1914">
        <v>257</v>
      </c>
      <c r="E1914">
        <v>64675280</v>
      </c>
      <c r="F1914">
        <v>35.619999999999997</v>
      </c>
      <c r="G1914">
        <v>9.7781400000000005</v>
      </c>
      <c r="H1914">
        <v>3.3287</v>
      </c>
      <c r="I1914">
        <v>6.1515300000000002</v>
      </c>
      <c r="J1914" t="s">
        <v>10048</v>
      </c>
    </row>
    <row r="1915" spans="1:10" x14ac:dyDescent="0.2">
      <c r="A1915" t="s">
        <v>2330</v>
      </c>
      <c r="B1915">
        <v>64864978</v>
      </c>
      <c r="C1915">
        <v>64865761</v>
      </c>
      <c r="D1915">
        <v>784</v>
      </c>
      <c r="E1915">
        <v>64865279</v>
      </c>
      <c r="F1915">
        <v>23.74</v>
      </c>
      <c r="G1915">
        <v>11.00531</v>
      </c>
      <c r="H1915">
        <v>4.94876</v>
      </c>
      <c r="I1915">
        <v>7.2096200000000001</v>
      </c>
      <c r="J1915" t="s">
        <v>10049</v>
      </c>
    </row>
    <row r="1916" spans="1:10" x14ac:dyDescent="0.2">
      <c r="A1916" t="s">
        <v>2330</v>
      </c>
      <c r="B1916">
        <v>66702263</v>
      </c>
      <c r="C1916">
        <v>66702512</v>
      </c>
      <c r="D1916">
        <v>250</v>
      </c>
      <c r="E1916">
        <v>66702489</v>
      </c>
      <c r="F1916">
        <v>30.73</v>
      </c>
      <c r="G1916">
        <v>5.4721599999999997</v>
      </c>
      <c r="H1916">
        <v>2.4405600000000001</v>
      </c>
      <c r="I1916">
        <v>2.4078499999999998</v>
      </c>
      <c r="J1916" t="s">
        <v>10050</v>
      </c>
    </row>
    <row r="1917" spans="1:10" x14ac:dyDescent="0.2">
      <c r="A1917" t="s">
        <v>2330</v>
      </c>
      <c r="B1917">
        <v>66703043</v>
      </c>
      <c r="C1917">
        <v>66703823</v>
      </c>
      <c r="D1917">
        <v>781</v>
      </c>
      <c r="E1917">
        <v>66703459</v>
      </c>
      <c r="F1917">
        <v>85.2</v>
      </c>
      <c r="G1917">
        <v>17.92137</v>
      </c>
      <c r="H1917">
        <v>2.9723600000000001</v>
      </c>
      <c r="I1917">
        <v>13.26346</v>
      </c>
      <c r="J1917" t="s">
        <v>10051</v>
      </c>
    </row>
    <row r="1918" spans="1:10" x14ac:dyDescent="0.2">
      <c r="A1918" t="s">
        <v>2330</v>
      </c>
      <c r="B1918">
        <v>67065610</v>
      </c>
      <c r="C1918">
        <v>67065824</v>
      </c>
      <c r="D1918">
        <v>215</v>
      </c>
      <c r="E1918">
        <v>67065750</v>
      </c>
      <c r="F1918">
        <v>60.76</v>
      </c>
      <c r="G1918">
        <v>19.761240000000001</v>
      </c>
      <c r="H1918">
        <v>4.1170799999999996</v>
      </c>
      <c r="I1918">
        <v>14.882429999999999</v>
      </c>
      <c r="J1918" t="s">
        <v>10052</v>
      </c>
    </row>
    <row r="1919" spans="1:10" x14ac:dyDescent="0.2">
      <c r="A1919" t="s">
        <v>2330</v>
      </c>
      <c r="B1919">
        <v>67190365</v>
      </c>
      <c r="C1919">
        <v>67191278</v>
      </c>
      <c r="D1919">
        <v>914</v>
      </c>
      <c r="E1919">
        <v>67191016</v>
      </c>
      <c r="F1919">
        <v>76.819999999999993</v>
      </c>
      <c r="G1919">
        <v>18.989460000000001</v>
      </c>
      <c r="H1919">
        <v>3.3542299999999998</v>
      </c>
      <c r="I1919">
        <v>14.202120000000001</v>
      </c>
      <c r="J1919" t="s">
        <v>10053</v>
      </c>
    </row>
    <row r="1920" spans="1:10" x14ac:dyDescent="0.2">
      <c r="A1920" t="s">
        <v>2330</v>
      </c>
      <c r="B1920">
        <v>67827565</v>
      </c>
      <c r="C1920">
        <v>67827764</v>
      </c>
      <c r="D1920">
        <v>200</v>
      </c>
      <c r="E1920">
        <v>67827724</v>
      </c>
      <c r="F1920">
        <v>6.29</v>
      </c>
      <c r="G1920">
        <v>8.0906099999999999</v>
      </c>
      <c r="H1920">
        <v>5.85907</v>
      </c>
      <c r="I1920">
        <v>4.67788</v>
      </c>
      <c r="J1920" t="s">
        <v>10054</v>
      </c>
    </row>
    <row r="1921" spans="1:10" x14ac:dyDescent="0.2">
      <c r="A1921" t="s">
        <v>2330</v>
      </c>
      <c r="B1921">
        <v>68205740</v>
      </c>
      <c r="C1921">
        <v>68205973</v>
      </c>
      <c r="D1921">
        <v>234</v>
      </c>
      <c r="E1921">
        <v>68205846</v>
      </c>
      <c r="F1921">
        <v>22.35</v>
      </c>
      <c r="G1921">
        <v>13.94773</v>
      </c>
      <c r="H1921">
        <v>6.4853100000000001</v>
      </c>
      <c r="I1921">
        <v>9.78383</v>
      </c>
      <c r="J1921" t="s">
        <v>10055</v>
      </c>
    </row>
    <row r="1922" spans="1:10" x14ac:dyDescent="0.2">
      <c r="A1922" t="s">
        <v>2330</v>
      </c>
      <c r="B1922">
        <v>68277831</v>
      </c>
      <c r="C1922">
        <v>68278138</v>
      </c>
      <c r="D1922">
        <v>308</v>
      </c>
      <c r="E1922">
        <v>68277977</v>
      </c>
      <c r="F1922">
        <v>16.760000000000002</v>
      </c>
      <c r="G1922">
        <v>4.7018199999999997</v>
      </c>
      <c r="H1922">
        <v>2.9600499999999998</v>
      </c>
      <c r="I1922">
        <v>1.7554799999999999</v>
      </c>
      <c r="J1922" t="s">
        <v>10056</v>
      </c>
    </row>
    <row r="1923" spans="1:10" x14ac:dyDescent="0.2">
      <c r="A1923" t="s">
        <v>2330</v>
      </c>
      <c r="B1923">
        <v>68289580</v>
      </c>
      <c r="C1923">
        <v>68290373</v>
      </c>
      <c r="D1923">
        <v>794</v>
      </c>
      <c r="E1923">
        <v>68290071</v>
      </c>
      <c r="F1923">
        <v>36.31</v>
      </c>
      <c r="G1923">
        <v>10.35042</v>
      </c>
      <c r="H1923">
        <v>3.3921899999999998</v>
      </c>
      <c r="I1923">
        <v>6.6449400000000001</v>
      </c>
      <c r="J1923" t="s">
        <v>10057</v>
      </c>
    </row>
    <row r="1924" spans="1:10" x14ac:dyDescent="0.2">
      <c r="A1924" t="s">
        <v>2330</v>
      </c>
      <c r="B1924">
        <v>68290765</v>
      </c>
      <c r="C1924">
        <v>68291252</v>
      </c>
      <c r="D1924">
        <v>488</v>
      </c>
      <c r="E1924">
        <v>68290928</v>
      </c>
      <c r="F1924">
        <v>35.619999999999997</v>
      </c>
      <c r="G1924">
        <v>14.096590000000001</v>
      </c>
      <c r="H1924">
        <v>4.5769599999999997</v>
      </c>
      <c r="I1924">
        <v>9.92103</v>
      </c>
      <c r="J1924" t="s">
        <v>10058</v>
      </c>
    </row>
    <row r="1925" spans="1:10" x14ac:dyDescent="0.2">
      <c r="A1925" t="s">
        <v>2330</v>
      </c>
      <c r="B1925">
        <v>68725811</v>
      </c>
      <c r="C1925">
        <v>68726477</v>
      </c>
      <c r="D1925">
        <v>667</v>
      </c>
      <c r="E1925">
        <v>68725950</v>
      </c>
      <c r="F1925">
        <v>11.87</v>
      </c>
      <c r="G1925">
        <v>9.0800800000000006</v>
      </c>
      <c r="H1925">
        <v>6.4359500000000001</v>
      </c>
      <c r="I1925">
        <v>5.5382499999999997</v>
      </c>
      <c r="J1925" t="s">
        <v>10059</v>
      </c>
    </row>
    <row r="1926" spans="1:10" x14ac:dyDescent="0.2">
      <c r="A1926" t="s">
        <v>2330</v>
      </c>
      <c r="B1926">
        <v>69268360</v>
      </c>
      <c r="C1926">
        <v>69268573</v>
      </c>
      <c r="D1926">
        <v>214</v>
      </c>
      <c r="E1926">
        <v>69268488</v>
      </c>
      <c r="F1926">
        <v>25.84</v>
      </c>
      <c r="G1926">
        <v>14.806950000000001</v>
      </c>
      <c r="H1926">
        <v>6.3902000000000001</v>
      </c>
      <c r="I1926">
        <v>10.547700000000001</v>
      </c>
      <c r="J1926" t="s">
        <v>10060</v>
      </c>
    </row>
    <row r="1927" spans="1:10" x14ac:dyDescent="0.2">
      <c r="A1927" t="s">
        <v>2330</v>
      </c>
      <c r="B1927">
        <v>69268864</v>
      </c>
      <c r="C1927">
        <v>69269151</v>
      </c>
      <c r="D1927">
        <v>288</v>
      </c>
      <c r="E1927">
        <v>69268966</v>
      </c>
      <c r="F1927">
        <v>25.84</v>
      </c>
      <c r="G1927">
        <v>8.8715200000000003</v>
      </c>
      <c r="H1927">
        <v>3.83412</v>
      </c>
      <c r="I1927">
        <v>5.3552799999999996</v>
      </c>
      <c r="J1927" t="s">
        <v>10061</v>
      </c>
    </row>
    <row r="1928" spans="1:10" x14ac:dyDescent="0.2">
      <c r="A1928" t="s">
        <v>2330</v>
      </c>
      <c r="B1928">
        <v>70049870</v>
      </c>
      <c r="C1928">
        <v>70050196</v>
      </c>
      <c r="D1928">
        <v>327</v>
      </c>
      <c r="E1928">
        <v>70049990</v>
      </c>
      <c r="F1928">
        <v>68.44</v>
      </c>
      <c r="G1928">
        <v>14.998010000000001</v>
      </c>
      <c r="H1928">
        <v>3.0190399999999999</v>
      </c>
      <c r="I1928">
        <v>10.70434</v>
      </c>
      <c r="J1928" t="s">
        <v>10062</v>
      </c>
    </row>
    <row r="1929" spans="1:10" x14ac:dyDescent="0.2">
      <c r="A1929" t="s">
        <v>2330</v>
      </c>
      <c r="B1929">
        <v>70832092</v>
      </c>
      <c r="C1929">
        <v>70832860</v>
      </c>
      <c r="D1929">
        <v>769</v>
      </c>
      <c r="E1929">
        <v>70832257</v>
      </c>
      <c r="F1929">
        <v>65.64</v>
      </c>
      <c r="G1929">
        <v>13.519069999999999</v>
      </c>
      <c r="H1929">
        <v>2.8975900000000001</v>
      </c>
      <c r="I1929">
        <v>9.4188899999999993</v>
      </c>
      <c r="J1929" t="s">
        <v>10063</v>
      </c>
    </row>
    <row r="1930" spans="1:10" x14ac:dyDescent="0.2">
      <c r="A1930" t="s">
        <v>2330</v>
      </c>
      <c r="B1930">
        <v>71826541</v>
      </c>
      <c r="C1930">
        <v>71826932</v>
      </c>
      <c r="D1930">
        <v>392</v>
      </c>
      <c r="E1930">
        <v>71826738</v>
      </c>
      <c r="F1930">
        <v>20.95</v>
      </c>
      <c r="G1930">
        <v>17.722760000000001</v>
      </c>
      <c r="H1930">
        <v>9.4613800000000001</v>
      </c>
      <c r="I1930">
        <v>13.08671</v>
      </c>
      <c r="J1930" t="s">
        <v>10064</v>
      </c>
    </row>
    <row r="1931" spans="1:10" x14ac:dyDescent="0.2">
      <c r="A1931" t="s">
        <v>2330</v>
      </c>
      <c r="B1931">
        <v>71898676</v>
      </c>
      <c r="C1931">
        <v>71898961</v>
      </c>
      <c r="D1931">
        <v>286</v>
      </c>
      <c r="E1931">
        <v>71898850</v>
      </c>
      <c r="F1931">
        <v>18.86</v>
      </c>
      <c r="G1931">
        <v>16.075019999999999</v>
      </c>
      <c r="H1931">
        <v>9.0251699999999992</v>
      </c>
      <c r="I1931">
        <v>11.65034</v>
      </c>
      <c r="J1931" t="s">
        <v>10065</v>
      </c>
    </row>
    <row r="1932" spans="1:10" x14ac:dyDescent="0.2">
      <c r="A1932" t="s">
        <v>2330</v>
      </c>
      <c r="B1932">
        <v>72046276</v>
      </c>
      <c r="C1932">
        <v>72046735</v>
      </c>
      <c r="D1932">
        <v>460</v>
      </c>
      <c r="E1932">
        <v>72046589</v>
      </c>
      <c r="F1932">
        <v>13.97</v>
      </c>
      <c r="G1932">
        <v>5.46828</v>
      </c>
      <c r="H1932">
        <v>3.74173</v>
      </c>
      <c r="I1932">
        <v>2.4058799999999998</v>
      </c>
      <c r="J1932" t="s">
        <v>10066</v>
      </c>
    </row>
    <row r="1933" spans="1:10" x14ac:dyDescent="0.2">
      <c r="A1933" t="s">
        <v>2330</v>
      </c>
      <c r="B1933">
        <v>72241341</v>
      </c>
      <c r="C1933">
        <v>72241587</v>
      </c>
      <c r="D1933">
        <v>247</v>
      </c>
      <c r="E1933">
        <v>72241462</v>
      </c>
      <c r="F1933">
        <v>22.35</v>
      </c>
      <c r="G1933">
        <v>6.9976700000000003</v>
      </c>
      <c r="H1933">
        <v>3.3353000000000002</v>
      </c>
      <c r="I1933">
        <v>3.7261799999999998</v>
      </c>
      <c r="J1933" t="s">
        <v>10067</v>
      </c>
    </row>
    <row r="1934" spans="1:10" x14ac:dyDescent="0.2">
      <c r="A1934" t="s">
        <v>2330</v>
      </c>
      <c r="B1934">
        <v>73302498</v>
      </c>
      <c r="C1934">
        <v>73302914</v>
      </c>
      <c r="D1934">
        <v>417</v>
      </c>
      <c r="E1934">
        <v>73302781</v>
      </c>
      <c r="F1934">
        <v>17.46</v>
      </c>
      <c r="G1934">
        <v>11.95017</v>
      </c>
      <c r="H1934">
        <v>6.5923800000000004</v>
      </c>
      <c r="I1934">
        <v>8.0508400000000009</v>
      </c>
      <c r="J1934" t="s">
        <v>10068</v>
      </c>
    </row>
    <row r="1935" spans="1:10" x14ac:dyDescent="0.2">
      <c r="A1935" t="s">
        <v>2330</v>
      </c>
      <c r="B1935">
        <v>73919061</v>
      </c>
      <c r="C1935">
        <v>73919403</v>
      </c>
      <c r="D1935">
        <v>343</v>
      </c>
      <c r="E1935">
        <v>73919217</v>
      </c>
      <c r="F1935">
        <v>11.87</v>
      </c>
      <c r="G1935">
        <v>9.0800800000000006</v>
      </c>
      <c r="H1935">
        <v>6.4359500000000001</v>
      </c>
      <c r="I1935">
        <v>5.5382499999999997</v>
      </c>
      <c r="J1935" t="s">
        <v>10069</v>
      </c>
    </row>
    <row r="1936" spans="1:10" x14ac:dyDescent="0.2">
      <c r="A1936" t="s">
        <v>2330</v>
      </c>
      <c r="B1936">
        <v>73927078</v>
      </c>
      <c r="C1936">
        <v>73927723</v>
      </c>
      <c r="D1936">
        <v>646</v>
      </c>
      <c r="E1936">
        <v>73927203</v>
      </c>
      <c r="F1936">
        <v>44.69</v>
      </c>
      <c r="G1936">
        <v>20.551159999999999</v>
      </c>
      <c r="H1936">
        <v>5.5724600000000004</v>
      </c>
      <c r="I1936">
        <v>15.574210000000001</v>
      </c>
      <c r="J1936" t="s">
        <v>10070</v>
      </c>
    </row>
    <row r="1937" spans="1:10" x14ac:dyDescent="0.2">
      <c r="A1937" t="s">
        <v>2330</v>
      </c>
      <c r="B1937">
        <v>74410200</v>
      </c>
      <c r="C1937">
        <v>74410714</v>
      </c>
      <c r="D1937">
        <v>515</v>
      </c>
      <c r="E1937">
        <v>74410433</v>
      </c>
      <c r="F1937">
        <v>32.82</v>
      </c>
      <c r="G1937">
        <v>13.781700000000001</v>
      </c>
      <c r="H1937">
        <v>4.8317600000000001</v>
      </c>
      <c r="I1937">
        <v>9.6343599999999991</v>
      </c>
      <c r="J1937" t="s">
        <v>10071</v>
      </c>
    </row>
    <row r="1938" spans="1:10" x14ac:dyDescent="0.2">
      <c r="A1938" t="s">
        <v>2330</v>
      </c>
      <c r="B1938">
        <v>74598568</v>
      </c>
      <c r="C1938">
        <v>74598784</v>
      </c>
      <c r="D1938">
        <v>217</v>
      </c>
      <c r="E1938">
        <v>74598766</v>
      </c>
      <c r="F1938">
        <v>9.7799999999999994</v>
      </c>
      <c r="G1938">
        <v>6.9530200000000004</v>
      </c>
      <c r="H1938">
        <v>5.3884299999999996</v>
      </c>
      <c r="I1938">
        <v>3.6890100000000001</v>
      </c>
      <c r="J1938" t="s">
        <v>10072</v>
      </c>
    </row>
    <row r="1939" spans="1:10" x14ac:dyDescent="0.2">
      <c r="A1939" t="s">
        <v>2330</v>
      </c>
      <c r="B1939">
        <v>74629716</v>
      </c>
      <c r="C1939">
        <v>74629921</v>
      </c>
      <c r="D1939">
        <v>206</v>
      </c>
      <c r="E1939">
        <v>74629879</v>
      </c>
      <c r="F1939">
        <v>46.79</v>
      </c>
      <c r="G1939">
        <v>8.7772199999999998</v>
      </c>
      <c r="H1939">
        <v>2.65496</v>
      </c>
      <c r="I1939">
        <v>5.2715899999999998</v>
      </c>
      <c r="J1939" t="s">
        <v>10073</v>
      </c>
    </row>
    <row r="1940" spans="1:10" x14ac:dyDescent="0.2">
      <c r="A1940" t="s">
        <v>2330</v>
      </c>
      <c r="B1940">
        <v>74632738</v>
      </c>
      <c r="C1940">
        <v>74632937</v>
      </c>
      <c r="D1940">
        <v>200</v>
      </c>
      <c r="E1940">
        <v>74632837</v>
      </c>
      <c r="F1940">
        <v>25.84</v>
      </c>
      <c r="G1940">
        <v>8.8715200000000003</v>
      </c>
      <c r="H1940">
        <v>3.83412</v>
      </c>
      <c r="I1940">
        <v>5.3552799999999996</v>
      </c>
      <c r="J1940" t="s">
        <v>10074</v>
      </c>
    </row>
    <row r="1941" spans="1:10" x14ac:dyDescent="0.2">
      <c r="A1941" t="s">
        <v>2330</v>
      </c>
      <c r="B1941">
        <v>74802379</v>
      </c>
      <c r="C1941">
        <v>74802689</v>
      </c>
      <c r="D1941">
        <v>311</v>
      </c>
      <c r="E1941">
        <v>74802557</v>
      </c>
      <c r="F1941">
        <v>78.91</v>
      </c>
      <c r="G1941">
        <v>16.29091</v>
      </c>
      <c r="H1941">
        <v>2.9597500000000001</v>
      </c>
      <c r="I1941">
        <v>11.8386</v>
      </c>
      <c r="J1941" t="s">
        <v>10075</v>
      </c>
    </row>
    <row r="1942" spans="1:10" x14ac:dyDescent="0.2">
      <c r="A1942" t="s">
        <v>2330</v>
      </c>
      <c r="B1942">
        <v>74955597</v>
      </c>
      <c r="C1942">
        <v>74956125</v>
      </c>
      <c r="D1942">
        <v>529</v>
      </c>
      <c r="E1942">
        <v>74955942</v>
      </c>
      <c r="F1942">
        <v>67.739999999999995</v>
      </c>
      <c r="G1942">
        <v>11.264720000000001</v>
      </c>
      <c r="H1942">
        <v>2.5459100000000001</v>
      </c>
      <c r="I1942">
        <v>7.4434699999999996</v>
      </c>
      <c r="J1942" t="s">
        <v>10076</v>
      </c>
    </row>
    <row r="1943" spans="1:10" x14ac:dyDescent="0.2">
      <c r="A1943" t="s">
        <v>2330</v>
      </c>
      <c r="B1943">
        <v>75205891</v>
      </c>
      <c r="C1943">
        <v>75206309</v>
      </c>
      <c r="D1943">
        <v>419</v>
      </c>
      <c r="E1943">
        <v>75206047</v>
      </c>
      <c r="F1943">
        <v>67.040000000000006</v>
      </c>
      <c r="G1943">
        <v>26.201809999999998</v>
      </c>
      <c r="H1943">
        <v>4.8600899999999996</v>
      </c>
      <c r="I1943">
        <v>20.468419999999998</v>
      </c>
      <c r="J1943" t="s">
        <v>10077</v>
      </c>
    </row>
    <row r="1944" spans="1:10" x14ac:dyDescent="0.2">
      <c r="A1944" t="s">
        <v>2330</v>
      </c>
      <c r="B1944">
        <v>75206412</v>
      </c>
      <c r="C1944">
        <v>75206682</v>
      </c>
      <c r="D1944">
        <v>271</v>
      </c>
      <c r="E1944">
        <v>75206450</v>
      </c>
      <c r="F1944">
        <v>48.88</v>
      </c>
      <c r="G1944">
        <v>6.3129099999999996</v>
      </c>
      <c r="H1944">
        <v>2.1688800000000001</v>
      </c>
      <c r="I1944">
        <v>3.1380599999999998</v>
      </c>
      <c r="J1944" t="s">
        <v>10078</v>
      </c>
    </row>
    <row r="1945" spans="1:10" x14ac:dyDescent="0.2">
      <c r="A1945" t="s">
        <v>2330</v>
      </c>
      <c r="B1945">
        <v>75206995</v>
      </c>
      <c r="C1945">
        <v>75207570</v>
      </c>
      <c r="D1945">
        <v>576</v>
      </c>
      <c r="E1945">
        <v>75207392</v>
      </c>
      <c r="F1945">
        <v>53.77</v>
      </c>
      <c r="G1945">
        <v>7.5873200000000001</v>
      </c>
      <c r="H1945">
        <v>2.2822</v>
      </c>
      <c r="I1945">
        <v>4.2410300000000003</v>
      </c>
      <c r="J1945" t="s">
        <v>10079</v>
      </c>
    </row>
    <row r="1946" spans="1:10" x14ac:dyDescent="0.2">
      <c r="A1946" t="s">
        <v>2330</v>
      </c>
      <c r="B1946">
        <v>75207770</v>
      </c>
      <c r="C1946">
        <v>75208712</v>
      </c>
      <c r="D1946">
        <v>943</v>
      </c>
      <c r="E1946">
        <v>75207908</v>
      </c>
      <c r="F1946">
        <v>63.55</v>
      </c>
      <c r="G1946">
        <v>12.565060000000001</v>
      </c>
      <c r="H1946">
        <v>2.8065000000000002</v>
      </c>
      <c r="I1946">
        <v>8.5821699999999996</v>
      </c>
      <c r="J1946" t="s">
        <v>10080</v>
      </c>
    </row>
    <row r="1947" spans="1:10" x14ac:dyDescent="0.2">
      <c r="A1947" t="s">
        <v>2330</v>
      </c>
      <c r="B1947">
        <v>75210672</v>
      </c>
      <c r="C1947">
        <v>75211104</v>
      </c>
      <c r="D1947">
        <v>433</v>
      </c>
      <c r="E1947">
        <v>75211055</v>
      </c>
      <c r="F1947">
        <v>54.47</v>
      </c>
      <c r="G1947">
        <v>10.84576</v>
      </c>
      <c r="H1947">
        <v>2.7735500000000002</v>
      </c>
      <c r="I1947">
        <v>7.0854999999999997</v>
      </c>
      <c r="J1947" t="s">
        <v>10081</v>
      </c>
    </row>
    <row r="1948" spans="1:10" x14ac:dyDescent="0.2">
      <c r="A1948" t="s">
        <v>2330</v>
      </c>
      <c r="B1948">
        <v>75211745</v>
      </c>
      <c r="C1948">
        <v>75212050</v>
      </c>
      <c r="D1948">
        <v>306</v>
      </c>
      <c r="E1948">
        <v>75211941</v>
      </c>
      <c r="F1948">
        <v>24.44</v>
      </c>
      <c r="G1948">
        <v>7.9834899999999998</v>
      </c>
      <c r="H1948">
        <v>3.5434700000000001</v>
      </c>
      <c r="I1948">
        <v>4.5899900000000002</v>
      </c>
      <c r="J1948" t="s">
        <v>10082</v>
      </c>
    </row>
    <row r="1949" spans="1:10" x14ac:dyDescent="0.2">
      <c r="A1949" t="s">
        <v>2330</v>
      </c>
      <c r="B1949">
        <v>75371551</v>
      </c>
      <c r="C1949">
        <v>75372288</v>
      </c>
      <c r="D1949">
        <v>738</v>
      </c>
      <c r="E1949">
        <v>75371664</v>
      </c>
      <c r="F1949">
        <v>44.69</v>
      </c>
      <c r="G1949">
        <v>12.596019999999999</v>
      </c>
      <c r="H1949">
        <v>3.5149400000000002</v>
      </c>
      <c r="I1949">
        <v>8.6073199999999996</v>
      </c>
      <c r="J1949" t="s">
        <v>10083</v>
      </c>
    </row>
    <row r="1950" spans="1:10" x14ac:dyDescent="0.2">
      <c r="A1950" t="s">
        <v>2330</v>
      </c>
      <c r="B1950">
        <v>75639674</v>
      </c>
      <c r="C1950">
        <v>75639875</v>
      </c>
      <c r="D1950">
        <v>202</v>
      </c>
      <c r="E1950">
        <v>75639736</v>
      </c>
      <c r="F1950">
        <v>69.14</v>
      </c>
      <c r="G1950">
        <v>7.8469300000000004</v>
      </c>
      <c r="H1950">
        <v>2.0628299999999999</v>
      </c>
      <c r="I1950">
        <v>4.4656000000000002</v>
      </c>
      <c r="J1950" t="s">
        <v>10084</v>
      </c>
    </row>
    <row r="1951" spans="1:10" x14ac:dyDescent="0.2">
      <c r="A1951" t="s">
        <v>2330</v>
      </c>
      <c r="B1951">
        <v>75648327</v>
      </c>
      <c r="C1951">
        <v>75649097</v>
      </c>
      <c r="D1951">
        <v>771</v>
      </c>
      <c r="E1951">
        <v>75648929</v>
      </c>
      <c r="F1951">
        <v>66.34</v>
      </c>
      <c r="G1951">
        <v>26.600819999999999</v>
      </c>
      <c r="H1951">
        <v>5.0255900000000002</v>
      </c>
      <c r="I1951">
        <v>20.82864</v>
      </c>
      <c r="J1951" t="s">
        <v>10085</v>
      </c>
    </row>
    <row r="1952" spans="1:10" x14ac:dyDescent="0.2">
      <c r="A1952" t="s">
        <v>2330</v>
      </c>
      <c r="B1952">
        <v>75649305</v>
      </c>
      <c r="C1952">
        <v>75650457</v>
      </c>
      <c r="D1952">
        <v>1153</v>
      </c>
      <c r="E1952">
        <v>75649445</v>
      </c>
      <c r="F1952">
        <v>46.09</v>
      </c>
      <c r="G1952">
        <v>10.48982</v>
      </c>
      <c r="H1952">
        <v>2.9431799999999999</v>
      </c>
      <c r="I1952">
        <v>6.7702400000000003</v>
      </c>
      <c r="J1952" t="s">
        <v>10086</v>
      </c>
    </row>
    <row r="1953" spans="1:10" x14ac:dyDescent="0.2">
      <c r="A1953" t="s">
        <v>2330</v>
      </c>
      <c r="B1953">
        <v>75676035</v>
      </c>
      <c r="C1953">
        <v>75676331</v>
      </c>
      <c r="D1953">
        <v>297</v>
      </c>
      <c r="E1953">
        <v>75676115</v>
      </c>
      <c r="F1953">
        <v>62.85</v>
      </c>
      <c r="G1953">
        <v>12.09792</v>
      </c>
      <c r="H1953">
        <v>2.7761399999999998</v>
      </c>
      <c r="I1953">
        <v>8.1705500000000004</v>
      </c>
      <c r="J1953" t="s">
        <v>10087</v>
      </c>
    </row>
    <row r="1954" spans="1:10" x14ac:dyDescent="0.2">
      <c r="A1954" t="s">
        <v>2330</v>
      </c>
      <c r="B1954">
        <v>75687385</v>
      </c>
      <c r="C1954">
        <v>75687637</v>
      </c>
      <c r="D1954">
        <v>253</v>
      </c>
      <c r="E1954">
        <v>75687477</v>
      </c>
      <c r="F1954">
        <v>35.619999999999997</v>
      </c>
      <c r="G1954">
        <v>14.096590000000001</v>
      </c>
      <c r="H1954">
        <v>4.5769599999999997</v>
      </c>
      <c r="I1954">
        <v>9.92103</v>
      </c>
      <c r="J1954" t="s">
        <v>10088</v>
      </c>
    </row>
    <row r="1955" spans="1:10" x14ac:dyDescent="0.2">
      <c r="A1955" t="s">
        <v>2330</v>
      </c>
      <c r="B1955">
        <v>75688454</v>
      </c>
      <c r="C1955">
        <v>75689356</v>
      </c>
      <c r="D1955">
        <v>903</v>
      </c>
      <c r="E1955">
        <v>75688556</v>
      </c>
      <c r="F1955">
        <v>36.31</v>
      </c>
      <c r="G1955">
        <v>10.59122</v>
      </c>
      <c r="H1955">
        <v>3.4550000000000001</v>
      </c>
      <c r="I1955">
        <v>6.85243</v>
      </c>
      <c r="J1955" t="s">
        <v>10089</v>
      </c>
    </row>
    <row r="1956" spans="1:10" x14ac:dyDescent="0.2">
      <c r="A1956" t="s">
        <v>2330</v>
      </c>
      <c r="B1956">
        <v>75689520</v>
      </c>
      <c r="C1956">
        <v>75689811</v>
      </c>
      <c r="D1956">
        <v>292</v>
      </c>
      <c r="E1956">
        <v>75689667</v>
      </c>
      <c r="F1956">
        <v>39.11</v>
      </c>
      <c r="G1956">
        <v>16.661860000000001</v>
      </c>
      <c r="H1956">
        <v>4.8911499999999997</v>
      </c>
      <c r="I1956">
        <v>12.16057</v>
      </c>
      <c r="J1956" t="s">
        <v>10090</v>
      </c>
    </row>
    <row r="1957" spans="1:10" x14ac:dyDescent="0.2">
      <c r="A1957" t="s">
        <v>2330</v>
      </c>
      <c r="B1957">
        <v>75690206</v>
      </c>
      <c r="C1957">
        <v>75690893</v>
      </c>
      <c r="D1957">
        <v>688</v>
      </c>
      <c r="E1957">
        <v>75690329</v>
      </c>
      <c r="F1957">
        <v>44.69</v>
      </c>
      <c r="G1957">
        <v>24.7852</v>
      </c>
      <c r="H1957">
        <v>6.9233599999999997</v>
      </c>
      <c r="I1957">
        <v>19.25122</v>
      </c>
      <c r="J1957" t="s">
        <v>10091</v>
      </c>
    </row>
    <row r="1958" spans="1:10" x14ac:dyDescent="0.2">
      <c r="A1958" t="s">
        <v>2330</v>
      </c>
      <c r="B1958">
        <v>77133161</v>
      </c>
      <c r="C1958">
        <v>77133608</v>
      </c>
      <c r="D1958">
        <v>448</v>
      </c>
      <c r="E1958">
        <v>77133259</v>
      </c>
      <c r="F1958">
        <v>20.95</v>
      </c>
      <c r="G1958">
        <v>10.928470000000001</v>
      </c>
      <c r="H1958">
        <v>5.4875999999999996</v>
      </c>
      <c r="I1958">
        <v>7.1484300000000003</v>
      </c>
      <c r="J1958" t="s">
        <v>10092</v>
      </c>
    </row>
    <row r="1959" spans="1:10" x14ac:dyDescent="0.2">
      <c r="A1959" t="s">
        <v>2330</v>
      </c>
      <c r="B1959">
        <v>78498045</v>
      </c>
      <c r="C1959">
        <v>78498290</v>
      </c>
      <c r="D1959">
        <v>246</v>
      </c>
      <c r="E1959">
        <v>78498205</v>
      </c>
      <c r="F1959">
        <v>23.05</v>
      </c>
      <c r="G1959">
        <v>7.6052400000000002</v>
      </c>
      <c r="H1959">
        <v>3.43506</v>
      </c>
      <c r="I1959">
        <v>4.2546900000000001</v>
      </c>
      <c r="J1959" t="s">
        <v>10093</v>
      </c>
    </row>
    <row r="1960" spans="1:10" x14ac:dyDescent="0.2">
      <c r="A1960" t="s">
        <v>2330</v>
      </c>
      <c r="B1960">
        <v>78765895</v>
      </c>
      <c r="C1960">
        <v>78766912</v>
      </c>
      <c r="D1960">
        <v>1018</v>
      </c>
      <c r="E1960">
        <v>78766637</v>
      </c>
      <c r="F1960">
        <v>17.46</v>
      </c>
      <c r="G1960">
        <v>16.217220000000001</v>
      </c>
      <c r="H1960">
        <v>9.2293400000000005</v>
      </c>
      <c r="I1960">
        <v>11.77656</v>
      </c>
      <c r="J1960" t="s">
        <v>10094</v>
      </c>
    </row>
    <row r="1961" spans="1:10" x14ac:dyDescent="0.2">
      <c r="A1961" t="s">
        <v>2330</v>
      </c>
      <c r="B1961">
        <v>79456437</v>
      </c>
      <c r="C1961">
        <v>79456713</v>
      </c>
      <c r="D1961">
        <v>277</v>
      </c>
      <c r="E1961">
        <v>79456602</v>
      </c>
      <c r="F1961">
        <v>5.59</v>
      </c>
      <c r="G1961">
        <v>5.3933299999999997</v>
      </c>
      <c r="H1961">
        <v>4.7048399999999999</v>
      </c>
      <c r="I1961">
        <v>2.3459699999999999</v>
      </c>
      <c r="J1961" t="s">
        <v>10095</v>
      </c>
    </row>
    <row r="1962" spans="1:10" x14ac:dyDescent="0.2">
      <c r="A1962" t="s">
        <v>2330</v>
      </c>
      <c r="B1962">
        <v>79923507</v>
      </c>
      <c r="C1962">
        <v>79924050</v>
      </c>
      <c r="D1962">
        <v>544</v>
      </c>
      <c r="E1962">
        <v>79923556</v>
      </c>
      <c r="F1962">
        <v>30.73</v>
      </c>
      <c r="G1962">
        <v>5.4721599999999997</v>
      </c>
      <c r="H1962">
        <v>2.4405600000000001</v>
      </c>
      <c r="I1962">
        <v>2.4078499999999998</v>
      </c>
      <c r="J1962" t="s">
        <v>10096</v>
      </c>
    </row>
    <row r="1963" spans="1:10" x14ac:dyDescent="0.2">
      <c r="A1963" t="s">
        <v>2330</v>
      </c>
      <c r="B1963">
        <v>80979304</v>
      </c>
      <c r="C1963">
        <v>80979510</v>
      </c>
      <c r="D1963">
        <v>207</v>
      </c>
      <c r="E1963">
        <v>80979373</v>
      </c>
      <c r="F1963">
        <v>64.95</v>
      </c>
      <c r="G1963">
        <v>5.4315100000000003</v>
      </c>
      <c r="H1963">
        <v>1.8318399999999999</v>
      </c>
      <c r="I1963">
        <v>2.3791799999999999</v>
      </c>
      <c r="J1963" t="s">
        <v>10097</v>
      </c>
    </row>
    <row r="1964" spans="1:10" x14ac:dyDescent="0.2">
      <c r="A1964" t="s">
        <v>2330</v>
      </c>
      <c r="B1964">
        <v>81001029</v>
      </c>
      <c r="C1964">
        <v>81002090</v>
      </c>
      <c r="D1964">
        <v>1062</v>
      </c>
      <c r="E1964">
        <v>81001274</v>
      </c>
      <c r="F1964">
        <v>71.23</v>
      </c>
      <c r="G1964">
        <v>16.532350000000001</v>
      </c>
      <c r="H1964">
        <v>3.1404999999999998</v>
      </c>
      <c r="I1964">
        <v>12.05208</v>
      </c>
      <c r="J1964" t="s">
        <v>10098</v>
      </c>
    </row>
    <row r="1965" spans="1:10" x14ac:dyDescent="0.2">
      <c r="A1965" t="s">
        <v>2330</v>
      </c>
      <c r="B1965">
        <v>81002639</v>
      </c>
      <c r="C1965">
        <v>81002980</v>
      </c>
      <c r="D1965">
        <v>342</v>
      </c>
      <c r="E1965">
        <v>81002708</v>
      </c>
      <c r="F1965">
        <v>44.69</v>
      </c>
      <c r="G1965">
        <v>9.4987899999999996</v>
      </c>
      <c r="H1965">
        <v>2.85589</v>
      </c>
      <c r="I1965">
        <v>5.8973599999999999</v>
      </c>
      <c r="J1965" t="s">
        <v>10099</v>
      </c>
    </row>
    <row r="1966" spans="1:10" x14ac:dyDescent="0.2">
      <c r="A1966" t="s">
        <v>2330</v>
      </c>
      <c r="B1966">
        <v>81003085</v>
      </c>
      <c r="C1966">
        <v>81003322</v>
      </c>
      <c r="D1966">
        <v>238</v>
      </c>
      <c r="E1966">
        <v>81003231</v>
      </c>
      <c r="F1966">
        <v>46.79</v>
      </c>
      <c r="G1966">
        <v>13.778700000000001</v>
      </c>
      <c r="H1966">
        <v>3.6760999999999999</v>
      </c>
      <c r="I1966">
        <v>9.6343599999999991</v>
      </c>
      <c r="J1966" t="s">
        <v>10100</v>
      </c>
    </row>
    <row r="1967" spans="1:10" x14ac:dyDescent="0.2">
      <c r="A1967" t="s">
        <v>2330</v>
      </c>
      <c r="B1967">
        <v>82043737</v>
      </c>
      <c r="C1967">
        <v>82044078</v>
      </c>
      <c r="D1967">
        <v>342</v>
      </c>
      <c r="E1967">
        <v>82043954</v>
      </c>
      <c r="F1967">
        <v>12.57</v>
      </c>
      <c r="G1967">
        <v>11.376099999999999</v>
      </c>
      <c r="H1967">
        <v>7.5390300000000003</v>
      </c>
      <c r="I1967">
        <v>7.5397499999999997</v>
      </c>
      <c r="J1967" t="s">
        <v>10101</v>
      </c>
    </row>
    <row r="1968" spans="1:10" x14ac:dyDescent="0.2">
      <c r="A1968" t="s">
        <v>2330</v>
      </c>
      <c r="B1968">
        <v>82151705</v>
      </c>
      <c r="C1968">
        <v>82151936</v>
      </c>
      <c r="D1968">
        <v>232</v>
      </c>
      <c r="E1968">
        <v>82151723</v>
      </c>
      <c r="F1968">
        <v>18.16</v>
      </c>
      <c r="G1968">
        <v>5.8533499999999998</v>
      </c>
      <c r="H1968">
        <v>3.1928399999999999</v>
      </c>
      <c r="I1968">
        <v>2.7399300000000002</v>
      </c>
      <c r="J1968" t="s">
        <v>10102</v>
      </c>
    </row>
    <row r="1969" spans="1:10" x14ac:dyDescent="0.2">
      <c r="A1969" t="s">
        <v>2330</v>
      </c>
      <c r="B1969">
        <v>82471996</v>
      </c>
      <c r="C1969">
        <v>82472241</v>
      </c>
      <c r="D1969">
        <v>246</v>
      </c>
      <c r="E1969">
        <v>82472125</v>
      </c>
      <c r="F1969">
        <v>20.95</v>
      </c>
      <c r="G1969">
        <v>12.716329999999999</v>
      </c>
      <c r="H1969">
        <v>6.4560000000000004</v>
      </c>
      <c r="I1969">
        <v>8.7044899999999998</v>
      </c>
      <c r="J1969" t="s">
        <v>10103</v>
      </c>
    </row>
    <row r="1970" spans="1:10" x14ac:dyDescent="0.2">
      <c r="A1970" t="s">
        <v>2330</v>
      </c>
      <c r="B1970">
        <v>82833280</v>
      </c>
      <c r="C1970">
        <v>82833549</v>
      </c>
      <c r="D1970">
        <v>270</v>
      </c>
      <c r="E1970">
        <v>82833412</v>
      </c>
      <c r="F1970">
        <v>27.93</v>
      </c>
      <c r="G1970">
        <v>4.9001700000000001</v>
      </c>
      <c r="H1970">
        <v>2.4111600000000002</v>
      </c>
      <c r="I1970">
        <v>1.9225099999999999</v>
      </c>
      <c r="J1970" t="s">
        <v>10104</v>
      </c>
    </row>
    <row r="1971" spans="1:10" x14ac:dyDescent="0.2">
      <c r="A1971" t="s">
        <v>2330</v>
      </c>
      <c r="B1971">
        <v>84189070</v>
      </c>
      <c r="C1971">
        <v>84189287</v>
      </c>
      <c r="D1971">
        <v>218</v>
      </c>
      <c r="E1971">
        <v>84189161</v>
      </c>
      <c r="F1971">
        <v>9.7799999999999994</v>
      </c>
      <c r="G1971">
        <v>6.9530200000000004</v>
      </c>
      <c r="H1971">
        <v>5.3884299999999996</v>
      </c>
      <c r="I1971">
        <v>3.6890100000000001</v>
      </c>
      <c r="J1971" t="s">
        <v>10105</v>
      </c>
    </row>
    <row r="1972" spans="1:10" x14ac:dyDescent="0.2">
      <c r="A1972" t="s">
        <v>2330</v>
      </c>
      <c r="B1972">
        <v>84200638</v>
      </c>
      <c r="C1972">
        <v>84200885</v>
      </c>
      <c r="D1972">
        <v>248</v>
      </c>
      <c r="E1972">
        <v>84200726</v>
      </c>
      <c r="F1972">
        <v>27.93</v>
      </c>
      <c r="G1972">
        <v>7.5337800000000001</v>
      </c>
      <c r="H1972">
        <v>3.21488</v>
      </c>
      <c r="I1972">
        <v>4.1943999999999999</v>
      </c>
      <c r="J1972" t="s">
        <v>10106</v>
      </c>
    </row>
    <row r="1973" spans="1:10" x14ac:dyDescent="0.2">
      <c r="A1973" t="s">
        <v>2330</v>
      </c>
      <c r="B1973">
        <v>84473268</v>
      </c>
      <c r="C1973">
        <v>84473505</v>
      </c>
      <c r="D1973">
        <v>238</v>
      </c>
      <c r="E1973">
        <v>84473395</v>
      </c>
      <c r="F1973">
        <v>30.73</v>
      </c>
      <c r="G1973">
        <v>16.930610000000001</v>
      </c>
      <c r="H1973">
        <v>6.3454499999999996</v>
      </c>
      <c r="I1973">
        <v>12.401339999999999</v>
      </c>
      <c r="J1973" t="s">
        <v>10107</v>
      </c>
    </row>
    <row r="1974" spans="1:10" x14ac:dyDescent="0.2">
      <c r="A1974" t="s">
        <v>2330</v>
      </c>
      <c r="B1974">
        <v>84603720</v>
      </c>
      <c r="C1974">
        <v>84604035</v>
      </c>
      <c r="D1974">
        <v>316</v>
      </c>
      <c r="E1974">
        <v>84603822</v>
      </c>
      <c r="F1974">
        <v>19.55</v>
      </c>
      <c r="G1974">
        <v>10.080170000000001</v>
      </c>
      <c r="H1974">
        <v>5.1384299999999996</v>
      </c>
      <c r="I1974">
        <v>6.4119299999999999</v>
      </c>
      <c r="J1974" t="s">
        <v>10108</v>
      </c>
    </row>
    <row r="1975" spans="1:10" x14ac:dyDescent="0.2">
      <c r="A1975" t="s">
        <v>2330</v>
      </c>
      <c r="B1975">
        <v>84620560</v>
      </c>
      <c r="C1975">
        <v>84621038</v>
      </c>
      <c r="D1975">
        <v>479</v>
      </c>
      <c r="E1975">
        <v>84620739</v>
      </c>
      <c r="F1975">
        <v>16.760000000000002</v>
      </c>
      <c r="G1975">
        <v>16.52628</v>
      </c>
      <c r="H1975">
        <v>9.8668499999999995</v>
      </c>
      <c r="I1975">
        <v>12.047180000000001</v>
      </c>
      <c r="J1975" t="s">
        <v>10109</v>
      </c>
    </row>
    <row r="1976" spans="1:10" x14ac:dyDescent="0.2">
      <c r="A1976" t="s">
        <v>2330</v>
      </c>
      <c r="B1976">
        <v>84643390</v>
      </c>
      <c r="C1976">
        <v>84643757</v>
      </c>
      <c r="D1976">
        <v>368</v>
      </c>
      <c r="E1976">
        <v>84643558</v>
      </c>
      <c r="F1976">
        <v>36.31</v>
      </c>
      <c r="G1976">
        <v>14.8223</v>
      </c>
      <c r="H1976">
        <v>4.6642599999999996</v>
      </c>
      <c r="I1976">
        <v>10.557919999999999</v>
      </c>
      <c r="J1976" t="s">
        <v>10110</v>
      </c>
    </row>
    <row r="1977" spans="1:10" x14ac:dyDescent="0.2">
      <c r="A1977" t="s">
        <v>2330</v>
      </c>
      <c r="B1977">
        <v>84784524</v>
      </c>
      <c r="C1977">
        <v>84784726</v>
      </c>
      <c r="D1977">
        <v>203</v>
      </c>
      <c r="E1977">
        <v>84784602</v>
      </c>
      <c r="F1977">
        <v>39.11</v>
      </c>
      <c r="G1977">
        <v>10.66986</v>
      </c>
      <c r="H1977">
        <v>3.28749</v>
      </c>
      <c r="I1977">
        <v>6.9213399999999998</v>
      </c>
      <c r="J1977" t="s">
        <v>10111</v>
      </c>
    </row>
    <row r="1978" spans="1:10" x14ac:dyDescent="0.2">
      <c r="A1978" t="s">
        <v>2330</v>
      </c>
      <c r="B1978">
        <v>84801851</v>
      </c>
      <c r="C1978">
        <v>84802507</v>
      </c>
      <c r="D1978">
        <v>657</v>
      </c>
      <c r="E1978">
        <v>84802241</v>
      </c>
      <c r="F1978">
        <v>50.98</v>
      </c>
      <c r="G1978">
        <v>13.6831</v>
      </c>
      <c r="H1978">
        <v>3.46529</v>
      </c>
      <c r="I1978">
        <v>9.5593000000000004</v>
      </c>
      <c r="J1978" t="s">
        <v>10112</v>
      </c>
    </row>
    <row r="1979" spans="1:10" x14ac:dyDescent="0.2">
      <c r="A1979" t="s">
        <v>2330</v>
      </c>
      <c r="B1979">
        <v>85137808</v>
      </c>
      <c r="C1979">
        <v>85138224</v>
      </c>
      <c r="D1979">
        <v>417</v>
      </c>
      <c r="E1979">
        <v>85138068</v>
      </c>
      <c r="F1979">
        <v>44</v>
      </c>
      <c r="G1979">
        <v>6.7919600000000004</v>
      </c>
      <c r="H1979">
        <v>2.3681999999999999</v>
      </c>
      <c r="I1979">
        <v>3.5522900000000002</v>
      </c>
      <c r="J1979" t="s">
        <v>10113</v>
      </c>
    </row>
    <row r="1980" spans="1:10" x14ac:dyDescent="0.2">
      <c r="A1980" t="s">
        <v>2330</v>
      </c>
      <c r="B1980">
        <v>85204040</v>
      </c>
      <c r="C1980">
        <v>85204283</v>
      </c>
      <c r="D1980">
        <v>244</v>
      </c>
      <c r="E1980">
        <v>85204183</v>
      </c>
      <c r="F1980">
        <v>32.119999999999997</v>
      </c>
      <c r="G1980">
        <v>13.781700000000001</v>
      </c>
      <c r="H1980">
        <v>4.7319899999999997</v>
      </c>
      <c r="I1980">
        <v>9.6343599999999991</v>
      </c>
      <c r="J1980" t="s">
        <v>10114</v>
      </c>
    </row>
    <row r="1981" spans="1:10" x14ac:dyDescent="0.2">
      <c r="A1981" t="s">
        <v>2330</v>
      </c>
      <c r="B1981">
        <v>85205264</v>
      </c>
      <c r="C1981">
        <v>85205509</v>
      </c>
      <c r="D1981">
        <v>246</v>
      </c>
      <c r="E1981">
        <v>85205327</v>
      </c>
      <c r="F1981">
        <v>31.43</v>
      </c>
      <c r="G1981">
        <v>11.314450000000001</v>
      </c>
      <c r="H1981">
        <v>4.0532000000000004</v>
      </c>
      <c r="I1981">
        <v>7.4867299999999997</v>
      </c>
      <c r="J1981" t="s">
        <v>10115</v>
      </c>
    </row>
    <row r="1982" spans="1:10" x14ac:dyDescent="0.2">
      <c r="A1982" t="s">
        <v>2330</v>
      </c>
      <c r="B1982">
        <v>85579026</v>
      </c>
      <c r="C1982">
        <v>85579573</v>
      </c>
      <c r="D1982">
        <v>548</v>
      </c>
      <c r="E1982">
        <v>85579425</v>
      </c>
      <c r="F1982">
        <v>32.119999999999997</v>
      </c>
      <c r="G1982">
        <v>10.495699999999999</v>
      </c>
      <c r="H1982">
        <v>3.6804399999999999</v>
      </c>
      <c r="I1982">
        <v>6.7702400000000003</v>
      </c>
      <c r="J1982" t="s">
        <v>10116</v>
      </c>
    </row>
    <row r="1983" spans="1:10" x14ac:dyDescent="0.2">
      <c r="A1983" t="s">
        <v>2330</v>
      </c>
      <c r="B1983">
        <v>85743457</v>
      </c>
      <c r="C1983">
        <v>85743657</v>
      </c>
      <c r="D1983">
        <v>201</v>
      </c>
      <c r="E1983">
        <v>85743551</v>
      </c>
      <c r="F1983">
        <v>27.93</v>
      </c>
      <c r="G1983">
        <v>7.5337800000000001</v>
      </c>
      <c r="H1983">
        <v>3.21488</v>
      </c>
      <c r="I1983">
        <v>4.1943999999999999</v>
      </c>
      <c r="J1983" t="s">
        <v>10117</v>
      </c>
    </row>
    <row r="1984" spans="1:10" x14ac:dyDescent="0.2">
      <c r="A1984" t="s">
        <v>2330</v>
      </c>
      <c r="B1984">
        <v>85744718</v>
      </c>
      <c r="C1984">
        <v>85745266</v>
      </c>
      <c r="D1984">
        <v>549</v>
      </c>
      <c r="E1984">
        <v>85744858</v>
      </c>
      <c r="F1984">
        <v>52.38</v>
      </c>
      <c r="G1984">
        <v>19.115929999999999</v>
      </c>
      <c r="H1984">
        <v>4.4480000000000004</v>
      </c>
      <c r="I1984">
        <v>14.31818</v>
      </c>
      <c r="J1984" t="s">
        <v>10118</v>
      </c>
    </row>
    <row r="1985" spans="1:10" x14ac:dyDescent="0.2">
      <c r="A1985" t="s">
        <v>2330</v>
      </c>
      <c r="B1985">
        <v>85760613</v>
      </c>
      <c r="C1985">
        <v>85760912</v>
      </c>
      <c r="D1985">
        <v>300</v>
      </c>
      <c r="E1985">
        <v>85760785</v>
      </c>
      <c r="F1985">
        <v>19.55</v>
      </c>
      <c r="G1985">
        <v>13.190860000000001</v>
      </c>
      <c r="H1985">
        <v>6.8512399999999998</v>
      </c>
      <c r="I1985">
        <v>9.1249199999999995</v>
      </c>
      <c r="J1985" t="s">
        <v>10119</v>
      </c>
    </row>
    <row r="1986" spans="1:10" x14ac:dyDescent="0.2">
      <c r="A1986" t="s">
        <v>2330</v>
      </c>
      <c r="B1986">
        <v>85768106</v>
      </c>
      <c r="C1986">
        <v>85768589</v>
      </c>
      <c r="D1986">
        <v>484</v>
      </c>
      <c r="E1986">
        <v>85768273</v>
      </c>
      <c r="F1986">
        <v>16.059999999999999</v>
      </c>
      <c r="G1986">
        <v>11.73568</v>
      </c>
      <c r="H1986">
        <v>6.5622999999999996</v>
      </c>
      <c r="I1986">
        <v>7.8559799999999997</v>
      </c>
      <c r="J1986" t="s">
        <v>10120</v>
      </c>
    </row>
    <row r="1987" spans="1:10" x14ac:dyDescent="0.2">
      <c r="A1987" t="s">
        <v>2330</v>
      </c>
      <c r="B1987">
        <v>88477759</v>
      </c>
      <c r="C1987">
        <v>88477977</v>
      </c>
      <c r="D1987">
        <v>219</v>
      </c>
      <c r="E1987">
        <v>88477866</v>
      </c>
      <c r="F1987">
        <v>32.82</v>
      </c>
      <c r="G1987">
        <v>13.781700000000001</v>
      </c>
      <c r="H1987">
        <v>4.8317600000000001</v>
      </c>
      <c r="I1987">
        <v>9.6343599999999991</v>
      </c>
      <c r="J1987" t="s">
        <v>10121</v>
      </c>
    </row>
    <row r="1988" spans="1:10" x14ac:dyDescent="0.2">
      <c r="A1988" t="s">
        <v>2330</v>
      </c>
      <c r="B1988">
        <v>88626400</v>
      </c>
      <c r="C1988">
        <v>88626605</v>
      </c>
      <c r="D1988">
        <v>206</v>
      </c>
      <c r="E1988">
        <v>88626541</v>
      </c>
      <c r="F1988">
        <v>32.82</v>
      </c>
      <c r="G1988">
        <v>11.991199999999999</v>
      </c>
      <c r="H1988">
        <v>4.2277899999999997</v>
      </c>
      <c r="I1988">
        <v>8.0846199999999993</v>
      </c>
      <c r="J1988" t="s">
        <v>10122</v>
      </c>
    </row>
    <row r="1989" spans="1:10" x14ac:dyDescent="0.2">
      <c r="A1989" t="s">
        <v>2330</v>
      </c>
      <c r="B1989">
        <v>88630036</v>
      </c>
      <c r="C1989">
        <v>88630273</v>
      </c>
      <c r="D1989">
        <v>238</v>
      </c>
      <c r="E1989">
        <v>88630187</v>
      </c>
      <c r="F1989">
        <v>46.79</v>
      </c>
      <c r="G1989">
        <v>13.778700000000001</v>
      </c>
      <c r="H1989">
        <v>3.6760999999999999</v>
      </c>
      <c r="I1989">
        <v>9.6343599999999991</v>
      </c>
      <c r="J1989" t="s">
        <v>10123</v>
      </c>
    </row>
    <row r="1990" spans="1:10" x14ac:dyDescent="0.2">
      <c r="A1990" t="s">
        <v>2330</v>
      </c>
      <c r="B1990">
        <v>88881365</v>
      </c>
      <c r="C1990">
        <v>88881646</v>
      </c>
      <c r="D1990">
        <v>282</v>
      </c>
      <c r="E1990">
        <v>88881479</v>
      </c>
      <c r="F1990">
        <v>16.059999999999999</v>
      </c>
      <c r="G1990">
        <v>14.96062</v>
      </c>
      <c r="H1990">
        <v>8.5309899999999992</v>
      </c>
      <c r="I1990">
        <v>10.67235</v>
      </c>
      <c r="J1990" t="s">
        <v>10124</v>
      </c>
    </row>
    <row r="1991" spans="1:10" x14ac:dyDescent="0.2">
      <c r="A1991" t="s">
        <v>2330</v>
      </c>
      <c r="B1991">
        <v>89623818</v>
      </c>
      <c r="C1991">
        <v>89624064</v>
      </c>
      <c r="D1991">
        <v>247</v>
      </c>
      <c r="E1991">
        <v>89623966</v>
      </c>
      <c r="F1991">
        <v>15.36</v>
      </c>
      <c r="G1991">
        <v>6.5386199999999999</v>
      </c>
      <c r="H1991">
        <v>3.8961000000000001</v>
      </c>
      <c r="I1991">
        <v>3.3334999999999999</v>
      </c>
      <c r="J1991" t="s">
        <v>10125</v>
      </c>
    </row>
    <row r="1992" spans="1:10" x14ac:dyDescent="0.2">
      <c r="A1992" t="s">
        <v>2330</v>
      </c>
      <c r="B1992">
        <v>89625387</v>
      </c>
      <c r="C1992">
        <v>89625625</v>
      </c>
      <c r="D1992">
        <v>239</v>
      </c>
      <c r="E1992">
        <v>89625552</v>
      </c>
      <c r="F1992">
        <v>24.44</v>
      </c>
      <c r="G1992">
        <v>10.15639</v>
      </c>
      <c r="H1992">
        <v>4.3865800000000004</v>
      </c>
      <c r="I1992">
        <v>6.4835799999999999</v>
      </c>
      <c r="J1992" t="s">
        <v>10126</v>
      </c>
    </row>
    <row r="1993" spans="1:10" x14ac:dyDescent="0.2">
      <c r="A1993" t="s">
        <v>2330</v>
      </c>
      <c r="B1993">
        <v>89628304</v>
      </c>
      <c r="C1993">
        <v>89628713</v>
      </c>
      <c r="D1993">
        <v>410</v>
      </c>
      <c r="E1993">
        <v>89628568</v>
      </c>
      <c r="F1993">
        <v>58.66</v>
      </c>
      <c r="G1993">
        <v>14.784940000000001</v>
      </c>
      <c r="H1993">
        <v>3.3145099999999998</v>
      </c>
      <c r="I1993">
        <v>10.52948</v>
      </c>
      <c r="J1993" t="s">
        <v>10127</v>
      </c>
    </row>
    <row r="1994" spans="1:10" x14ac:dyDescent="0.2">
      <c r="A1994" t="s">
        <v>2330</v>
      </c>
      <c r="B1994">
        <v>89648557</v>
      </c>
      <c r="C1994">
        <v>89648836</v>
      </c>
      <c r="D1994">
        <v>280</v>
      </c>
      <c r="E1994">
        <v>89648709</v>
      </c>
      <c r="F1994">
        <v>46.09</v>
      </c>
      <c r="G1994">
        <v>8.0310400000000008</v>
      </c>
      <c r="H1994">
        <v>2.4784700000000002</v>
      </c>
      <c r="I1994">
        <v>4.6264399999999997</v>
      </c>
      <c r="J1994" t="s">
        <v>10128</v>
      </c>
    </row>
    <row r="1995" spans="1:10" x14ac:dyDescent="0.2">
      <c r="A1995" t="s">
        <v>2330</v>
      </c>
      <c r="B1995">
        <v>89683261</v>
      </c>
      <c r="C1995">
        <v>89683500</v>
      </c>
      <c r="D1995">
        <v>240</v>
      </c>
      <c r="E1995">
        <v>89683365</v>
      </c>
      <c r="F1995">
        <v>22.35</v>
      </c>
      <c r="G1995">
        <v>10.65353</v>
      </c>
      <c r="H1995">
        <v>4.8639799999999997</v>
      </c>
      <c r="I1995">
        <v>6.90604</v>
      </c>
      <c r="J1995" t="s">
        <v>10129</v>
      </c>
    </row>
    <row r="1996" spans="1:10" x14ac:dyDescent="0.2">
      <c r="A1996" t="s">
        <v>2330</v>
      </c>
      <c r="B1996">
        <v>90067094</v>
      </c>
      <c r="C1996">
        <v>90067312</v>
      </c>
      <c r="D1996">
        <v>219</v>
      </c>
      <c r="E1996">
        <v>90067255</v>
      </c>
      <c r="F1996">
        <v>21.65</v>
      </c>
      <c r="G1996">
        <v>4.4761600000000001</v>
      </c>
      <c r="H1996">
        <v>2.5165299999999999</v>
      </c>
      <c r="I1996">
        <v>1.55681</v>
      </c>
      <c r="J1996" t="s">
        <v>10130</v>
      </c>
    </row>
    <row r="1997" spans="1:10" x14ac:dyDescent="0.2">
      <c r="A1997" t="s">
        <v>2330</v>
      </c>
      <c r="B1997">
        <v>90229161</v>
      </c>
      <c r="C1997">
        <v>90229419</v>
      </c>
      <c r="D1997">
        <v>259</v>
      </c>
      <c r="E1997">
        <v>90229388</v>
      </c>
      <c r="F1997">
        <v>93.58</v>
      </c>
      <c r="G1997">
        <v>6.2855100000000004</v>
      </c>
      <c r="H1997">
        <v>1.7196100000000001</v>
      </c>
      <c r="I1997">
        <v>3.1136499999999998</v>
      </c>
      <c r="J1997" t="s">
        <v>10131</v>
      </c>
    </row>
    <row r="1998" spans="1:10" x14ac:dyDescent="0.2">
      <c r="A1998" t="s">
        <v>2330</v>
      </c>
      <c r="B1998">
        <v>90241359</v>
      </c>
      <c r="C1998">
        <v>90241717</v>
      </c>
      <c r="D1998">
        <v>359</v>
      </c>
      <c r="E1998">
        <v>90241438</v>
      </c>
      <c r="F1998">
        <v>13.27</v>
      </c>
      <c r="G1998">
        <v>7.5330500000000002</v>
      </c>
      <c r="H1998">
        <v>4.7561999999999998</v>
      </c>
      <c r="I1998">
        <v>4.1943999999999999</v>
      </c>
      <c r="J1998" t="s">
        <v>10132</v>
      </c>
    </row>
    <row r="1999" spans="1:10" x14ac:dyDescent="0.2">
      <c r="A1999" t="s">
        <v>2330</v>
      </c>
      <c r="B1999">
        <v>90271400</v>
      </c>
      <c r="C1999">
        <v>90271966</v>
      </c>
      <c r="D1999">
        <v>567</v>
      </c>
      <c r="E1999">
        <v>90271743</v>
      </c>
      <c r="F1999">
        <v>94.98</v>
      </c>
      <c r="G1999">
        <v>8.0121000000000002</v>
      </c>
      <c r="H1999">
        <v>1.8818699999999999</v>
      </c>
      <c r="I1999">
        <v>4.6099600000000001</v>
      </c>
      <c r="J1999" t="s">
        <v>10133</v>
      </c>
    </row>
    <row r="2000" spans="1:10" x14ac:dyDescent="0.2">
      <c r="A2000" t="s">
        <v>2330</v>
      </c>
      <c r="B2000">
        <v>90641894</v>
      </c>
      <c r="C2000">
        <v>90642629</v>
      </c>
      <c r="D2000">
        <v>736</v>
      </c>
      <c r="E2000">
        <v>90642075</v>
      </c>
      <c r="F2000">
        <v>32.82</v>
      </c>
      <c r="G2000">
        <v>15.975429999999999</v>
      </c>
      <c r="H2000">
        <v>5.6370500000000003</v>
      </c>
      <c r="I2000">
        <v>11.56251</v>
      </c>
      <c r="J2000" t="s">
        <v>10134</v>
      </c>
    </row>
    <row r="2001" spans="1:10" x14ac:dyDescent="0.2">
      <c r="A2001" t="s">
        <v>2330</v>
      </c>
      <c r="B2001">
        <v>90642765</v>
      </c>
      <c r="C2001">
        <v>90643092</v>
      </c>
      <c r="D2001">
        <v>328</v>
      </c>
      <c r="E2001">
        <v>90642901</v>
      </c>
      <c r="F2001">
        <v>32.82</v>
      </c>
      <c r="G2001">
        <v>17.555730000000001</v>
      </c>
      <c r="H2001">
        <v>6.2633900000000002</v>
      </c>
      <c r="I2001">
        <v>12.946820000000001</v>
      </c>
      <c r="J2001" t="s">
        <v>10135</v>
      </c>
    </row>
    <row r="2002" spans="1:10" x14ac:dyDescent="0.2">
      <c r="A2002" t="s">
        <v>2330</v>
      </c>
      <c r="B2002">
        <v>90881244</v>
      </c>
      <c r="C2002">
        <v>90881982</v>
      </c>
      <c r="D2002">
        <v>739</v>
      </c>
      <c r="E2002">
        <v>90881457</v>
      </c>
      <c r="F2002">
        <v>69.83</v>
      </c>
      <c r="G2002">
        <v>14.57755</v>
      </c>
      <c r="H2002">
        <v>2.9514499999999999</v>
      </c>
      <c r="I2002">
        <v>10.33742</v>
      </c>
      <c r="J2002" t="s">
        <v>10136</v>
      </c>
    </row>
    <row r="2003" spans="1:10" x14ac:dyDescent="0.2">
      <c r="A2003" t="s">
        <v>2330</v>
      </c>
      <c r="B2003">
        <v>90919894</v>
      </c>
      <c r="C2003">
        <v>90920143</v>
      </c>
      <c r="D2003">
        <v>250</v>
      </c>
      <c r="E2003">
        <v>90920133</v>
      </c>
      <c r="F2003">
        <v>18.16</v>
      </c>
      <c r="G2003">
        <v>4.7545599999999997</v>
      </c>
      <c r="H2003">
        <v>2.73672</v>
      </c>
      <c r="I2003">
        <v>1.7956099999999999</v>
      </c>
      <c r="J2003" t="s">
        <v>10137</v>
      </c>
    </row>
    <row r="2004" spans="1:10" x14ac:dyDescent="0.2">
      <c r="A2004" t="s">
        <v>2330</v>
      </c>
      <c r="B2004">
        <v>90931869</v>
      </c>
      <c r="C2004">
        <v>90932086</v>
      </c>
      <c r="D2004">
        <v>218</v>
      </c>
      <c r="E2004">
        <v>90931943</v>
      </c>
      <c r="F2004">
        <v>26.54</v>
      </c>
      <c r="G2004">
        <v>16.40859</v>
      </c>
      <c r="H2004">
        <v>6.8842999999999996</v>
      </c>
      <c r="I2004">
        <v>11.94408</v>
      </c>
      <c r="J2004" t="s">
        <v>10138</v>
      </c>
    </row>
    <row r="2005" spans="1:10" x14ac:dyDescent="0.2">
      <c r="A2005" t="s">
        <v>2330</v>
      </c>
      <c r="B2005">
        <v>90961044</v>
      </c>
      <c r="C2005">
        <v>90961329</v>
      </c>
      <c r="D2005">
        <v>286</v>
      </c>
      <c r="E2005">
        <v>90961226</v>
      </c>
      <c r="F2005">
        <v>32.82</v>
      </c>
      <c r="G2005">
        <v>13.781700000000001</v>
      </c>
      <c r="H2005">
        <v>4.8317600000000001</v>
      </c>
      <c r="I2005">
        <v>9.6343599999999991</v>
      </c>
      <c r="J2005" t="s">
        <v>10139</v>
      </c>
    </row>
    <row r="2006" spans="1:10" x14ac:dyDescent="0.2">
      <c r="A2006" t="s">
        <v>2330</v>
      </c>
      <c r="B2006">
        <v>90961528</v>
      </c>
      <c r="C2006">
        <v>90961754</v>
      </c>
      <c r="D2006">
        <v>227</v>
      </c>
      <c r="E2006">
        <v>90961581</v>
      </c>
      <c r="F2006">
        <v>37.01</v>
      </c>
      <c r="G2006">
        <v>11.70331</v>
      </c>
      <c r="H2006">
        <v>3.6550400000000001</v>
      </c>
      <c r="I2006">
        <v>7.8277799999999997</v>
      </c>
      <c r="J2006" t="s">
        <v>10140</v>
      </c>
    </row>
    <row r="2007" spans="1:10" x14ac:dyDescent="0.2">
      <c r="A2007" t="s">
        <v>2330</v>
      </c>
      <c r="B2007">
        <v>92162864</v>
      </c>
      <c r="C2007">
        <v>92163441</v>
      </c>
      <c r="D2007">
        <v>578</v>
      </c>
      <c r="E2007">
        <v>92162959</v>
      </c>
      <c r="F2007">
        <v>23.05</v>
      </c>
      <c r="G2007">
        <v>7.6052400000000002</v>
      </c>
      <c r="H2007">
        <v>3.43506</v>
      </c>
      <c r="I2007">
        <v>4.2546900000000001</v>
      </c>
      <c r="J2007" t="s">
        <v>10141</v>
      </c>
    </row>
    <row r="2008" spans="1:10" x14ac:dyDescent="0.2">
      <c r="A2008" t="s">
        <v>2330</v>
      </c>
      <c r="B2008">
        <v>92619237</v>
      </c>
      <c r="C2008">
        <v>92619524</v>
      </c>
      <c r="D2008">
        <v>288</v>
      </c>
      <c r="E2008">
        <v>92619388</v>
      </c>
      <c r="F2008">
        <v>34.92</v>
      </c>
      <c r="G2008">
        <v>10.40071</v>
      </c>
      <c r="H2008">
        <v>3.5917300000000001</v>
      </c>
      <c r="I2008">
        <v>6.6885899999999996</v>
      </c>
      <c r="J2008" t="s">
        <v>10142</v>
      </c>
    </row>
    <row r="2009" spans="1:10" x14ac:dyDescent="0.2">
      <c r="A2009" t="s">
        <v>2330</v>
      </c>
      <c r="B2009">
        <v>93024318</v>
      </c>
      <c r="C2009">
        <v>93025105</v>
      </c>
      <c r="D2009">
        <v>788</v>
      </c>
      <c r="E2009">
        <v>93024996</v>
      </c>
      <c r="F2009">
        <v>62.15</v>
      </c>
      <c r="G2009">
        <v>19.602530000000002</v>
      </c>
      <c r="H2009">
        <v>3.94706</v>
      </c>
      <c r="I2009">
        <v>14.74071</v>
      </c>
      <c r="J2009" t="s">
        <v>10143</v>
      </c>
    </row>
    <row r="2010" spans="1:10" x14ac:dyDescent="0.2">
      <c r="A2010" t="s">
        <v>2330</v>
      </c>
      <c r="B2010">
        <v>96331816</v>
      </c>
      <c r="C2010">
        <v>96332379</v>
      </c>
      <c r="D2010">
        <v>564</v>
      </c>
      <c r="E2010">
        <v>96332205</v>
      </c>
      <c r="F2010">
        <v>94.98</v>
      </c>
      <c r="G2010">
        <v>13.57607</v>
      </c>
      <c r="H2010">
        <v>2.3993799999999998</v>
      </c>
      <c r="I2010">
        <v>9.4676500000000008</v>
      </c>
      <c r="J2010" t="s">
        <v>10144</v>
      </c>
    </row>
    <row r="2011" spans="1:10" x14ac:dyDescent="0.2">
      <c r="A2011" t="s">
        <v>2330</v>
      </c>
      <c r="B2011">
        <v>96333988</v>
      </c>
      <c r="C2011">
        <v>96334422</v>
      </c>
      <c r="D2011">
        <v>435</v>
      </c>
      <c r="E2011">
        <v>96334271</v>
      </c>
      <c r="F2011">
        <v>86.6</v>
      </c>
      <c r="G2011">
        <v>8.1559299999999997</v>
      </c>
      <c r="H2011">
        <v>1.9465600000000001</v>
      </c>
      <c r="I2011">
        <v>4.7302099999999996</v>
      </c>
      <c r="J2011" t="s">
        <v>10145</v>
      </c>
    </row>
    <row r="2012" spans="1:10" x14ac:dyDescent="0.2">
      <c r="A2012" t="s">
        <v>2330</v>
      </c>
      <c r="B2012">
        <v>98707776</v>
      </c>
      <c r="C2012">
        <v>98708033</v>
      </c>
      <c r="D2012">
        <v>258</v>
      </c>
      <c r="E2012">
        <v>98707907</v>
      </c>
      <c r="F2012">
        <v>41.2</v>
      </c>
      <c r="G2012">
        <v>16.603359999999999</v>
      </c>
      <c r="H2012">
        <v>4.6891600000000002</v>
      </c>
      <c r="I2012">
        <v>12.112550000000001</v>
      </c>
      <c r="J2012" t="s">
        <v>10146</v>
      </c>
    </row>
    <row r="2013" spans="1:10" x14ac:dyDescent="0.2">
      <c r="A2013" t="s">
        <v>2330</v>
      </c>
      <c r="B2013">
        <v>98957134</v>
      </c>
      <c r="C2013">
        <v>98957406</v>
      </c>
      <c r="D2013">
        <v>273</v>
      </c>
      <c r="E2013">
        <v>98957333</v>
      </c>
      <c r="F2013">
        <v>57.96</v>
      </c>
      <c r="G2013">
        <v>9.8649199999999997</v>
      </c>
      <c r="H2013">
        <v>2.5636000000000001</v>
      </c>
      <c r="I2013">
        <v>6.22072</v>
      </c>
      <c r="J2013" t="s">
        <v>10147</v>
      </c>
    </row>
    <row r="2014" spans="1:10" x14ac:dyDescent="0.2">
      <c r="A2014" t="s">
        <v>2330</v>
      </c>
      <c r="B2014">
        <v>98958025</v>
      </c>
      <c r="C2014">
        <v>98958421</v>
      </c>
      <c r="D2014">
        <v>397</v>
      </c>
      <c r="E2014">
        <v>98958347</v>
      </c>
      <c r="F2014">
        <v>36.31</v>
      </c>
      <c r="G2014">
        <v>7.38964</v>
      </c>
      <c r="H2014">
        <v>2.6652900000000002</v>
      </c>
      <c r="I2014">
        <v>4.0686499999999999</v>
      </c>
      <c r="J2014" t="s">
        <v>10148</v>
      </c>
    </row>
    <row r="2015" spans="1:10" x14ac:dyDescent="0.2">
      <c r="A2015" t="s">
        <v>2330</v>
      </c>
      <c r="B2015">
        <v>98961644</v>
      </c>
      <c r="C2015">
        <v>98961976</v>
      </c>
      <c r="D2015">
        <v>333</v>
      </c>
      <c r="E2015">
        <v>98961805</v>
      </c>
      <c r="F2015">
        <v>30.73</v>
      </c>
      <c r="G2015">
        <v>9.2700499999999995</v>
      </c>
      <c r="H2015">
        <v>3.5252500000000002</v>
      </c>
      <c r="I2015">
        <v>5.69604</v>
      </c>
      <c r="J2015" t="s">
        <v>10149</v>
      </c>
    </row>
    <row r="2016" spans="1:10" x14ac:dyDescent="0.2">
      <c r="A2016" t="s">
        <v>2330</v>
      </c>
      <c r="B2016">
        <v>99105119</v>
      </c>
      <c r="C2016">
        <v>99105502</v>
      </c>
      <c r="D2016">
        <v>384</v>
      </c>
      <c r="E2016">
        <v>99105410</v>
      </c>
      <c r="F2016">
        <v>47.49</v>
      </c>
      <c r="G2016">
        <v>12.0151</v>
      </c>
      <c r="H2016">
        <v>3.23251</v>
      </c>
      <c r="I2016">
        <v>8.1000499999999995</v>
      </c>
      <c r="J2016" t="s">
        <v>10150</v>
      </c>
    </row>
    <row r="2017" spans="1:10" x14ac:dyDescent="0.2">
      <c r="A2017" t="s">
        <v>2330</v>
      </c>
      <c r="B2017">
        <v>99105682</v>
      </c>
      <c r="C2017">
        <v>99105885</v>
      </c>
      <c r="D2017">
        <v>204</v>
      </c>
      <c r="E2017">
        <v>99105810</v>
      </c>
      <c r="F2017">
        <v>50.98</v>
      </c>
      <c r="G2017">
        <v>17.75421</v>
      </c>
      <c r="H2017">
        <v>4.3316100000000004</v>
      </c>
      <c r="I2017">
        <v>13.11323</v>
      </c>
      <c r="J2017" t="s">
        <v>10151</v>
      </c>
    </row>
    <row r="2018" spans="1:10" x14ac:dyDescent="0.2">
      <c r="A2018" t="s">
        <v>2330</v>
      </c>
      <c r="B2018">
        <v>99129701</v>
      </c>
      <c r="C2018">
        <v>99130028</v>
      </c>
      <c r="D2018">
        <v>328</v>
      </c>
      <c r="E2018">
        <v>99130011</v>
      </c>
      <c r="F2018">
        <v>32.82</v>
      </c>
      <c r="G2018">
        <v>5.6194899999999999</v>
      </c>
      <c r="H2018">
        <v>2.41588</v>
      </c>
      <c r="I2018">
        <v>2.53748</v>
      </c>
      <c r="J2018" t="s">
        <v>10152</v>
      </c>
    </row>
    <row r="2019" spans="1:10" x14ac:dyDescent="0.2">
      <c r="A2019" t="s">
        <v>2330</v>
      </c>
      <c r="B2019">
        <v>99130813</v>
      </c>
      <c r="C2019">
        <v>99131060</v>
      </c>
      <c r="D2019">
        <v>248</v>
      </c>
      <c r="E2019">
        <v>99130928</v>
      </c>
      <c r="F2019">
        <v>44.69</v>
      </c>
      <c r="G2019">
        <v>13.87458</v>
      </c>
      <c r="H2019">
        <v>3.8078500000000002</v>
      </c>
      <c r="I2019">
        <v>9.7162600000000001</v>
      </c>
      <c r="J2019" t="s">
        <v>10153</v>
      </c>
    </row>
    <row r="2020" spans="1:10" x14ac:dyDescent="0.2">
      <c r="A2020" t="s">
        <v>2330</v>
      </c>
      <c r="B2020">
        <v>99131263</v>
      </c>
      <c r="C2020">
        <v>99131839</v>
      </c>
      <c r="D2020">
        <v>577</v>
      </c>
      <c r="E2020">
        <v>99131375</v>
      </c>
      <c r="F2020">
        <v>46.09</v>
      </c>
      <c r="G2020">
        <v>15.719139999999999</v>
      </c>
      <c r="H2020">
        <v>4.0595600000000003</v>
      </c>
      <c r="I2020">
        <v>11.3385</v>
      </c>
      <c r="J2020" t="s">
        <v>10154</v>
      </c>
    </row>
    <row r="2021" spans="1:10" x14ac:dyDescent="0.2">
      <c r="A2021" t="s">
        <v>2330</v>
      </c>
      <c r="B2021">
        <v>100553959</v>
      </c>
      <c r="C2021">
        <v>100554172</v>
      </c>
      <c r="D2021">
        <v>214</v>
      </c>
      <c r="E2021">
        <v>100554052</v>
      </c>
      <c r="F2021">
        <v>12.57</v>
      </c>
      <c r="G2021">
        <v>10.19656</v>
      </c>
      <c r="H2021">
        <v>6.78512</v>
      </c>
      <c r="I2021">
        <v>6.5176499999999997</v>
      </c>
      <c r="J2021" t="s">
        <v>10155</v>
      </c>
    </row>
    <row r="2022" spans="1:10" x14ac:dyDescent="0.2">
      <c r="A2022" t="s">
        <v>2330</v>
      </c>
      <c r="B2022">
        <v>100558674</v>
      </c>
      <c r="C2022">
        <v>100558997</v>
      </c>
      <c r="D2022">
        <v>324</v>
      </c>
      <c r="E2022">
        <v>100558813</v>
      </c>
      <c r="F2022">
        <v>16.059999999999999</v>
      </c>
      <c r="G2022">
        <v>16.52628</v>
      </c>
      <c r="H2022">
        <v>9.4788800000000002</v>
      </c>
      <c r="I2022">
        <v>12.047180000000001</v>
      </c>
      <c r="J2022" t="s">
        <v>10156</v>
      </c>
    </row>
    <row r="2023" spans="1:10" x14ac:dyDescent="0.2">
      <c r="A2023" t="s">
        <v>2330</v>
      </c>
      <c r="B2023">
        <v>100629440</v>
      </c>
      <c r="C2023">
        <v>100629973</v>
      </c>
      <c r="D2023">
        <v>534</v>
      </c>
      <c r="E2023">
        <v>100629835</v>
      </c>
      <c r="F2023">
        <v>26.54</v>
      </c>
      <c r="G2023">
        <v>19.711590000000001</v>
      </c>
      <c r="H2023">
        <v>8.6053700000000006</v>
      </c>
      <c r="I2023">
        <v>14.83793</v>
      </c>
      <c r="J2023" t="s">
        <v>10157</v>
      </c>
    </row>
    <row r="2024" spans="1:10" x14ac:dyDescent="0.2">
      <c r="A2024" t="s">
        <v>2330</v>
      </c>
      <c r="B2024">
        <v>101065689</v>
      </c>
      <c r="C2024">
        <v>101065933</v>
      </c>
      <c r="D2024">
        <v>245</v>
      </c>
      <c r="E2024">
        <v>101065828</v>
      </c>
      <c r="F2024">
        <v>27.24</v>
      </c>
      <c r="G2024">
        <v>12.41597</v>
      </c>
      <c r="H2024">
        <v>4.8681999999999999</v>
      </c>
      <c r="I2024">
        <v>8.4482999999999997</v>
      </c>
      <c r="J2024" t="s">
        <v>10158</v>
      </c>
    </row>
    <row r="2025" spans="1:10" x14ac:dyDescent="0.2">
      <c r="A2025" t="s">
        <v>2330</v>
      </c>
      <c r="B2025">
        <v>101178036</v>
      </c>
      <c r="C2025">
        <v>101178775</v>
      </c>
      <c r="D2025">
        <v>740</v>
      </c>
      <c r="E2025">
        <v>101178560</v>
      </c>
      <c r="F2025">
        <v>49.58</v>
      </c>
      <c r="G2025">
        <v>13.34647</v>
      </c>
      <c r="H2025">
        <v>3.4177499999999998</v>
      </c>
      <c r="I2025">
        <v>9.2673699999999997</v>
      </c>
      <c r="J2025" t="s">
        <v>10159</v>
      </c>
    </row>
    <row r="2026" spans="1:10" x14ac:dyDescent="0.2">
      <c r="A2026" t="s">
        <v>2330</v>
      </c>
      <c r="B2026">
        <v>101235210</v>
      </c>
      <c r="C2026">
        <v>101235516</v>
      </c>
      <c r="D2026">
        <v>307</v>
      </c>
      <c r="E2026">
        <v>101235288</v>
      </c>
      <c r="F2026">
        <v>61.45</v>
      </c>
      <c r="G2026">
        <v>16.45739</v>
      </c>
      <c r="H2026">
        <v>3.4697</v>
      </c>
      <c r="I2026">
        <v>11.98494</v>
      </c>
      <c r="J2026" t="s">
        <v>10160</v>
      </c>
    </row>
    <row r="2027" spans="1:10" x14ac:dyDescent="0.2">
      <c r="A2027" t="s">
        <v>2330</v>
      </c>
      <c r="B2027">
        <v>101251814</v>
      </c>
      <c r="C2027">
        <v>101252024</v>
      </c>
      <c r="D2027">
        <v>211</v>
      </c>
      <c r="E2027">
        <v>101251875</v>
      </c>
      <c r="F2027">
        <v>26.54</v>
      </c>
      <c r="G2027">
        <v>13.452</v>
      </c>
      <c r="H2027">
        <v>5.5074399999999999</v>
      </c>
      <c r="I2027">
        <v>9.35609</v>
      </c>
      <c r="J2027" t="s">
        <v>10161</v>
      </c>
    </row>
    <row r="2028" spans="1:10" x14ac:dyDescent="0.2">
      <c r="A2028" t="s">
        <v>2584</v>
      </c>
      <c r="B2028">
        <v>14146</v>
      </c>
      <c r="C2028">
        <v>14369</v>
      </c>
      <c r="D2028">
        <v>224</v>
      </c>
      <c r="E2028">
        <v>14278</v>
      </c>
      <c r="F2028">
        <v>21.65</v>
      </c>
      <c r="G2028">
        <v>15.257350000000001</v>
      </c>
      <c r="H2028">
        <v>7.5495900000000002</v>
      </c>
      <c r="I2028">
        <v>10.93516</v>
      </c>
      <c r="J2028" t="s">
        <v>10162</v>
      </c>
    </row>
    <row r="2029" spans="1:10" x14ac:dyDescent="0.2">
      <c r="A2029" t="s">
        <v>2584</v>
      </c>
      <c r="B2029">
        <v>297924</v>
      </c>
      <c r="C2029">
        <v>298305</v>
      </c>
      <c r="D2029">
        <v>382</v>
      </c>
      <c r="E2029">
        <v>297983</v>
      </c>
      <c r="F2029">
        <v>72.63</v>
      </c>
      <c r="G2029">
        <v>10.011139999999999</v>
      </c>
      <c r="H2029">
        <v>2.3008799999999998</v>
      </c>
      <c r="I2029">
        <v>6.3498000000000001</v>
      </c>
      <c r="J2029" t="s">
        <v>10163</v>
      </c>
    </row>
    <row r="2030" spans="1:10" x14ac:dyDescent="0.2">
      <c r="A2030" t="s">
        <v>2584</v>
      </c>
      <c r="B2030">
        <v>346262</v>
      </c>
      <c r="C2030">
        <v>346989</v>
      </c>
      <c r="D2030">
        <v>728</v>
      </c>
      <c r="E2030">
        <v>346697</v>
      </c>
      <c r="F2030">
        <v>41.2</v>
      </c>
      <c r="G2030">
        <v>15.202389999999999</v>
      </c>
      <c r="H2030">
        <v>4.3063700000000003</v>
      </c>
      <c r="I2030">
        <v>10.88378</v>
      </c>
      <c r="J2030" t="s">
        <v>10164</v>
      </c>
    </row>
    <row r="2031" spans="1:10" x14ac:dyDescent="0.2">
      <c r="A2031" t="s">
        <v>2584</v>
      </c>
      <c r="B2031">
        <v>520646</v>
      </c>
      <c r="C2031">
        <v>521456</v>
      </c>
      <c r="D2031">
        <v>811</v>
      </c>
      <c r="E2031">
        <v>520921</v>
      </c>
      <c r="F2031">
        <v>36.31</v>
      </c>
      <c r="G2031">
        <v>14.8223</v>
      </c>
      <c r="H2031">
        <v>4.6642599999999996</v>
      </c>
      <c r="I2031">
        <v>10.557919999999999</v>
      </c>
      <c r="J2031" t="s">
        <v>10165</v>
      </c>
    </row>
    <row r="2032" spans="1:10" x14ac:dyDescent="0.2">
      <c r="A2032" t="s">
        <v>2584</v>
      </c>
      <c r="B2032">
        <v>547039</v>
      </c>
      <c r="C2032">
        <v>547517</v>
      </c>
      <c r="D2032">
        <v>479</v>
      </c>
      <c r="E2032">
        <v>547195</v>
      </c>
      <c r="F2032">
        <v>64.25</v>
      </c>
      <c r="G2032">
        <v>9.3780999999999999</v>
      </c>
      <c r="H2032">
        <v>2.3302800000000001</v>
      </c>
      <c r="I2032">
        <v>5.7911599999999996</v>
      </c>
      <c r="J2032" t="s">
        <v>10166</v>
      </c>
    </row>
    <row r="2033" spans="1:10" x14ac:dyDescent="0.2">
      <c r="A2033" t="s">
        <v>2584</v>
      </c>
      <c r="B2033">
        <v>547678</v>
      </c>
      <c r="C2033">
        <v>548050</v>
      </c>
      <c r="D2033">
        <v>373</v>
      </c>
      <c r="E2033">
        <v>547786</v>
      </c>
      <c r="F2033">
        <v>66.34</v>
      </c>
      <c r="G2033">
        <v>9.5350800000000007</v>
      </c>
      <c r="H2033">
        <v>2.3221699999999998</v>
      </c>
      <c r="I2033">
        <v>5.92936</v>
      </c>
      <c r="J2033" t="s">
        <v>10167</v>
      </c>
    </row>
    <row r="2034" spans="1:10" x14ac:dyDescent="0.2">
      <c r="A2034" t="s">
        <v>2584</v>
      </c>
      <c r="B2034">
        <v>627507</v>
      </c>
      <c r="C2034">
        <v>627826</v>
      </c>
      <c r="D2034">
        <v>320</v>
      </c>
      <c r="E2034">
        <v>627687</v>
      </c>
      <c r="F2034">
        <v>67.739999999999995</v>
      </c>
      <c r="G2034">
        <v>28.969439999999999</v>
      </c>
      <c r="H2034">
        <v>5.4555300000000004</v>
      </c>
      <c r="I2034">
        <v>22.895409999999998</v>
      </c>
      <c r="J2034" t="s">
        <v>10168</v>
      </c>
    </row>
    <row r="2035" spans="1:10" x14ac:dyDescent="0.2">
      <c r="A2035" t="s">
        <v>2584</v>
      </c>
      <c r="B2035">
        <v>627937</v>
      </c>
      <c r="C2035">
        <v>628378</v>
      </c>
      <c r="D2035">
        <v>442</v>
      </c>
      <c r="E2035">
        <v>628069</v>
      </c>
      <c r="F2035">
        <v>50.28</v>
      </c>
      <c r="G2035">
        <v>13.6831</v>
      </c>
      <c r="H2035">
        <v>3.41873</v>
      </c>
      <c r="I2035">
        <v>9.5593000000000004</v>
      </c>
      <c r="J2035" t="s">
        <v>10169</v>
      </c>
    </row>
    <row r="2036" spans="1:10" x14ac:dyDescent="0.2">
      <c r="A2036" t="s">
        <v>2584</v>
      </c>
      <c r="B2036">
        <v>628678</v>
      </c>
      <c r="C2036">
        <v>629183</v>
      </c>
      <c r="D2036">
        <v>506</v>
      </c>
      <c r="E2036">
        <v>628999</v>
      </c>
      <c r="F2036">
        <v>69.14</v>
      </c>
      <c r="G2036">
        <v>19.90033</v>
      </c>
      <c r="H2036">
        <v>3.6913900000000002</v>
      </c>
      <c r="I2036">
        <v>14.99761</v>
      </c>
      <c r="J2036" t="s">
        <v>10170</v>
      </c>
    </row>
    <row r="2037" spans="1:10" x14ac:dyDescent="0.2">
      <c r="A2037" t="s">
        <v>2584</v>
      </c>
      <c r="B2037">
        <v>689622</v>
      </c>
      <c r="C2037">
        <v>689864</v>
      </c>
      <c r="D2037">
        <v>243</v>
      </c>
      <c r="E2037">
        <v>689751</v>
      </c>
      <c r="F2037">
        <v>37.01</v>
      </c>
      <c r="G2037">
        <v>14.45473</v>
      </c>
      <c r="H2037">
        <v>4.4200499999999998</v>
      </c>
      <c r="I2037">
        <v>10.231730000000001</v>
      </c>
      <c r="J2037" t="s">
        <v>10171</v>
      </c>
    </row>
    <row r="2038" spans="1:10" x14ac:dyDescent="0.2">
      <c r="A2038" t="s">
        <v>2584</v>
      </c>
      <c r="B2038">
        <v>721109</v>
      </c>
      <c r="C2038">
        <v>721317</v>
      </c>
      <c r="D2038">
        <v>209</v>
      </c>
      <c r="E2038">
        <v>721284</v>
      </c>
      <c r="F2038">
        <v>48.19</v>
      </c>
      <c r="G2038">
        <v>11.51665</v>
      </c>
      <c r="H2038">
        <v>3.0741200000000002</v>
      </c>
      <c r="I2038">
        <v>7.6628499999999997</v>
      </c>
      <c r="J2038" t="s">
        <v>10172</v>
      </c>
    </row>
    <row r="2039" spans="1:10" x14ac:dyDescent="0.2">
      <c r="A2039" t="s">
        <v>2584</v>
      </c>
      <c r="B2039">
        <v>730358</v>
      </c>
      <c r="C2039">
        <v>730687</v>
      </c>
      <c r="D2039">
        <v>330</v>
      </c>
      <c r="E2039">
        <v>730448</v>
      </c>
      <c r="F2039">
        <v>42.6</v>
      </c>
      <c r="G2039">
        <v>7.7593699999999997</v>
      </c>
      <c r="H2039">
        <v>2.5646599999999999</v>
      </c>
      <c r="I2039">
        <v>4.3855300000000002</v>
      </c>
      <c r="J2039" t="s">
        <v>10173</v>
      </c>
    </row>
    <row r="2040" spans="1:10" x14ac:dyDescent="0.2">
      <c r="A2040" t="s">
        <v>2584</v>
      </c>
      <c r="B2040">
        <v>785713</v>
      </c>
      <c r="C2040">
        <v>786163</v>
      </c>
      <c r="D2040">
        <v>451</v>
      </c>
      <c r="E2040">
        <v>785946</v>
      </c>
      <c r="F2040">
        <v>84.5</v>
      </c>
      <c r="G2040">
        <v>13.49948</v>
      </c>
      <c r="H2040">
        <v>2.51471</v>
      </c>
      <c r="I2040">
        <v>9.4001199999999994</v>
      </c>
      <c r="J2040" t="s">
        <v>10174</v>
      </c>
    </row>
    <row r="2041" spans="1:10" x14ac:dyDescent="0.2">
      <c r="A2041" t="s">
        <v>2584</v>
      </c>
      <c r="B2041">
        <v>1364458</v>
      </c>
      <c r="C2041">
        <v>1364862</v>
      </c>
      <c r="D2041">
        <v>405</v>
      </c>
      <c r="E2041">
        <v>1364587</v>
      </c>
      <c r="F2041">
        <v>30.73</v>
      </c>
      <c r="G2041">
        <v>10.355</v>
      </c>
      <c r="H2041">
        <v>3.8691800000000001</v>
      </c>
      <c r="I2041">
        <v>6.6487499999999997</v>
      </c>
      <c r="J2041" t="s">
        <v>10175</v>
      </c>
    </row>
    <row r="2042" spans="1:10" x14ac:dyDescent="0.2">
      <c r="A2042" t="s">
        <v>2584</v>
      </c>
      <c r="B2042">
        <v>1420094</v>
      </c>
      <c r="C2042">
        <v>1420521</v>
      </c>
      <c r="D2042">
        <v>428</v>
      </c>
      <c r="E2042">
        <v>1420328</v>
      </c>
      <c r="F2042">
        <v>53.07</v>
      </c>
      <c r="G2042">
        <v>16.739820000000002</v>
      </c>
      <c r="H2042">
        <v>3.86246</v>
      </c>
      <c r="I2042">
        <v>12.228569999999999</v>
      </c>
      <c r="J2042" t="s">
        <v>10176</v>
      </c>
    </row>
    <row r="2043" spans="1:10" x14ac:dyDescent="0.2">
      <c r="A2043" t="s">
        <v>2584</v>
      </c>
      <c r="B2043">
        <v>1445686</v>
      </c>
      <c r="C2043">
        <v>1446196</v>
      </c>
      <c r="D2043">
        <v>511</v>
      </c>
      <c r="E2043">
        <v>1446086</v>
      </c>
      <c r="F2043">
        <v>74.02</v>
      </c>
      <c r="G2043">
        <v>13.579319999999999</v>
      </c>
      <c r="H2043">
        <v>2.6794600000000002</v>
      </c>
      <c r="I2043">
        <v>9.4702800000000007</v>
      </c>
      <c r="J2043" t="s">
        <v>10177</v>
      </c>
    </row>
    <row r="2044" spans="1:10" x14ac:dyDescent="0.2">
      <c r="A2044" t="s">
        <v>2584</v>
      </c>
      <c r="B2044">
        <v>1510033</v>
      </c>
      <c r="C2044">
        <v>1510256</v>
      </c>
      <c r="D2044">
        <v>224</v>
      </c>
      <c r="E2044">
        <v>1510153</v>
      </c>
      <c r="F2044">
        <v>61.45</v>
      </c>
      <c r="G2044">
        <v>16.45739</v>
      </c>
      <c r="H2044">
        <v>3.4697</v>
      </c>
      <c r="I2044">
        <v>11.98494</v>
      </c>
      <c r="J2044" t="s">
        <v>10178</v>
      </c>
    </row>
    <row r="2045" spans="1:10" x14ac:dyDescent="0.2">
      <c r="A2045" t="s">
        <v>2584</v>
      </c>
      <c r="B2045">
        <v>1511048</v>
      </c>
      <c r="C2045">
        <v>1511257</v>
      </c>
      <c r="D2045">
        <v>210</v>
      </c>
      <c r="E2045">
        <v>1511092</v>
      </c>
      <c r="F2045">
        <v>25.14</v>
      </c>
      <c r="G2045">
        <v>7.5446</v>
      </c>
      <c r="H2045">
        <v>3.26756</v>
      </c>
      <c r="I2045">
        <v>4.2013199999999999</v>
      </c>
      <c r="J2045" t="s">
        <v>10179</v>
      </c>
    </row>
    <row r="2046" spans="1:10" x14ac:dyDescent="0.2">
      <c r="A2046" t="s">
        <v>2584</v>
      </c>
      <c r="B2046">
        <v>1537005</v>
      </c>
      <c r="C2046">
        <v>1537307</v>
      </c>
      <c r="D2046">
        <v>303</v>
      </c>
      <c r="E2046">
        <v>1537127</v>
      </c>
      <c r="F2046">
        <v>7.68</v>
      </c>
      <c r="G2046">
        <v>6.6111399999999998</v>
      </c>
      <c r="H2046">
        <v>5.4261400000000002</v>
      </c>
      <c r="I2046">
        <v>3.3944800000000002</v>
      </c>
      <c r="J2046" t="s">
        <v>10180</v>
      </c>
    </row>
    <row r="2047" spans="1:10" x14ac:dyDescent="0.2">
      <c r="A2047" t="s">
        <v>2584</v>
      </c>
      <c r="B2047">
        <v>1537414</v>
      </c>
      <c r="C2047">
        <v>1537729</v>
      </c>
      <c r="D2047">
        <v>316</v>
      </c>
      <c r="E2047">
        <v>1537589</v>
      </c>
      <c r="F2047">
        <v>9.08</v>
      </c>
      <c r="G2047">
        <v>9.0145900000000001</v>
      </c>
      <c r="H2047">
        <v>6.2990700000000004</v>
      </c>
      <c r="I2047">
        <v>5.4863499999999998</v>
      </c>
      <c r="J2047" t="s">
        <v>10181</v>
      </c>
    </row>
    <row r="2048" spans="1:10" x14ac:dyDescent="0.2">
      <c r="A2048" t="s">
        <v>2584</v>
      </c>
      <c r="B2048">
        <v>1656054</v>
      </c>
      <c r="C2048">
        <v>1656823</v>
      </c>
      <c r="D2048">
        <v>770</v>
      </c>
      <c r="E2048">
        <v>1656329</v>
      </c>
      <c r="F2048">
        <v>29.33</v>
      </c>
      <c r="G2048">
        <v>13.12269</v>
      </c>
      <c r="H2048">
        <v>4.8920300000000001</v>
      </c>
      <c r="I2048">
        <v>9.0675100000000004</v>
      </c>
      <c r="J2048" t="s">
        <v>10182</v>
      </c>
    </row>
    <row r="2049" spans="1:10" x14ac:dyDescent="0.2">
      <c r="A2049" t="s">
        <v>2584</v>
      </c>
      <c r="B2049">
        <v>1674018</v>
      </c>
      <c r="C2049">
        <v>1674258</v>
      </c>
      <c r="D2049">
        <v>241</v>
      </c>
      <c r="E2049">
        <v>1674136</v>
      </c>
      <c r="F2049">
        <v>26.54</v>
      </c>
      <c r="G2049">
        <v>13.452</v>
      </c>
      <c r="H2049">
        <v>5.5074399999999999</v>
      </c>
      <c r="I2049">
        <v>9.35609</v>
      </c>
      <c r="J2049" t="s">
        <v>10183</v>
      </c>
    </row>
    <row r="2050" spans="1:10" x14ac:dyDescent="0.2">
      <c r="A2050" t="s">
        <v>2584</v>
      </c>
      <c r="B2050">
        <v>1776879</v>
      </c>
      <c r="C2050">
        <v>1777258</v>
      </c>
      <c r="D2050">
        <v>380</v>
      </c>
      <c r="E2050">
        <v>1777173</v>
      </c>
      <c r="F2050">
        <v>62.85</v>
      </c>
      <c r="G2050">
        <v>5.2587599999999997</v>
      </c>
      <c r="H2050">
        <v>1.8243199999999999</v>
      </c>
      <c r="I2050">
        <v>2.2313000000000001</v>
      </c>
      <c r="J2050" t="s">
        <v>10184</v>
      </c>
    </row>
    <row r="2051" spans="1:10" x14ac:dyDescent="0.2">
      <c r="A2051" t="s">
        <v>2584</v>
      </c>
      <c r="B2051">
        <v>1779227</v>
      </c>
      <c r="C2051">
        <v>1780171</v>
      </c>
      <c r="D2051">
        <v>945</v>
      </c>
      <c r="E2051">
        <v>1779699</v>
      </c>
      <c r="F2051">
        <v>33.520000000000003</v>
      </c>
      <c r="G2051">
        <v>11.12778</v>
      </c>
      <c r="H2051">
        <v>3.8356300000000001</v>
      </c>
      <c r="I2051">
        <v>7.3226800000000001</v>
      </c>
      <c r="J2051" t="s">
        <v>10185</v>
      </c>
    </row>
    <row r="2052" spans="1:10" x14ac:dyDescent="0.2">
      <c r="A2052" t="s">
        <v>2584</v>
      </c>
      <c r="B2052">
        <v>1938745</v>
      </c>
      <c r="C2052">
        <v>1939029</v>
      </c>
      <c r="D2052">
        <v>285</v>
      </c>
      <c r="E2052">
        <v>1938899</v>
      </c>
      <c r="F2052">
        <v>45.39</v>
      </c>
      <c r="G2052">
        <v>18.7867</v>
      </c>
      <c r="H2052">
        <v>4.9353800000000003</v>
      </c>
      <c r="I2052">
        <v>14.01623</v>
      </c>
      <c r="J2052" t="s">
        <v>10186</v>
      </c>
    </row>
    <row r="2053" spans="1:10" x14ac:dyDescent="0.2">
      <c r="A2053" t="s">
        <v>2584</v>
      </c>
      <c r="B2053">
        <v>1998245</v>
      </c>
      <c r="C2053">
        <v>1998600</v>
      </c>
      <c r="D2053">
        <v>356</v>
      </c>
      <c r="E2053">
        <v>1998424</v>
      </c>
      <c r="F2053">
        <v>74.72</v>
      </c>
      <c r="G2053">
        <v>15.234540000000001</v>
      </c>
      <c r="H2053">
        <v>2.9124300000000001</v>
      </c>
      <c r="I2053">
        <v>10.914199999999999</v>
      </c>
      <c r="J2053" t="s">
        <v>10187</v>
      </c>
    </row>
    <row r="2054" spans="1:10" x14ac:dyDescent="0.2">
      <c r="A2054" t="s">
        <v>2584</v>
      </c>
      <c r="B2054">
        <v>2047462</v>
      </c>
      <c r="C2054">
        <v>2047813</v>
      </c>
      <c r="D2054">
        <v>352</v>
      </c>
      <c r="E2054">
        <v>2047808</v>
      </c>
      <c r="F2054">
        <v>11.87</v>
      </c>
      <c r="G2054">
        <v>6.2361500000000003</v>
      </c>
      <c r="H2054">
        <v>4.5323599999999997</v>
      </c>
      <c r="I2054">
        <v>3.0701700000000001</v>
      </c>
      <c r="J2054" t="s">
        <v>10188</v>
      </c>
    </row>
    <row r="2055" spans="1:10" x14ac:dyDescent="0.2">
      <c r="A2055" t="s">
        <v>2584</v>
      </c>
      <c r="B2055">
        <v>2108408</v>
      </c>
      <c r="C2055">
        <v>2109221</v>
      </c>
      <c r="D2055">
        <v>814</v>
      </c>
      <c r="E2055">
        <v>2108876</v>
      </c>
      <c r="F2055">
        <v>66.34</v>
      </c>
      <c r="G2055">
        <v>33.920699999999997</v>
      </c>
      <c r="H2055">
        <v>6.6022499999999997</v>
      </c>
      <c r="I2055">
        <v>27.264600000000002</v>
      </c>
      <c r="J2055" t="s">
        <v>10189</v>
      </c>
    </row>
    <row r="2056" spans="1:10" x14ac:dyDescent="0.2">
      <c r="A2056" t="s">
        <v>2584</v>
      </c>
      <c r="B2056">
        <v>2109880</v>
      </c>
      <c r="C2056">
        <v>2111703</v>
      </c>
      <c r="D2056">
        <v>1824</v>
      </c>
      <c r="E2056">
        <v>2111458</v>
      </c>
      <c r="F2056">
        <v>67.739999999999995</v>
      </c>
      <c r="G2056">
        <v>18.7227</v>
      </c>
      <c r="H2056">
        <v>3.61788</v>
      </c>
      <c r="I2056">
        <v>13.96654</v>
      </c>
      <c r="J2056" t="s">
        <v>10190</v>
      </c>
    </row>
    <row r="2057" spans="1:10" x14ac:dyDescent="0.2">
      <c r="A2057" t="s">
        <v>2584</v>
      </c>
      <c r="B2057">
        <v>2114352</v>
      </c>
      <c r="C2057">
        <v>2114769</v>
      </c>
      <c r="D2057">
        <v>418</v>
      </c>
      <c r="E2057">
        <v>2114657</v>
      </c>
      <c r="F2057">
        <v>35.619999999999997</v>
      </c>
      <c r="G2057">
        <v>12.12654</v>
      </c>
      <c r="H2057">
        <v>3.9799699999999998</v>
      </c>
      <c r="I2057">
        <v>8.1959400000000002</v>
      </c>
      <c r="J2057" t="s">
        <v>10191</v>
      </c>
    </row>
    <row r="2058" spans="1:10" x14ac:dyDescent="0.2">
      <c r="A2058" t="s">
        <v>2584</v>
      </c>
      <c r="B2058">
        <v>2208750</v>
      </c>
      <c r="C2058">
        <v>2209081</v>
      </c>
      <c r="D2058">
        <v>332</v>
      </c>
      <c r="E2058">
        <v>2208890</v>
      </c>
      <c r="F2058">
        <v>67.739999999999995</v>
      </c>
      <c r="G2058">
        <v>5.1332599999999999</v>
      </c>
      <c r="H2058">
        <v>1.7625599999999999</v>
      </c>
      <c r="I2058">
        <v>2.1265499999999999</v>
      </c>
      <c r="J2058" t="s">
        <v>10192</v>
      </c>
    </row>
    <row r="2059" spans="1:10" x14ac:dyDescent="0.2">
      <c r="A2059" t="s">
        <v>2584</v>
      </c>
      <c r="B2059">
        <v>2276057</v>
      </c>
      <c r="C2059">
        <v>2276393</v>
      </c>
      <c r="D2059">
        <v>337</v>
      </c>
      <c r="E2059">
        <v>2276219</v>
      </c>
      <c r="F2059">
        <v>31.43</v>
      </c>
      <c r="G2059">
        <v>5.2072399999999996</v>
      </c>
      <c r="H2059">
        <v>2.3161200000000002</v>
      </c>
      <c r="I2059">
        <v>2.1905999999999999</v>
      </c>
      <c r="J2059" t="s">
        <v>10193</v>
      </c>
    </row>
    <row r="2060" spans="1:10" x14ac:dyDescent="0.2">
      <c r="A2060" t="s">
        <v>2584</v>
      </c>
      <c r="B2060">
        <v>2456478</v>
      </c>
      <c r="C2060">
        <v>2457082</v>
      </c>
      <c r="D2060">
        <v>605</v>
      </c>
      <c r="E2060">
        <v>2456822</v>
      </c>
      <c r="F2060">
        <v>62.15</v>
      </c>
      <c r="G2060">
        <v>17.028729999999999</v>
      </c>
      <c r="H2060">
        <v>3.5084900000000001</v>
      </c>
      <c r="I2060">
        <v>12.48368</v>
      </c>
      <c r="J2060" t="s">
        <v>10194</v>
      </c>
    </row>
    <row r="2061" spans="1:10" x14ac:dyDescent="0.2">
      <c r="A2061" t="s">
        <v>2584</v>
      </c>
      <c r="B2061">
        <v>2496012</v>
      </c>
      <c r="C2061">
        <v>2496466</v>
      </c>
      <c r="D2061">
        <v>455</v>
      </c>
      <c r="E2061">
        <v>2496208</v>
      </c>
      <c r="F2061">
        <v>23.05</v>
      </c>
      <c r="G2061">
        <v>13.58947</v>
      </c>
      <c r="H2061">
        <v>6.0113599999999998</v>
      </c>
      <c r="I2061">
        <v>9.4761900000000008</v>
      </c>
      <c r="J2061" t="s">
        <v>10195</v>
      </c>
    </row>
    <row r="2062" spans="1:10" x14ac:dyDescent="0.2">
      <c r="A2062" t="s">
        <v>2584</v>
      </c>
      <c r="B2062">
        <v>2502376</v>
      </c>
      <c r="C2062">
        <v>2502777</v>
      </c>
      <c r="D2062">
        <v>402</v>
      </c>
      <c r="E2062">
        <v>2502601</v>
      </c>
      <c r="F2062">
        <v>28.63</v>
      </c>
      <c r="G2062">
        <v>12.76925</v>
      </c>
      <c r="H2062">
        <v>4.9386999999999999</v>
      </c>
      <c r="I2062">
        <v>8.7520100000000003</v>
      </c>
      <c r="J2062" t="s">
        <v>10196</v>
      </c>
    </row>
    <row r="2063" spans="1:10" x14ac:dyDescent="0.2">
      <c r="A2063" t="s">
        <v>2584</v>
      </c>
      <c r="B2063">
        <v>2571030</v>
      </c>
      <c r="C2063">
        <v>2571235</v>
      </c>
      <c r="D2063">
        <v>206</v>
      </c>
      <c r="E2063">
        <v>2571141</v>
      </c>
      <c r="F2063">
        <v>10.48</v>
      </c>
      <c r="G2063">
        <v>10.131169999999999</v>
      </c>
      <c r="H2063">
        <v>7.0834599999999996</v>
      </c>
      <c r="I2063">
        <v>6.46143</v>
      </c>
      <c r="J2063" t="s">
        <v>10197</v>
      </c>
    </row>
    <row r="2064" spans="1:10" x14ac:dyDescent="0.2">
      <c r="A2064" t="s">
        <v>2584</v>
      </c>
      <c r="B2064">
        <v>2597660</v>
      </c>
      <c r="C2064">
        <v>2598201</v>
      </c>
      <c r="D2064">
        <v>542</v>
      </c>
      <c r="E2064">
        <v>2598083</v>
      </c>
      <c r="F2064">
        <v>55.17</v>
      </c>
      <c r="G2064">
        <v>19.210059999999999</v>
      </c>
      <c r="H2064">
        <v>4.2552599999999998</v>
      </c>
      <c r="I2064">
        <v>14.402189999999999</v>
      </c>
      <c r="J2064" t="s">
        <v>10198</v>
      </c>
    </row>
    <row r="2065" spans="1:10" x14ac:dyDescent="0.2">
      <c r="A2065" t="s">
        <v>2584</v>
      </c>
      <c r="B2065">
        <v>2663249</v>
      </c>
      <c r="C2065">
        <v>2663448</v>
      </c>
      <c r="D2065">
        <v>200</v>
      </c>
      <c r="E2065">
        <v>2663283</v>
      </c>
      <c r="F2065">
        <v>7.68</v>
      </c>
      <c r="G2065">
        <v>5.7685199999999996</v>
      </c>
      <c r="H2065">
        <v>4.8774199999999999</v>
      </c>
      <c r="I2065">
        <v>2.67232</v>
      </c>
      <c r="J2065" t="s">
        <v>10199</v>
      </c>
    </row>
    <row r="2066" spans="1:10" x14ac:dyDescent="0.2">
      <c r="A2066" t="s">
        <v>2584</v>
      </c>
      <c r="B2066">
        <v>2671332</v>
      </c>
      <c r="C2066">
        <v>2671602</v>
      </c>
      <c r="D2066">
        <v>271</v>
      </c>
      <c r="E2066">
        <v>2671473</v>
      </c>
      <c r="F2066">
        <v>23.05</v>
      </c>
      <c r="G2066">
        <v>15.6663</v>
      </c>
      <c r="H2066">
        <v>7.07219</v>
      </c>
      <c r="I2066">
        <v>11.288589999999999</v>
      </c>
      <c r="J2066" t="s">
        <v>10200</v>
      </c>
    </row>
    <row r="2067" spans="1:10" x14ac:dyDescent="0.2">
      <c r="A2067" t="s">
        <v>2584</v>
      </c>
      <c r="B2067">
        <v>2971638</v>
      </c>
      <c r="C2067">
        <v>2972511</v>
      </c>
      <c r="D2067">
        <v>874</v>
      </c>
      <c r="E2067">
        <v>2972463</v>
      </c>
      <c r="F2067">
        <v>48.88</v>
      </c>
      <c r="G2067">
        <v>8.1721800000000009</v>
      </c>
      <c r="H2067">
        <v>2.4942099999999998</v>
      </c>
      <c r="I2067">
        <v>4.7443999999999997</v>
      </c>
      <c r="J2067" t="s">
        <v>10201</v>
      </c>
    </row>
    <row r="2068" spans="1:10" x14ac:dyDescent="0.2">
      <c r="A2068" t="s">
        <v>2584</v>
      </c>
      <c r="B2068">
        <v>3119193</v>
      </c>
      <c r="C2068">
        <v>3119918</v>
      </c>
      <c r="D2068">
        <v>726</v>
      </c>
      <c r="E2068">
        <v>3119482</v>
      </c>
      <c r="F2068">
        <v>60.76</v>
      </c>
      <c r="G2068">
        <v>18.358750000000001</v>
      </c>
      <c r="H2068">
        <v>3.8597600000000001</v>
      </c>
      <c r="I2068">
        <v>13.651350000000001</v>
      </c>
      <c r="J2068" t="s">
        <v>10202</v>
      </c>
    </row>
    <row r="2069" spans="1:10" x14ac:dyDescent="0.2">
      <c r="A2069" t="s">
        <v>2584</v>
      </c>
      <c r="B2069">
        <v>3283647</v>
      </c>
      <c r="C2069">
        <v>3283900</v>
      </c>
      <c r="D2069">
        <v>254</v>
      </c>
      <c r="E2069">
        <v>3283776</v>
      </c>
      <c r="F2069">
        <v>36.31</v>
      </c>
      <c r="G2069">
        <v>10.35042</v>
      </c>
      <c r="H2069">
        <v>3.3921899999999998</v>
      </c>
      <c r="I2069">
        <v>6.6449400000000001</v>
      </c>
      <c r="J2069" t="s">
        <v>10203</v>
      </c>
    </row>
    <row r="2070" spans="1:10" x14ac:dyDescent="0.2">
      <c r="A2070" t="s">
        <v>2584</v>
      </c>
      <c r="B2070">
        <v>3289398</v>
      </c>
      <c r="C2070">
        <v>3289870</v>
      </c>
      <c r="D2070">
        <v>473</v>
      </c>
      <c r="E2070">
        <v>3289673</v>
      </c>
      <c r="F2070">
        <v>36.31</v>
      </c>
      <c r="G2070">
        <v>20.558620000000001</v>
      </c>
      <c r="H2070">
        <v>6.6632199999999999</v>
      </c>
      <c r="I2070">
        <v>15.57968</v>
      </c>
      <c r="J2070" t="s">
        <v>10204</v>
      </c>
    </row>
    <row r="2071" spans="1:10" x14ac:dyDescent="0.2">
      <c r="A2071" t="s">
        <v>2584</v>
      </c>
      <c r="B2071">
        <v>3290113</v>
      </c>
      <c r="C2071">
        <v>3290404</v>
      </c>
      <c r="D2071">
        <v>292</v>
      </c>
      <c r="E2071">
        <v>3290274</v>
      </c>
      <c r="F2071">
        <v>23.74</v>
      </c>
      <c r="G2071">
        <v>7.3458699999999997</v>
      </c>
      <c r="H2071">
        <v>3.4366400000000001</v>
      </c>
      <c r="I2071">
        <v>4.0301799999999997</v>
      </c>
      <c r="J2071" t="s">
        <v>10205</v>
      </c>
    </row>
    <row r="2072" spans="1:10" x14ac:dyDescent="0.2">
      <c r="A2072" t="s">
        <v>2584</v>
      </c>
      <c r="B2072">
        <v>3290906</v>
      </c>
      <c r="C2072">
        <v>3291124</v>
      </c>
      <c r="D2072">
        <v>219</v>
      </c>
      <c r="E2072">
        <v>3291070</v>
      </c>
      <c r="F2072">
        <v>30.03</v>
      </c>
      <c r="G2072">
        <v>9.5275599999999994</v>
      </c>
      <c r="H2072">
        <v>3.5260099999999999</v>
      </c>
      <c r="I2072">
        <v>5.9237900000000003</v>
      </c>
      <c r="J2072" t="s">
        <v>10206</v>
      </c>
    </row>
    <row r="2073" spans="1:10" x14ac:dyDescent="0.2">
      <c r="A2073" t="s">
        <v>2584</v>
      </c>
      <c r="B2073">
        <v>3383299</v>
      </c>
      <c r="C2073">
        <v>3383502</v>
      </c>
      <c r="D2073">
        <v>204</v>
      </c>
      <c r="E2073">
        <v>3383471</v>
      </c>
      <c r="F2073">
        <v>15.36</v>
      </c>
      <c r="G2073">
        <v>5.31046</v>
      </c>
      <c r="H2073">
        <v>3.2727300000000001</v>
      </c>
      <c r="I2073">
        <v>2.2732800000000002</v>
      </c>
      <c r="J2073" t="s">
        <v>10207</v>
      </c>
    </row>
    <row r="2074" spans="1:10" x14ac:dyDescent="0.2">
      <c r="A2074" t="s">
        <v>2584</v>
      </c>
      <c r="B2074">
        <v>3397335</v>
      </c>
      <c r="C2074">
        <v>3397578</v>
      </c>
      <c r="D2074">
        <v>244</v>
      </c>
      <c r="E2074">
        <v>3397385</v>
      </c>
      <c r="F2074">
        <v>13.97</v>
      </c>
      <c r="G2074">
        <v>7.5330500000000002</v>
      </c>
      <c r="H2074">
        <v>4.9889799999999997</v>
      </c>
      <c r="I2074">
        <v>4.1943999999999999</v>
      </c>
      <c r="J2074" t="s">
        <v>10208</v>
      </c>
    </row>
    <row r="2075" spans="1:10" x14ac:dyDescent="0.2">
      <c r="A2075" t="s">
        <v>2584</v>
      </c>
      <c r="B2075">
        <v>3408380</v>
      </c>
      <c r="C2075">
        <v>3408581</v>
      </c>
      <c r="D2075">
        <v>202</v>
      </c>
      <c r="E2075">
        <v>3408568</v>
      </c>
      <c r="F2075">
        <v>11.17</v>
      </c>
      <c r="G2075">
        <v>8.2095699999999994</v>
      </c>
      <c r="H2075">
        <v>5.5334300000000001</v>
      </c>
      <c r="I2075">
        <v>4.77372</v>
      </c>
      <c r="J2075" t="s">
        <v>10209</v>
      </c>
    </row>
    <row r="2076" spans="1:10" x14ac:dyDescent="0.2">
      <c r="A2076" t="s">
        <v>2584</v>
      </c>
      <c r="B2076">
        <v>3485541</v>
      </c>
      <c r="C2076">
        <v>3485907</v>
      </c>
      <c r="D2076">
        <v>367</v>
      </c>
      <c r="E2076">
        <v>3485648</v>
      </c>
      <c r="F2076">
        <v>52.38</v>
      </c>
      <c r="G2076">
        <v>14.836869999999999</v>
      </c>
      <c r="H2076">
        <v>3.5583999999999998</v>
      </c>
      <c r="I2076">
        <v>10.568849999999999</v>
      </c>
      <c r="J2076" t="s">
        <v>10210</v>
      </c>
    </row>
    <row r="2077" spans="1:10" x14ac:dyDescent="0.2">
      <c r="A2077" t="s">
        <v>2584</v>
      </c>
      <c r="B2077">
        <v>3582269</v>
      </c>
      <c r="C2077">
        <v>3582550</v>
      </c>
      <c r="D2077">
        <v>282</v>
      </c>
      <c r="E2077">
        <v>3582449</v>
      </c>
      <c r="F2077">
        <v>18.86</v>
      </c>
      <c r="G2077">
        <v>5.8533499999999998</v>
      </c>
      <c r="H2077">
        <v>3.3092299999999999</v>
      </c>
      <c r="I2077">
        <v>2.7399300000000002</v>
      </c>
      <c r="J2077" t="s">
        <v>10211</v>
      </c>
    </row>
    <row r="2078" spans="1:10" x14ac:dyDescent="0.2">
      <c r="A2078" t="s">
        <v>2584</v>
      </c>
      <c r="B2078">
        <v>3584832</v>
      </c>
      <c r="C2078">
        <v>3585031</v>
      </c>
      <c r="D2078">
        <v>200</v>
      </c>
      <c r="E2078">
        <v>3584891</v>
      </c>
      <c r="F2078">
        <v>14.67</v>
      </c>
      <c r="G2078">
        <v>11.41624</v>
      </c>
      <c r="H2078">
        <v>7.1205800000000004</v>
      </c>
      <c r="I2078">
        <v>7.57761</v>
      </c>
      <c r="J2078" t="s">
        <v>10212</v>
      </c>
    </row>
    <row r="2079" spans="1:10" x14ac:dyDescent="0.2">
      <c r="A2079" t="s">
        <v>2584</v>
      </c>
      <c r="B2079">
        <v>3589126</v>
      </c>
      <c r="C2079">
        <v>3589471</v>
      </c>
      <c r="D2079">
        <v>346</v>
      </c>
      <c r="E2079">
        <v>3589202</v>
      </c>
      <c r="F2079">
        <v>23.05</v>
      </c>
      <c r="G2079">
        <v>9.0929900000000004</v>
      </c>
      <c r="H2079">
        <v>4.0075799999999999</v>
      </c>
      <c r="I2079">
        <v>5.5459899999999998</v>
      </c>
      <c r="J2079" t="s">
        <v>10213</v>
      </c>
    </row>
    <row r="2080" spans="1:10" x14ac:dyDescent="0.2">
      <c r="A2080" t="s">
        <v>2584</v>
      </c>
      <c r="B2080">
        <v>3589728</v>
      </c>
      <c r="C2080">
        <v>3590079</v>
      </c>
      <c r="D2080">
        <v>352</v>
      </c>
      <c r="E2080">
        <v>3589843</v>
      </c>
      <c r="F2080">
        <v>21.65</v>
      </c>
      <c r="G2080">
        <v>13.680809999999999</v>
      </c>
      <c r="H2080">
        <v>6.6614000000000004</v>
      </c>
      <c r="I2080">
        <v>9.5592600000000001</v>
      </c>
      <c r="J2080" t="s">
        <v>10214</v>
      </c>
    </row>
    <row r="2081" spans="1:10" x14ac:dyDescent="0.2">
      <c r="A2081" t="s">
        <v>2584</v>
      </c>
      <c r="B2081">
        <v>3590732</v>
      </c>
      <c r="C2081">
        <v>3591120</v>
      </c>
      <c r="D2081">
        <v>389</v>
      </c>
      <c r="E2081">
        <v>3590881</v>
      </c>
      <c r="F2081">
        <v>21.65</v>
      </c>
      <c r="G2081">
        <v>6.4080399999999997</v>
      </c>
      <c r="H2081">
        <v>3.2355399999999999</v>
      </c>
      <c r="I2081">
        <v>3.2207599999999998</v>
      </c>
      <c r="J2081" t="s">
        <v>10215</v>
      </c>
    </row>
    <row r="2082" spans="1:10" x14ac:dyDescent="0.2">
      <c r="A2082" t="s">
        <v>2584</v>
      </c>
      <c r="B2082">
        <v>3608466</v>
      </c>
      <c r="C2082">
        <v>3608886</v>
      </c>
      <c r="D2082">
        <v>421</v>
      </c>
      <c r="E2082">
        <v>3608639</v>
      </c>
      <c r="F2082">
        <v>21.65</v>
      </c>
      <c r="G2082">
        <v>11.79668</v>
      </c>
      <c r="H2082">
        <v>5.6621899999999998</v>
      </c>
      <c r="I2082">
        <v>7.9078400000000002</v>
      </c>
      <c r="J2082" t="s">
        <v>10216</v>
      </c>
    </row>
    <row r="2083" spans="1:10" x14ac:dyDescent="0.2">
      <c r="A2083" t="s">
        <v>2584</v>
      </c>
      <c r="B2083">
        <v>3727826</v>
      </c>
      <c r="C2083">
        <v>3729428</v>
      </c>
      <c r="D2083">
        <v>1603</v>
      </c>
      <c r="E2083">
        <v>3728436</v>
      </c>
      <c r="F2083">
        <v>59.36</v>
      </c>
      <c r="G2083">
        <v>15.335380000000001</v>
      </c>
      <c r="H2083">
        <v>3.35331</v>
      </c>
      <c r="I2083">
        <v>11.00146</v>
      </c>
      <c r="J2083" t="s">
        <v>10217</v>
      </c>
    </row>
    <row r="2084" spans="1:10" x14ac:dyDescent="0.2">
      <c r="A2084" t="s">
        <v>2584</v>
      </c>
      <c r="B2084">
        <v>3850464</v>
      </c>
      <c r="C2084">
        <v>3850858</v>
      </c>
      <c r="D2084">
        <v>395</v>
      </c>
      <c r="E2084">
        <v>3850660</v>
      </c>
      <c r="F2084">
        <v>43.3</v>
      </c>
      <c r="G2084">
        <v>7.4650600000000003</v>
      </c>
      <c r="H2084">
        <v>2.4609700000000001</v>
      </c>
      <c r="I2084">
        <v>4.14025</v>
      </c>
      <c r="J2084" t="s">
        <v>10218</v>
      </c>
    </row>
    <row r="2085" spans="1:10" x14ac:dyDescent="0.2">
      <c r="A2085" t="s">
        <v>2584</v>
      </c>
      <c r="B2085">
        <v>3965760</v>
      </c>
      <c r="C2085">
        <v>3966746</v>
      </c>
      <c r="D2085">
        <v>987</v>
      </c>
      <c r="E2085">
        <v>3965949</v>
      </c>
      <c r="F2085">
        <v>56.57</v>
      </c>
      <c r="G2085">
        <v>17.239319999999999</v>
      </c>
      <c r="H2085">
        <v>3.8377400000000002</v>
      </c>
      <c r="I2085">
        <v>12.66901</v>
      </c>
      <c r="J2085" t="s">
        <v>10219</v>
      </c>
    </row>
    <row r="2086" spans="1:10" x14ac:dyDescent="0.2">
      <c r="A2086" t="s">
        <v>2584</v>
      </c>
      <c r="B2086">
        <v>4113993</v>
      </c>
      <c r="C2086">
        <v>4114196</v>
      </c>
      <c r="D2086">
        <v>204</v>
      </c>
      <c r="E2086">
        <v>4114099</v>
      </c>
      <c r="F2086">
        <v>35.619999999999997</v>
      </c>
      <c r="G2086">
        <v>14.096590000000001</v>
      </c>
      <c r="H2086">
        <v>4.5769599999999997</v>
      </c>
      <c r="I2086">
        <v>9.92103</v>
      </c>
      <c r="J2086" t="s">
        <v>10220</v>
      </c>
    </row>
    <row r="2087" spans="1:10" x14ac:dyDescent="0.2">
      <c r="A2087" t="s">
        <v>2584</v>
      </c>
      <c r="B2087">
        <v>4381272</v>
      </c>
      <c r="C2087">
        <v>4381471</v>
      </c>
      <c r="D2087">
        <v>200</v>
      </c>
      <c r="E2087">
        <v>4381382</v>
      </c>
      <c r="F2087">
        <v>26.54</v>
      </c>
      <c r="G2087">
        <v>9.5289999999999999</v>
      </c>
      <c r="H2087">
        <v>3.9338799999999998</v>
      </c>
      <c r="I2087">
        <v>5.9237900000000003</v>
      </c>
      <c r="J2087" t="s">
        <v>10221</v>
      </c>
    </row>
    <row r="2088" spans="1:10" x14ac:dyDescent="0.2">
      <c r="A2088" t="s">
        <v>2584</v>
      </c>
      <c r="B2088">
        <v>4382034</v>
      </c>
      <c r="C2088">
        <v>4382259</v>
      </c>
      <c r="D2088">
        <v>226</v>
      </c>
      <c r="E2088">
        <v>4382100</v>
      </c>
      <c r="F2088">
        <v>25.84</v>
      </c>
      <c r="G2088">
        <v>8.8715200000000003</v>
      </c>
      <c r="H2088">
        <v>3.83412</v>
      </c>
      <c r="I2088">
        <v>5.3552799999999996</v>
      </c>
      <c r="J2088" t="s">
        <v>10222</v>
      </c>
    </row>
    <row r="2089" spans="1:10" x14ac:dyDescent="0.2">
      <c r="A2089" t="s">
        <v>2584</v>
      </c>
      <c r="B2089">
        <v>4461842</v>
      </c>
      <c r="C2089">
        <v>4462106</v>
      </c>
      <c r="D2089">
        <v>265</v>
      </c>
      <c r="E2089">
        <v>4461891</v>
      </c>
      <c r="F2089">
        <v>41.9</v>
      </c>
      <c r="G2089">
        <v>6.6372499999999999</v>
      </c>
      <c r="H2089">
        <v>2.3833799999999998</v>
      </c>
      <c r="I2089">
        <v>3.41506</v>
      </c>
      <c r="J2089" t="s">
        <v>10223</v>
      </c>
    </row>
    <row r="2090" spans="1:10" x14ac:dyDescent="0.2">
      <c r="A2090" t="s">
        <v>2584</v>
      </c>
      <c r="B2090">
        <v>4507638</v>
      </c>
      <c r="C2090">
        <v>4508069</v>
      </c>
      <c r="D2090">
        <v>432</v>
      </c>
      <c r="E2090">
        <v>4507984</v>
      </c>
      <c r="F2090">
        <v>42.6</v>
      </c>
      <c r="G2090">
        <v>7.0463300000000002</v>
      </c>
      <c r="H2090">
        <v>2.42218</v>
      </c>
      <c r="I2090">
        <v>3.7693699999999999</v>
      </c>
      <c r="J2090" t="s">
        <v>10224</v>
      </c>
    </row>
    <row r="2091" spans="1:10" x14ac:dyDescent="0.2">
      <c r="A2091" t="s">
        <v>2584</v>
      </c>
      <c r="B2091">
        <v>4609422</v>
      </c>
      <c r="C2091">
        <v>4609870</v>
      </c>
      <c r="D2091">
        <v>449</v>
      </c>
      <c r="E2091">
        <v>4609561</v>
      </c>
      <c r="F2091">
        <v>71.23</v>
      </c>
      <c r="G2091">
        <v>14.66309</v>
      </c>
      <c r="H2091">
        <v>2.8892600000000002</v>
      </c>
      <c r="I2091">
        <v>10.414669999999999</v>
      </c>
      <c r="J2091" t="s">
        <v>10225</v>
      </c>
    </row>
    <row r="2092" spans="1:10" x14ac:dyDescent="0.2">
      <c r="A2092" t="s">
        <v>2584</v>
      </c>
      <c r="B2092">
        <v>4688793</v>
      </c>
      <c r="C2092">
        <v>4689145</v>
      </c>
      <c r="D2092">
        <v>353</v>
      </c>
      <c r="E2092">
        <v>4688974</v>
      </c>
      <c r="F2092">
        <v>44.69</v>
      </c>
      <c r="G2092">
        <v>10.426259999999999</v>
      </c>
      <c r="H2092">
        <v>3.0462799999999999</v>
      </c>
      <c r="I2092">
        <v>6.7111700000000001</v>
      </c>
      <c r="J2092" t="s">
        <v>10226</v>
      </c>
    </row>
    <row r="2093" spans="1:10" x14ac:dyDescent="0.2">
      <c r="A2093" t="s">
        <v>2584</v>
      </c>
      <c r="B2093">
        <v>4693789</v>
      </c>
      <c r="C2093">
        <v>4694034</v>
      </c>
      <c r="D2093">
        <v>246</v>
      </c>
      <c r="E2093">
        <v>4693985</v>
      </c>
      <c r="F2093">
        <v>24.44</v>
      </c>
      <c r="G2093">
        <v>8.8138100000000001</v>
      </c>
      <c r="H2093">
        <v>3.85487</v>
      </c>
      <c r="I2093">
        <v>5.3051700000000004</v>
      </c>
      <c r="J2093" t="s">
        <v>10227</v>
      </c>
    </row>
    <row r="2094" spans="1:10" x14ac:dyDescent="0.2">
      <c r="A2094" t="s">
        <v>2584</v>
      </c>
      <c r="B2094">
        <v>4752154</v>
      </c>
      <c r="C2094">
        <v>4752806</v>
      </c>
      <c r="D2094">
        <v>653</v>
      </c>
      <c r="E2094">
        <v>4752247</v>
      </c>
      <c r="F2094">
        <v>30.73</v>
      </c>
      <c r="G2094">
        <v>16.930610000000001</v>
      </c>
      <c r="H2094">
        <v>6.3454499999999996</v>
      </c>
      <c r="I2094">
        <v>12.401339999999999</v>
      </c>
      <c r="J2094" t="s">
        <v>10228</v>
      </c>
    </row>
    <row r="2095" spans="1:10" x14ac:dyDescent="0.2">
      <c r="A2095" t="s">
        <v>2584</v>
      </c>
      <c r="B2095">
        <v>4804997</v>
      </c>
      <c r="C2095">
        <v>4805328</v>
      </c>
      <c r="D2095">
        <v>332</v>
      </c>
      <c r="E2095">
        <v>4805025</v>
      </c>
      <c r="F2095">
        <v>48.88</v>
      </c>
      <c r="G2095">
        <v>6.3129099999999996</v>
      </c>
      <c r="H2095">
        <v>2.1688800000000001</v>
      </c>
      <c r="I2095">
        <v>3.1380599999999998</v>
      </c>
      <c r="J2095" t="s">
        <v>10229</v>
      </c>
    </row>
    <row r="2096" spans="1:10" x14ac:dyDescent="0.2">
      <c r="A2096" t="s">
        <v>2584</v>
      </c>
      <c r="B2096">
        <v>4874254</v>
      </c>
      <c r="C2096">
        <v>4874600</v>
      </c>
      <c r="D2096">
        <v>347</v>
      </c>
      <c r="E2096">
        <v>4874436</v>
      </c>
      <c r="F2096">
        <v>40.5</v>
      </c>
      <c r="G2096">
        <v>12.220219999999999</v>
      </c>
      <c r="H2096">
        <v>3.6407099999999999</v>
      </c>
      <c r="I2096">
        <v>8.2751000000000001</v>
      </c>
      <c r="J2096" t="s">
        <v>10230</v>
      </c>
    </row>
    <row r="2097" spans="1:10" x14ac:dyDescent="0.2">
      <c r="A2097" t="s">
        <v>2584</v>
      </c>
      <c r="B2097">
        <v>4882893</v>
      </c>
      <c r="C2097">
        <v>4883095</v>
      </c>
      <c r="D2097">
        <v>203</v>
      </c>
      <c r="E2097">
        <v>4883081</v>
      </c>
      <c r="F2097">
        <v>43.3</v>
      </c>
      <c r="G2097">
        <v>6.7919600000000004</v>
      </c>
      <c r="H2097">
        <v>2.3314499999999998</v>
      </c>
      <c r="I2097">
        <v>3.5522900000000002</v>
      </c>
      <c r="J2097" t="s">
        <v>10231</v>
      </c>
    </row>
    <row r="2098" spans="1:10" x14ac:dyDescent="0.2">
      <c r="A2098" t="s">
        <v>2584</v>
      </c>
      <c r="B2098">
        <v>4885463</v>
      </c>
      <c r="C2098">
        <v>4886050</v>
      </c>
      <c r="D2098">
        <v>588</v>
      </c>
      <c r="E2098">
        <v>4885779</v>
      </c>
      <c r="F2098">
        <v>63.55</v>
      </c>
      <c r="G2098">
        <v>10.99499</v>
      </c>
      <c r="H2098">
        <v>2.5819800000000002</v>
      </c>
      <c r="I2098">
        <v>7.2063300000000003</v>
      </c>
      <c r="J2098" t="s">
        <v>10232</v>
      </c>
    </row>
    <row r="2099" spans="1:10" x14ac:dyDescent="0.2">
      <c r="A2099" t="s">
        <v>2584</v>
      </c>
      <c r="B2099">
        <v>8628756</v>
      </c>
      <c r="C2099">
        <v>8628957</v>
      </c>
      <c r="D2099">
        <v>202</v>
      </c>
      <c r="E2099">
        <v>8628905</v>
      </c>
      <c r="F2099">
        <v>16.760000000000002</v>
      </c>
      <c r="G2099">
        <v>7.6645899999999996</v>
      </c>
      <c r="H2099">
        <v>4.44008</v>
      </c>
      <c r="I2099">
        <v>4.3015999999999996</v>
      </c>
      <c r="J2099" t="s">
        <v>10233</v>
      </c>
    </row>
    <row r="2100" spans="1:10" x14ac:dyDescent="0.2">
      <c r="A2100" t="s">
        <v>2584</v>
      </c>
      <c r="B2100">
        <v>8795840</v>
      </c>
      <c r="C2100">
        <v>8796601</v>
      </c>
      <c r="D2100">
        <v>762</v>
      </c>
      <c r="E2100">
        <v>8796048</v>
      </c>
      <c r="F2100">
        <v>34.22</v>
      </c>
      <c r="G2100">
        <v>24.580179999999999</v>
      </c>
      <c r="H2100">
        <v>8.8047500000000003</v>
      </c>
      <c r="I2100">
        <v>19.068110000000001</v>
      </c>
      <c r="J2100" t="s">
        <v>10234</v>
      </c>
    </row>
    <row r="2101" spans="1:10" x14ac:dyDescent="0.2">
      <c r="A2101" t="s">
        <v>2584</v>
      </c>
      <c r="B2101">
        <v>8848600</v>
      </c>
      <c r="C2101">
        <v>8849140</v>
      </c>
      <c r="D2101">
        <v>541</v>
      </c>
      <c r="E2101">
        <v>8848751</v>
      </c>
      <c r="F2101">
        <v>41.9</v>
      </c>
      <c r="G2101">
        <v>8.0826200000000004</v>
      </c>
      <c r="H2101">
        <v>2.6812999999999998</v>
      </c>
      <c r="I2101">
        <v>4.673</v>
      </c>
      <c r="J2101" t="s">
        <v>10235</v>
      </c>
    </row>
    <row r="2102" spans="1:10" x14ac:dyDescent="0.2">
      <c r="A2102" t="s">
        <v>2584</v>
      </c>
      <c r="B2102">
        <v>9091689</v>
      </c>
      <c r="C2102">
        <v>9091931</v>
      </c>
      <c r="D2102">
        <v>243</v>
      </c>
      <c r="E2102">
        <v>9091903</v>
      </c>
      <c r="F2102">
        <v>48.88</v>
      </c>
      <c r="G2102">
        <v>6.3129099999999996</v>
      </c>
      <c r="H2102">
        <v>2.1688800000000001</v>
      </c>
      <c r="I2102">
        <v>3.1380599999999998</v>
      </c>
      <c r="J2102" t="s">
        <v>10236</v>
      </c>
    </row>
    <row r="2103" spans="1:10" x14ac:dyDescent="0.2">
      <c r="A2103" t="s">
        <v>2584</v>
      </c>
      <c r="B2103">
        <v>9102898</v>
      </c>
      <c r="C2103">
        <v>9103166</v>
      </c>
      <c r="D2103">
        <v>269</v>
      </c>
      <c r="E2103">
        <v>9103150</v>
      </c>
      <c r="F2103">
        <v>39.81</v>
      </c>
      <c r="G2103">
        <v>4.27407</v>
      </c>
      <c r="H2103">
        <v>1.94313</v>
      </c>
      <c r="I2103">
        <v>1.3865499999999999</v>
      </c>
      <c r="J2103" t="s">
        <v>10237</v>
      </c>
    </row>
    <row r="2104" spans="1:10" x14ac:dyDescent="0.2">
      <c r="A2104" t="s">
        <v>2584</v>
      </c>
      <c r="B2104">
        <v>9116541</v>
      </c>
      <c r="C2104">
        <v>9116882</v>
      </c>
      <c r="D2104">
        <v>342</v>
      </c>
      <c r="E2104">
        <v>9116761</v>
      </c>
      <c r="F2104">
        <v>50.28</v>
      </c>
      <c r="G2104">
        <v>8.3161699999999996</v>
      </c>
      <c r="H2104">
        <v>2.4419499999999998</v>
      </c>
      <c r="I2104">
        <v>4.8715799999999998</v>
      </c>
      <c r="J2104" t="s">
        <v>10238</v>
      </c>
    </row>
    <row r="2105" spans="1:10" x14ac:dyDescent="0.2">
      <c r="A2105" t="s">
        <v>2584</v>
      </c>
      <c r="B2105">
        <v>10906433</v>
      </c>
      <c r="C2105">
        <v>10906824</v>
      </c>
      <c r="D2105">
        <v>392</v>
      </c>
      <c r="E2105">
        <v>10906606</v>
      </c>
      <c r="F2105">
        <v>34.22</v>
      </c>
      <c r="G2105">
        <v>11.772220000000001</v>
      </c>
      <c r="H2105">
        <v>3.9132199999999999</v>
      </c>
      <c r="I2105">
        <v>7.88687</v>
      </c>
      <c r="J2105" t="s">
        <v>10239</v>
      </c>
    </row>
    <row r="2106" spans="1:10" x14ac:dyDescent="0.2">
      <c r="A2106" t="s">
        <v>2584</v>
      </c>
      <c r="B2106">
        <v>10907351</v>
      </c>
      <c r="C2106">
        <v>10908117</v>
      </c>
      <c r="D2106">
        <v>767</v>
      </c>
      <c r="E2106">
        <v>10907944</v>
      </c>
      <c r="F2106">
        <v>55.87</v>
      </c>
      <c r="G2106">
        <v>30.509679999999999</v>
      </c>
      <c r="H2106">
        <v>7.1084699999999996</v>
      </c>
      <c r="I2106">
        <v>24.236190000000001</v>
      </c>
      <c r="J2106" t="s">
        <v>10240</v>
      </c>
    </row>
    <row r="2107" spans="1:10" x14ac:dyDescent="0.2">
      <c r="A2107" t="s">
        <v>2584</v>
      </c>
      <c r="B2107">
        <v>10923845</v>
      </c>
      <c r="C2107">
        <v>10924172</v>
      </c>
      <c r="D2107">
        <v>328</v>
      </c>
      <c r="E2107">
        <v>10924030</v>
      </c>
      <c r="F2107">
        <v>25.84</v>
      </c>
      <c r="G2107">
        <v>16.14819</v>
      </c>
      <c r="H2107">
        <v>7.0628500000000001</v>
      </c>
      <c r="I2107">
        <v>11.71233</v>
      </c>
      <c r="J2107" t="s">
        <v>10241</v>
      </c>
    </row>
    <row r="2108" spans="1:10" x14ac:dyDescent="0.2">
      <c r="A2108" t="s">
        <v>2584</v>
      </c>
      <c r="B2108">
        <v>10942236</v>
      </c>
      <c r="C2108">
        <v>10942445</v>
      </c>
      <c r="D2108">
        <v>210</v>
      </c>
      <c r="E2108">
        <v>10942310</v>
      </c>
      <c r="F2108">
        <v>32.82</v>
      </c>
      <c r="G2108">
        <v>14.60284</v>
      </c>
      <c r="H2108">
        <v>5.1245900000000004</v>
      </c>
      <c r="I2108">
        <v>10.36087</v>
      </c>
      <c r="J2108" t="s">
        <v>10242</v>
      </c>
    </row>
    <row r="2109" spans="1:10" x14ac:dyDescent="0.2">
      <c r="A2109" t="s">
        <v>2584</v>
      </c>
      <c r="B2109">
        <v>11178614</v>
      </c>
      <c r="C2109">
        <v>11178823</v>
      </c>
      <c r="D2109">
        <v>210</v>
      </c>
      <c r="E2109">
        <v>11178721</v>
      </c>
      <c r="F2109">
        <v>34.92</v>
      </c>
      <c r="G2109">
        <v>13.382619999999999</v>
      </c>
      <c r="H2109">
        <v>4.4896700000000003</v>
      </c>
      <c r="I2109">
        <v>9.2938700000000001</v>
      </c>
      <c r="J2109" t="s">
        <v>10243</v>
      </c>
    </row>
    <row r="2110" spans="1:10" x14ac:dyDescent="0.2">
      <c r="A2110" t="s">
        <v>2584</v>
      </c>
      <c r="B2110">
        <v>11180637</v>
      </c>
      <c r="C2110">
        <v>11181067</v>
      </c>
      <c r="D2110">
        <v>431</v>
      </c>
      <c r="E2110">
        <v>11180748</v>
      </c>
      <c r="F2110">
        <v>31.43</v>
      </c>
      <c r="G2110">
        <v>11.314450000000001</v>
      </c>
      <c r="H2110">
        <v>4.0532000000000004</v>
      </c>
      <c r="I2110">
        <v>7.4867299999999997</v>
      </c>
      <c r="J2110" t="s">
        <v>10244</v>
      </c>
    </row>
    <row r="2111" spans="1:10" x14ac:dyDescent="0.2">
      <c r="A2111" t="s">
        <v>2584</v>
      </c>
      <c r="B2111">
        <v>11676079</v>
      </c>
      <c r="C2111">
        <v>11676621</v>
      </c>
      <c r="D2111">
        <v>543</v>
      </c>
      <c r="E2111">
        <v>11676241</v>
      </c>
      <c r="F2111">
        <v>30.73</v>
      </c>
      <c r="G2111">
        <v>22.14331</v>
      </c>
      <c r="H2111">
        <v>8.8131299999999992</v>
      </c>
      <c r="I2111">
        <v>16.952369999999998</v>
      </c>
      <c r="J2111" t="s">
        <v>10245</v>
      </c>
    </row>
    <row r="2112" spans="1:10" x14ac:dyDescent="0.2">
      <c r="A2112" t="s">
        <v>2584</v>
      </c>
      <c r="B2112">
        <v>11869790</v>
      </c>
      <c r="C2112">
        <v>11870037</v>
      </c>
      <c r="D2112">
        <v>248</v>
      </c>
      <c r="E2112">
        <v>11869866</v>
      </c>
      <c r="F2112">
        <v>35.619999999999997</v>
      </c>
      <c r="G2112">
        <v>11.006550000000001</v>
      </c>
      <c r="H2112">
        <v>3.6615700000000002</v>
      </c>
      <c r="I2112">
        <v>7.2096200000000001</v>
      </c>
      <c r="J2112" t="s">
        <v>10246</v>
      </c>
    </row>
    <row r="2113" spans="1:10" x14ac:dyDescent="0.2">
      <c r="A2113" t="s">
        <v>2584</v>
      </c>
      <c r="B2113">
        <v>12569521</v>
      </c>
      <c r="C2113">
        <v>12569949</v>
      </c>
      <c r="D2113">
        <v>429</v>
      </c>
      <c r="E2113">
        <v>12569548</v>
      </c>
      <c r="F2113">
        <v>14.67</v>
      </c>
      <c r="G2113">
        <v>8.4121500000000005</v>
      </c>
      <c r="H2113">
        <v>5.2217599999999997</v>
      </c>
      <c r="I2113">
        <v>4.9535</v>
      </c>
      <c r="J2113" t="s">
        <v>10247</v>
      </c>
    </row>
    <row r="2114" spans="1:10" x14ac:dyDescent="0.2">
      <c r="A2114" t="s">
        <v>2584</v>
      </c>
      <c r="B2114">
        <v>14240093</v>
      </c>
      <c r="C2114">
        <v>14240459</v>
      </c>
      <c r="D2114">
        <v>367</v>
      </c>
      <c r="E2114">
        <v>14240261</v>
      </c>
      <c r="F2114">
        <v>14.67</v>
      </c>
      <c r="G2114">
        <v>8.4121500000000005</v>
      </c>
      <c r="H2114">
        <v>5.2217599999999997</v>
      </c>
      <c r="I2114">
        <v>4.9535</v>
      </c>
      <c r="J2114" t="s">
        <v>10248</v>
      </c>
    </row>
    <row r="2115" spans="1:10" x14ac:dyDescent="0.2">
      <c r="A2115" t="s">
        <v>2584</v>
      </c>
      <c r="B2115">
        <v>14260921</v>
      </c>
      <c r="C2115">
        <v>14261430</v>
      </c>
      <c r="D2115">
        <v>510</v>
      </c>
      <c r="E2115">
        <v>14261284</v>
      </c>
      <c r="F2115">
        <v>21.65</v>
      </c>
      <c r="G2115">
        <v>15.257350000000001</v>
      </c>
      <c r="H2115">
        <v>7.5495900000000002</v>
      </c>
      <c r="I2115">
        <v>10.93516</v>
      </c>
      <c r="J2115" t="s">
        <v>10249</v>
      </c>
    </row>
    <row r="2116" spans="1:10" x14ac:dyDescent="0.2">
      <c r="A2116" t="s">
        <v>2584</v>
      </c>
      <c r="B2116">
        <v>14667827</v>
      </c>
      <c r="C2116">
        <v>14668178</v>
      </c>
      <c r="D2116">
        <v>352</v>
      </c>
      <c r="E2116">
        <v>14667999</v>
      </c>
      <c r="F2116">
        <v>29.33</v>
      </c>
      <c r="G2116">
        <v>11.24845</v>
      </c>
      <c r="H2116">
        <v>4.21258</v>
      </c>
      <c r="I2116">
        <v>7.4308300000000003</v>
      </c>
      <c r="J2116" t="s">
        <v>10250</v>
      </c>
    </row>
    <row r="2117" spans="1:10" x14ac:dyDescent="0.2">
      <c r="A2117" t="s">
        <v>2584</v>
      </c>
      <c r="B2117">
        <v>14989738</v>
      </c>
      <c r="C2117">
        <v>14989963</v>
      </c>
      <c r="D2117">
        <v>226</v>
      </c>
      <c r="E2117">
        <v>14989794</v>
      </c>
      <c r="F2117">
        <v>18.86</v>
      </c>
      <c r="G2117">
        <v>16.075019999999999</v>
      </c>
      <c r="H2117">
        <v>9.0251699999999992</v>
      </c>
      <c r="I2117">
        <v>11.65034</v>
      </c>
      <c r="J2117" t="s">
        <v>10251</v>
      </c>
    </row>
    <row r="2118" spans="1:10" x14ac:dyDescent="0.2">
      <c r="A2118" t="s">
        <v>2584</v>
      </c>
      <c r="B2118">
        <v>15724338</v>
      </c>
      <c r="C2118">
        <v>15725105</v>
      </c>
      <c r="D2118">
        <v>768</v>
      </c>
      <c r="E2118">
        <v>15724527</v>
      </c>
      <c r="F2118">
        <v>34.92</v>
      </c>
      <c r="G2118">
        <v>15.30598</v>
      </c>
      <c r="H2118">
        <v>5.1310500000000001</v>
      </c>
      <c r="I2118">
        <v>10.975440000000001</v>
      </c>
      <c r="J2118" t="s">
        <v>10252</v>
      </c>
    </row>
    <row r="2119" spans="1:10" x14ac:dyDescent="0.2">
      <c r="A2119" t="s">
        <v>2584</v>
      </c>
      <c r="B2119">
        <v>16141084</v>
      </c>
      <c r="C2119">
        <v>16141545</v>
      </c>
      <c r="D2119">
        <v>462</v>
      </c>
      <c r="E2119">
        <v>16141364</v>
      </c>
      <c r="F2119">
        <v>61.45</v>
      </c>
      <c r="G2119">
        <v>11.63749</v>
      </c>
      <c r="H2119">
        <v>2.7154099999999999</v>
      </c>
      <c r="I2119">
        <v>7.7659099999999999</v>
      </c>
      <c r="J2119" t="s">
        <v>10253</v>
      </c>
    </row>
    <row r="2120" spans="1:10" x14ac:dyDescent="0.2">
      <c r="A2120" t="s">
        <v>2584</v>
      </c>
      <c r="B2120">
        <v>16141845</v>
      </c>
      <c r="C2120">
        <v>16142227</v>
      </c>
      <c r="D2120">
        <v>383</v>
      </c>
      <c r="E2120">
        <v>16141955</v>
      </c>
      <c r="F2120">
        <v>40.5</v>
      </c>
      <c r="G2120">
        <v>10.344950000000001</v>
      </c>
      <c r="H2120">
        <v>3.1926199999999998</v>
      </c>
      <c r="I2120">
        <v>6.6409500000000001</v>
      </c>
      <c r="J2120" t="s">
        <v>10254</v>
      </c>
    </row>
    <row r="2121" spans="1:10" x14ac:dyDescent="0.2">
      <c r="A2121" t="s">
        <v>2584</v>
      </c>
      <c r="B2121">
        <v>18808983</v>
      </c>
      <c r="C2121">
        <v>18809657</v>
      </c>
      <c r="D2121">
        <v>675</v>
      </c>
      <c r="E2121">
        <v>18809435</v>
      </c>
      <c r="F2121">
        <v>44</v>
      </c>
      <c r="G2121">
        <v>10.910349999999999</v>
      </c>
      <c r="H2121">
        <v>3.2139899999999999</v>
      </c>
      <c r="I2121">
        <v>7.1361400000000001</v>
      </c>
      <c r="J2121" t="s">
        <v>10255</v>
      </c>
    </row>
    <row r="2122" spans="1:10" x14ac:dyDescent="0.2">
      <c r="A2122" t="s">
        <v>2584</v>
      </c>
      <c r="B2122">
        <v>19113978</v>
      </c>
      <c r="C2122">
        <v>19114409</v>
      </c>
      <c r="D2122">
        <v>432</v>
      </c>
      <c r="E2122">
        <v>19114216</v>
      </c>
      <c r="F2122">
        <v>60.06</v>
      </c>
      <c r="G2122">
        <v>19.761240000000001</v>
      </c>
      <c r="H2122">
        <v>4.0705200000000001</v>
      </c>
      <c r="I2122">
        <v>14.882429999999999</v>
      </c>
      <c r="J2122" t="s">
        <v>10256</v>
      </c>
    </row>
    <row r="2123" spans="1:10" x14ac:dyDescent="0.2">
      <c r="A2123" t="s">
        <v>2584</v>
      </c>
      <c r="B2123">
        <v>19114678</v>
      </c>
      <c r="C2123">
        <v>19115916</v>
      </c>
      <c r="D2123">
        <v>1239</v>
      </c>
      <c r="E2123">
        <v>19115611</v>
      </c>
      <c r="F2123">
        <v>66.34</v>
      </c>
      <c r="G2123">
        <v>14.36964</v>
      </c>
      <c r="H2123">
        <v>2.9797799999999999</v>
      </c>
      <c r="I2123">
        <v>10.15316</v>
      </c>
      <c r="J2123" t="s">
        <v>10257</v>
      </c>
    </row>
    <row r="2124" spans="1:10" x14ac:dyDescent="0.2">
      <c r="A2124" t="s">
        <v>2584</v>
      </c>
      <c r="B2124">
        <v>19267120</v>
      </c>
      <c r="C2124">
        <v>19267495</v>
      </c>
      <c r="D2124">
        <v>376</v>
      </c>
      <c r="E2124">
        <v>19267270</v>
      </c>
      <c r="F2124">
        <v>20.25</v>
      </c>
      <c r="G2124">
        <v>8.7160100000000007</v>
      </c>
      <c r="H2124">
        <v>4.2504099999999996</v>
      </c>
      <c r="I2124">
        <v>5.2248000000000001</v>
      </c>
      <c r="J2124" t="s">
        <v>10258</v>
      </c>
    </row>
    <row r="2125" spans="1:10" x14ac:dyDescent="0.2">
      <c r="A2125" t="s">
        <v>2584</v>
      </c>
      <c r="B2125">
        <v>19537055</v>
      </c>
      <c r="C2125">
        <v>19537415</v>
      </c>
      <c r="D2125">
        <v>361</v>
      </c>
      <c r="E2125">
        <v>19537169</v>
      </c>
      <c r="F2125">
        <v>25.14</v>
      </c>
      <c r="G2125">
        <v>8.8715200000000003</v>
      </c>
      <c r="H2125">
        <v>3.7343600000000001</v>
      </c>
      <c r="I2125">
        <v>5.3552799999999996</v>
      </c>
      <c r="J2125" t="s">
        <v>10259</v>
      </c>
    </row>
    <row r="2126" spans="1:10" x14ac:dyDescent="0.2">
      <c r="A2126" t="s">
        <v>2584</v>
      </c>
      <c r="B2126">
        <v>19707033</v>
      </c>
      <c r="C2126">
        <v>19707341</v>
      </c>
      <c r="D2126">
        <v>309</v>
      </c>
      <c r="E2126">
        <v>19707155</v>
      </c>
      <c r="F2126">
        <v>36.31</v>
      </c>
      <c r="G2126">
        <v>14.8223</v>
      </c>
      <c r="H2126">
        <v>4.6642599999999996</v>
      </c>
      <c r="I2126">
        <v>10.557919999999999</v>
      </c>
      <c r="J2126" t="s">
        <v>10260</v>
      </c>
    </row>
    <row r="2127" spans="1:10" x14ac:dyDescent="0.2">
      <c r="A2127" t="s">
        <v>2584</v>
      </c>
      <c r="B2127">
        <v>19860159</v>
      </c>
      <c r="C2127">
        <v>19860533</v>
      </c>
      <c r="D2127">
        <v>375</v>
      </c>
      <c r="E2127">
        <v>19860342</v>
      </c>
      <c r="F2127">
        <v>15.36</v>
      </c>
      <c r="G2127">
        <v>12.54322</v>
      </c>
      <c r="H2127">
        <v>7.4380100000000002</v>
      </c>
      <c r="I2127">
        <v>8.5640300000000007</v>
      </c>
      <c r="J2127" t="s">
        <v>10261</v>
      </c>
    </row>
    <row r="2128" spans="1:10" x14ac:dyDescent="0.2">
      <c r="A2128" t="s">
        <v>2584</v>
      </c>
      <c r="B2128">
        <v>20735109</v>
      </c>
      <c r="C2128">
        <v>20735387</v>
      </c>
      <c r="D2128">
        <v>279</v>
      </c>
      <c r="E2128">
        <v>20735131</v>
      </c>
      <c r="F2128">
        <v>24.44</v>
      </c>
      <c r="G2128">
        <v>4.3283699999999996</v>
      </c>
      <c r="H2128">
        <v>2.3129200000000001</v>
      </c>
      <c r="I2128">
        <v>1.4325300000000001</v>
      </c>
      <c r="J2128" t="s">
        <v>10262</v>
      </c>
    </row>
    <row r="2129" spans="1:10" x14ac:dyDescent="0.2">
      <c r="A2129" t="s">
        <v>2584</v>
      </c>
      <c r="B2129">
        <v>20859883</v>
      </c>
      <c r="C2129">
        <v>20860460</v>
      </c>
      <c r="D2129">
        <v>578</v>
      </c>
      <c r="E2129">
        <v>20859964</v>
      </c>
      <c r="F2129">
        <v>26.54</v>
      </c>
      <c r="G2129">
        <v>17.134170000000001</v>
      </c>
      <c r="H2129">
        <v>7.2466299999999997</v>
      </c>
      <c r="I2129">
        <v>12.57366</v>
      </c>
      <c r="J2129" t="s">
        <v>10263</v>
      </c>
    </row>
    <row r="2130" spans="1:10" x14ac:dyDescent="0.2">
      <c r="A2130" t="s">
        <v>2584</v>
      </c>
      <c r="B2130">
        <v>20862310</v>
      </c>
      <c r="C2130">
        <v>20862669</v>
      </c>
      <c r="D2130">
        <v>360</v>
      </c>
      <c r="E2130">
        <v>20862401</v>
      </c>
      <c r="F2130">
        <v>22.35</v>
      </c>
      <c r="G2130">
        <v>5.8682800000000004</v>
      </c>
      <c r="H2130">
        <v>2.91839</v>
      </c>
      <c r="I2130">
        <v>2.7463600000000001</v>
      </c>
      <c r="J2130" t="s">
        <v>10264</v>
      </c>
    </row>
    <row r="2131" spans="1:10" x14ac:dyDescent="0.2">
      <c r="A2131" t="s">
        <v>2584</v>
      </c>
      <c r="B2131">
        <v>22325718</v>
      </c>
      <c r="C2131">
        <v>22326021</v>
      </c>
      <c r="D2131">
        <v>304</v>
      </c>
      <c r="E2131">
        <v>22325874</v>
      </c>
      <c r="F2131">
        <v>26.54</v>
      </c>
      <c r="G2131">
        <v>9.5289999999999999</v>
      </c>
      <c r="H2131">
        <v>3.9338799999999998</v>
      </c>
      <c r="I2131">
        <v>5.9237900000000003</v>
      </c>
      <c r="J2131" t="s">
        <v>10265</v>
      </c>
    </row>
    <row r="2132" spans="1:10" x14ac:dyDescent="0.2">
      <c r="A2132" t="s">
        <v>2584</v>
      </c>
      <c r="B2132">
        <v>22347048</v>
      </c>
      <c r="C2132">
        <v>22347907</v>
      </c>
      <c r="D2132">
        <v>860</v>
      </c>
      <c r="E2132">
        <v>22347755</v>
      </c>
      <c r="F2132">
        <v>37.01</v>
      </c>
      <c r="G2132">
        <v>25.100529999999999</v>
      </c>
      <c r="H2132">
        <v>8.26356</v>
      </c>
      <c r="I2132">
        <v>19.537040000000001</v>
      </c>
      <c r="J2132" t="s">
        <v>10266</v>
      </c>
    </row>
    <row r="2133" spans="1:10" x14ac:dyDescent="0.2">
      <c r="A2133" t="s">
        <v>2584</v>
      </c>
      <c r="B2133">
        <v>23068199</v>
      </c>
      <c r="C2133">
        <v>23068858</v>
      </c>
      <c r="D2133">
        <v>660</v>
      </c>
      <c r="E2133">
        <v>23068662</v>
      </c>
      <c r="F2133">
        <v>19.55</v>
      </c>
      <c r="G2133">
        <v>18.79928</v>
      </c>
      <c r="H2133">
        <v>10.276859999999999</v>
      </c>
      <c r="I2133">
        <v>14.02725</v>
      </c>
      <c r="J2133" t="s">
        <v>10267</v>
      </c>
    </row>
    <row r="2134" spans="1:10" x14ac:dyDescent="0.2">
      <c r="A2134" t="s">
        <v>2584</v>
      </c>
      <c r="B2134">
        <v>23069071</v>
      </c>
      <c r="C2134">
        <v>23069442</v>
      </c>
      <c r="D2134">
        <v>372</v>
      </c>
      <c r="E2134">
        <v>23069223</v>
      </c>
      <c r="F2134">
        <v>11.17</v>
      </c>
      <c r="G2134">
        <v>9.0800800000000006</v>
      </c>
      <c r="H2134">
        <v>6.0867800000000001</v>
      </c>
      <c r="I2134">
        <v>5.5382499999999997</v>
      </c>
      <c r="J2134" t="s">
        <v>10268</v>
      </c>
    </row>
    <row r="2135" spans="1:10" x14ac:dyDescent="0.2">
      <c r="A2135" t="s">
        <v>2584</v>
      </c>
      <c r="B2135">
        <v>23467514</v>
      </c>
      <c r="C2135">
        <v>23467713</v>
      </c>
      <c r="D2135">
        <v>200</v>
      </c>
      <c r="E2135">
        <v>23467580</v>
      </c>
      <c r="F2135">
        <v>34.22</v>
      </c>
      <c r="G2135">
        <v>8.1865199999999998</v>
      </c>
      <c r="H2135">
        <v>2.93492</v>
      </c>
      <c r="I2135">
        <v>4.7560399999999996</v>
      </c>
      <c r="J2135" t="s">
        <v>10269</v>
      </c>
    </row>
    <row r="2136" spans="1:10" x14ac:dyDescent="0.2">
      <c r="A2136" t="s">
        <v>2584</v>
      </c>
      <c r="B2136">
        <v>23524121</v>
      </c>
      <c r="C2136">
        <v>23524504</v>
      </c>
      <c r="D2136">
        <v>384</v>
      </c>
      <c r="E2136">
        <v>23524371</v>
      </c>
      <c r="F2136">
        <v>36.31</v>
      </c>
      <c r="G2136">
        <v>9.2377900000000004</v>
      </c>
      <c r="H2136">
        <v>3.1095000000000002</v>
      </c>
      <c r="I2136">
        <v>5.6732899999999997</v>
      </c>
      <c r="J2136" t="s">
        <v>10270</v>
      </c>
    </row>
    <row r="2137" spans="1:10" x14ac:dyDescent="0.2">
      <c r="A2137" t="s">
        <v>2584</v>
      </c>
      <c r="B2137">
        <v>23667162</v>
      </c>
      <c r="C2137">
        <v>23667492</v>
      </c>
      <c r="D2137">
        <v>331</v>
      </c>
      <c r="E2137">
        <v>23667193</v>
      </c>
      <c r="F2137">
        <v>39.11</v>
      </c>
      <c r="G2137">
        <v>8.8362300000000005</v>
      </c>
      <c r="H2137">
        <v>2.8648199999999999</v>
      </c>
      <c r="I2137">
        <v>5.3247900000000001</v>
      </c>
      <c r="J2137" t="s">
        <v>10271</v>
      </c>
    </row>
    <row r="2138" spans="1:10" x14ac:dyDescent="0.2">
      <c r="A2138" t="s">
        <v>2584</v>
      </c>
      <c r="B2138">
        <v>23669380</v>
      </c>
      <c r="C2138">
        <v>23669592</v>
      </c>
      <c r="D2138">
        <v>213</v>
      </c>
      <c r="E2138">
        <v>23669528</v>
      </c>
      <c r="F2138">
        <v>57.96</v>
      </c>
      <c r="G2138">
        <v>13.225949999999999</v>
      </c>
      <c r="H2138">
        <v>3.10331</v>
      </c>
      <c r="I2138">
        <v>9.1576500000000003</v>
      </c>
      <c r="J2138" t="s">
        <v>10272</v>
      </c>
    </row>
    <row r="2139" spans="1:10" x14ac:dyDescent="0.2">
      <c r="A2139" t="s">
        <v>2584</v>
      </c>
      <c r="B2139">
        <v>23674023</v>
      </c>
      <c r="C2139">
        <v>23674289</v>
      </c>
      <c r="D2139">
        <v>267</v>
      </c>
      <c r="E2139">
        <v>23674135</v>
      </c>
      <c r="F2139">
        <v>34.92</v>
      </c>
      <c r="G2139">
        <v>18.193529999999999</v>
      </c>
      <c r="H2139">
        <v>6.1926500000000004</v>
      </c>
      <c r="I2139">
        <v>13.49701</v>
      </c>
      <c r="J2139" t="s">
        <v>10273</v>
      </c>
    </row>
    <row r="2140" spans="1:10" x14ac:dyDescent="0.2">
      <c r="A2140" t="s">
        <v>2584</v>
      </c>
      <c r="B2140">
        <v>23675767</v>
      </c>
      <c r="C2140">
        <v>23676017</v>
      </c>
      <c r="D2140">
        <v>251</v>
      </c>
      <c r="E2140">
        <v>23675921</v>
      </c>
      <c r="F2140">
        <v>29.33</v>
      </c>
      <c r="G2140">
        <v>14.183960000000001</v>
      </c>
      <c r="H2140">
        <v>5.3025500000000001</v>
      </c>
      <c r="I2140">
        <v>10.00154</v>
      </c>
      <c r="J2140" t="s">
        <v>10274</v>
      </c>
    </row>
    <row r="2141" spans="1:10" x14ac:dyDescent="0.2">
      <c r="A2141" t="s">
        <v>2584</v>
      </c>
      <c r="B2141">
        <v>24540026</v>
      </c>
      <c r="C2141">
        <v>24540403</v>
      </c>
      <c r="D2141">
        <v>378</v>
      </c>
      <c r="E2141">
        <v>24540221</v>
      </c>
      <c r="F2141">
        <v>68.44</v>
      </c>
      <c r="G2141">
        <v>18.1142</v>
      </c>
      <c r="H2141">
        <v>3.4719000000000002</v>
      </c>
      <c r="I2141">
        <v>13.434469999999999</v>
      </c>
      <c r="J2141" t="s">
        <v>10275</v>
      </c>
    </row>
    <row r="2142" spans="1:10" x14ac:dyDescent="0.2">
      <c r="A2142" t="s">
        <v>2584</v>
      </c>
      <c r="B2142">
        <v>24789242</v>
      </c>
      <c r="C2142">
        <v>24789617</v>
      </c>
      <c r="D2142">
        <v>376</v>
      </c>
      <c r="E2142">
        <v>24789435</v>
      </c>
      <c r="F2142">
        <v>29.33</v>
      </c>
      <c r="G2142">
        <v>11.592230000000001</v>
      </c>
      <c r="H2142">
        <v>4.3329399999999998</v>
      </c>
      <c r="I2142">
        <v>7.7273899999999998</v>
      </c>
      <c r="J2142" t="s">
        <v>10276</v>
      </c>
    </row>
    <row r="2143" spans="1:10" x14ac:dyDescent="0.2">
      <c r="A2143" t="s">
        <v>2584</v>
      </c>
      <c r="B2143">
        <v>24790528</v>
      </c>
      <c r="C2143">
        <v>24790736</v>
      </c>
      <c r="D2143">
        <v>209</v>
      </c>
      <c r="E2143">
        <v>24790716</v>
      </c>
      <c r="F2143">
        <v>41.2</v>
      </c>
      <c r="G2143">
        <v>4.4516</v>
      </c>
      <c r="H2143">
        <v>1.9182900000000001</v>
      </c>
      <c r="I2143">
        <v>1.5354300000000001</v>
      </c>
      <c r="J2143" t="s">
        <v>10277</v>
      </c>
    </row>
    <row r="2144" spans="1:10" x14ac:dyDescent="0.2">
      <c r="A2144" t="s">
        <v>2584</v>
      </c>
      <c r="B2144">
        <v>24825649</v>
      </c>
      <c r="C2144">
        <v>24825848</v>
      </c>
      <c r="D2144">
        <v>200</v>
      </c>
      <c r="E2144">
        <v>24825746</v>
      </c>
      <c r="F2144">
        <v>13.97</v>
      </c>
      <c r="G2144">
        <v>5.46828</v>
      </c>
      <c r="H2144">
        <v>3.74173</v>
      </c>
      <c r="I2144">
        <v>2.4058799999999998</v>
      </c>
      <c r="J2144" t="s">
        <v>10278</v>
      </c>
    </row>
    <row r="2145" spans="1:10" x14ac:dyDescent="0.2">
      <c r="A2145" t="s">
        <v>2584</v>
      </c>
      <c r="B2145">
        <v>24919912</v>
      </c>
      <c r="C2145">
        <v>24920136</v>
      </c>
      <c r="D2145">
        <v>225</v>
      </c>
      <c r="E2145">
        <v>24920031</v>
      </c>
      <c r="F2145">
        <v>21.65</v>
      </c>
      <c r="G2145">
        <v>7.73977</v>
      </c>
      <c r="H2145">
        <v>3.7747899999999999</v>
      </c>
      <c r="I2145">
        <v>4.3683300000000003</v>
      </c>
      <c r="J2145" t="s">
        <v>10279</v>
      </c>
    </row>
    <row r="2146" spans="1:10" x14ac:dyDescent="0.2">
      <c r="A2146" t="s">
        <v>2584</v>
      </c>
      <c r="B2146">
        <v>27220798</v>
      </c>
      <c r="C2146">
        <v>27221491</v>
      </c>
      <c r="D2146">
        <v>694</v>
      </c>
      <c r="E2146">
        <v>27220851</v>
      </c>
      <c r="F2146">
        <v>18.16</v>
      </c>
      <c r="G2146">
        <v>9.2527200000000001</v>
      </c>
      <c r="H2146">
        <v>4.7892599999999996</v>
      </c>
      <c r="I2146">
        <v>5.6824899999999996</v>
      </c>
      <c r="J2146" t="s">
        <v>10280</v>
      </c>
    </row>
    <row r="2147" spans="1:10" x14ac:dyDescent="0.2">
      <c r="A2147" t="s">
        <v>2584</v>
      </c>
      <c r="B2147">
        <v>27362541</v>
      </c>
      <c r="C2147">
        <v>27363104</v>
      </c>
      <c r="D2147">
        <v>564</v>
      </c>
      <c r="E2147">
        <v>27362672</v>
      </c>
      <c r="F2147">
        <v>58.66</v>
      </c>
      <c r="G2147">
        <v>17.142890000000001</v>
      </c>
      <c r="H2147">
        <v>3.7288199999999998</v>
      </c>
      <c r="I2147">
        <v>12.58052</v>
      </c>
      <c r="J2147" t="s">
        <v>10281</v>
      </c>
    </row>
    <row r="2148" spans="1:10" x14ac:dyDescent="0.2">
      <c r="A2148" t="s">
        <v>2584</v>
      </c>
      <c r="B2148">
        <v>27363332</v>
      </c>
      <c r="C2148">
        <v>27363617</v>
      </c>
      <c r="D2148">
        <v>286</v>
      </c>
      <c r="E2148">
        <v>27363440</v>
      </c>
      <c r="F2148">
        <v>55.87</v>
      </c>
      <c r="G2148">
        <v>12.21063</v>
      </c>
      <c r="H2148">
        <v>2.9930400000000001</v>
      </c>
      <c r="I2148">
        <v>8.2659099999999999</v>
      </c>
      <c r="J2148" t="s">
        <v>10282</v>
      </c>
    </row>
    <row r="2149" spans="1:10" x14ac:dyDescent="0.2">
      <c r="A2149" t="s">
        <v>2584</v>
      </c>
      <c r="B2149">
        <v>27363747</v>
      </c>
      <c r="C2149">
        <v>27364554</v>
      </c>
      <c r="D2149">
        <v>808</v>
      </c>
      <c r="E2149">
        <v>27364092</v>
      </c>
      <c r="F2149">
        <v>54.47</v>
      </c>
      <c r="G2149">
        <v>12.656269999999999</v>
      </c>
      <c r="H2149">
        <v>3.0817299999999999</v>
      </c>
      <c r="I2149">
        <v>8.6564800000000002</v>
      </c>
      <c r="J2149" t="s">
        <v>10283</v>
      </c>
    </row>
    <row r="2150" spans="1:10" x14ac:dyDescent="0.2">
      <c r="A2150" t="s">
        <v>2584</v>
      </c>
      <c r="B2150">
        <v>27778746</v>
      </c>
      <c r="C2150">
        <v>27779061</v>
      </c>
      <c r="D2150">
        <v>316</v>
      </c>
      <c r="E2150">
        <v>27778920</v>
      </c>
      <c r="F2150">
        <v>24.44</v>
      </c>
      <c r="G2150">
        <v>11.80429</v>
      </c>
      <c r="H2150">
        <v>5.0884299999999998</v>
      </c>
      <c r="I2150">
        <v>7.9125500000000004</v>
      </c>
      <c r="J2150" t="s">
        <v>10284</v>
      </c>
    </row>
    <row r="2151" spans="1:10" x14ac:dyDescent="0.2">
      <c r="A2151" t="s">
        <v>2584</v>
      </c>
      <c r="B2151">
        <v>28098258</v>
      </c>
      <c r="C2151">
        <v>28098692</v>
      </c>
      <c r="D2151">
        <v>435</v>
      </c>
      <c r="E2151">
        <v>28098540</v>
      </c>
      <c r="F2151">
        <v>70.53</v>
      </c>
      <c r="G2151">
        <v>9.26478</v>
      </c>
      <c r="H2151">
        <v>2.2354099999999999</v>
      </c>
      <c r="I2151">
        <v>5.6941800000000002</v>
      </c>
      <c r="J2151" t="s">
        <v>10285</v>
      </c>
    </row>
    <row r="2152" spans="1:10" x14ac:dyDescent="0.2">
      <c r="A2152" t="s">
        <v>2584</v>
      </c>
      <c r="B2152">
        <v>28156200</v>
      </c>
      <c r="C2152">
        <v>28156429</v>
      </c>
      <c r="D2152">
        <v>230</v>
      </c>
      <c r="E2152">
        <v>28156269</v>
      </c>
      <c r="F2152">
        <v>57.26</v>
      </c>
      <c r="G2152">
        <v>13.225949999999999</v>
      </c>
      <c r="H2152">
        <v>3.0665499999999999</v>
      </c>
      <c r="I2152">
        <v>9.1576500000000003</v>
      </c>
      <c r="J2152" t="s">
        <v>10286</v>
      </c>
    </row>
    <row r="2153" spans="1:10" x14ac:dyDescent="0.2">
      <c r="A2153" t="s">
        <v>2584</v>
      </c>
      <c r="B2153">
        <v>28866583</v>
      </c>
      <c r="C2153">
        <v>28866886</v>
      </c>
      <c r="D2153">
        <v>304</v>
      </c>
      <c r="E2153">
        <v>28866743</v>
      </c>
      <c r="F2153">
        <v>39.11</v>
      </c>
      <c r="G2153">
        <v>13.543760000000001</v>
      </c>
      <c r="H2153">
        <v>4.0107400000000002</v>
      </c>
      <c r="I2153">
        <v>9.4385499999999993</v>
      </c>
      <c r="J2153" t="s">
        <v>10287</v>
      </c>
    </row>
    <row r="2154" spans="1:10" x14ac:dyDescent="0.2">
      <c r="A2154" t="s">
        <v>2584</v>
      </c>
      <c r="B2154">
        <v>29806654</v>
      </c>
      <c r="C2154">
        <v>29806899</v>
      </c>
      <c r="D2154">
        <v>246</v>
      </c>
      <c r="E2154">
        <v>29806878</v>
      </c>
      <c r="F2154">
        <v>57.96</v>
      </c>
      <c r="G2154">
        <v>6.8170999999999999</v>
      </c>
      <c r="H2154">
        <v>2.10581</v>
      </c>
      <c r="I2154">
        <v>3.5749900000000001</v>
      </c>
      <c r="J2154" t="s">
        <v>10288</v>
      </c>
    </row>
    <row r="2155" spans="1:10" x14ac:dyDescent="0.2">
      <c r="A2155" t="s">
        <v>2584</v>
      </c>
      <c r="B2155">
        <v>29819484</v>
      </c>
      <c r="C2155">
        <v>29819803</v>
      </c>
      <c r="D2155">
        <v>320</v>
      </c>
      <c r="E2155">
        <v>29819563</v>
      </c>
      <c r="F2155">
        <v>41.2</v>
      </c>
      <c r="G2155">
        <v>8.5755599999999994</v>
      </c>
      <c r="H2155">
        <v>2.7404199999999999</v>
      </c>
      <c r="I2155">
        <v>5.1014299999999997</v>
      </c>
      <c r="J2155" t="s">
        <v>10289</v>
      </c>
    </row>
    <row r="2156" spans="1:10" x14ac:dyDescent="0.2">
      <c r="A2156" t="s">
        <v>2584</v>
      </c>
      <c r="B2156">
        <v>30092513</v>
      </c>
      <c r="C2156">
        <v>30092868</v>
      </c>
      <c r="D2156">
        <v>356</v>
      </c>
      <c r="E2156">
        <v>30092604</v>
      </c>
      <c r="F2156">
        <v>51.68</v>
      </c>
      <c r="G2156">
        <v>5.3335299999999997</v>
      </c>
      <c r="H2156">
        <v>1.95103</v>
      </c>
      <c r="I2156">
        <v>2.29304</v>
      </c>
      <c r="J2156" t="s">
        <v>10290</v>
      </c>
    </row>
    <row r="2157" spans="1:10" x14ac:dyDescent="0.2">
      <c r="A2157" t="s">
        <v>2584</v>
      </c>
      <c r="B2157">
        <v>30357893</v>
      </c>
      <c r="C2157">
        <v>30358117</v>
      </c>
      <c r="D2157">
        <v>225</v>
      </c>
      <c r="E2157">
        <v>30358061</v>
      </c>
      <c r="F2157">
        <v>87.99</v>
      </c>
      <c r="G2157">
        <v>18.544370000000001</v>
      </c>
      <c r="H2157">
        <v>3.0269300000000001</v>
      </c>
      <c r="I2157">
        <v>13.809189999999999</v>
      </c>
      <c r="J2157" t="s">
        <v>10291</v>
      </c>
    </row>
    <row r="2158" spans="1:10" x14ac:dyDescent="0.2">
      <c r="A2158" t="s">
        <v>2584</v>
      </c>
      <c r="B2158">
        <v>30369328</v>
      </c>
      <c r="C2158">
        <v>30369886</v>
      </c>
      <c r="D2158">
        <v>559</v>
      </c>
      <c r="E2158">
        <v>30369626</v>
      </c>
      <c r="F2158">
        <v>82.4</v>
      </c>
      <c r="G2158">
        <v>13.359669999999999</v>
      </c>
      <c r="H2158">
        <v>2.5274200000000002</v>
      </c>
      <c r="I2158">
        <v>9.2794600000000003</v>
      </c>
      <c r="J2158" t="s">
        <v>10292</v>
      </c>
    </row>
    <row r="2159" spans="1:10" x14ac:dyDescent="0.2">
      <c r="A2159" t="s">
        <v>2584</v>
      </c>
      <c r="B2159">
        <v>30397277</v>
      </c>
      <c r="C2159">
        <v>30398347</v>
      </c>
      <c r="D2159">
        <v>1071</v>
      </c>
      <c r="E2159">
        <v>30398315</v>
      </c>
      <c r="F2159">
        <v>32.119999999999997</v>
      </c>
      <c r="G2159">
        <v>7.1828799999999999</v>
      </c>
      <c r="H2159">
        <v>2.7603300000000002</v>
      </c>
      <c r="I2159">
        <v>3.88951</v>
      </c>
      <c r="J2159" t="s">
        <v>10293</v>
      </c>
    </row>
    <row r="2160" spans="1:10" x14ac:dyDescent="0.2">
      <c r="A2160" t="s">
        <v>2584</v>
      </c>
      <c r="B2160">
        <v>30444342</v>
      </c>
      <c r="C2160">
        <v>30444601</v>
      </c>
      <c r="D2160">
        <v>260</v>
      </c>
      <c r="E2160">
        <v>30444526</v>
      </c>
      <c r="F2160">
        <v>39.81</v>
      </c>
      <c r="G2160">
        <v>5.2727399999999998</v>
      </c>
      <c r="H2160">
        <v>2.1476700000000002</v>
      </c>
      <c r="I2160">
        <v>2.2421799999999998</v>
      </c>
      <c r="J2160" t="s">
        <v>10294</v>
      </c>
    </row>
    <row r="2161" spans="1:10" x14ac:dyDescent="0.2">
      <c r="A2161" t="s">
        <v>2584</v>
      </c>
      <c r="B2161">
        <v>30444786</v>
      </c>
      <c r="C2161">
        <v>30445003</v>
      </c>
      <c r="D2161">
        <v>218</v>
      </c>
      <c r="E2161">
        <v>30445003</v>
      </c>
      <c r="F2161">
        <v>46.09</v>
      </c>
      <c r="G2161">
        <v>4.2565799999999996</v>
      </c>
      <c r="H2161">
        <v>1.8111900000000001</v>
      </c>
      <c r="I2161">
        <v>1.36998</v>
      </c>
      <c r="J2161" t="s">
        <v>10295</v>
      </c>
    </row>
    <row r="2162" spans="1:10" x14ac:dyDescent="0.2">
      <c r="A2162" t="s">
        <v>2584</v>
      </c>
      <c r="B2162">
        <v>30445111</v>
      </c>
      <c r="C2162">
        <v>30445836</v>
      </c>
      <c r="D2162">
        <v>726</v>
      </c>
      <c r="E2162">
        <v>30445188</v>
      </c>
      <c r="F2162">
        <v>56.57</v>
      </c>
      <c r="G2162">
        <v>9.4396100000000001</v>
      </c>
      <c r="H2162">
        <v>2.5028700000000002</v>
      </c>
      <c r="I2162">
        <v>5.8477399999999999</v>
      </c>
      <c r="J2162" t="s">
        <v>10296</v>
      </c>
    </row>
    <row r="2163" spans="1:10" x14ac:dyDescent="0.2">
      <c r="A2163" t="s">
        <v>2584</v>
      </c>
      <c r="B2163">
        <v>30524382</v>
      </c>
      <c r="C2163">
        <v>30524768</v>
      </c>
      <c r="D2163">
        <v>387</v>
      </c>
      <c r="E2163">
        <v>30524642</v>
      </c>
      <c r="F2163">
        <v>45.39</v>
      </c>
      <c r="G2163">
        <v>9.1213099999999994</v>
      </c>
      <c r="H2163">
        <v>2.7289699999999999</v>
      </c>
      <c r="I2163">
        <v>5.5714699999999997</v>
      </c>
      <c r="J2163" t="s">
        <v>10297</v>
      </c>
    </row>
    <row r="2164" spans="1:10" x14ac:dyDescent="0.2">
      <c r="A2164" t="s">
        <v>2584</v>
      </c>
      <c r="B2164">
        <v>30555054</v>
      </c>
      <c r="C2164">
        <v>30556122</v>
      </c>
      <c r="D2164">
        <v>1069</v>
      </c>
      <c r="E2164">
        <v>30555528</v>
      </c>
      <c r="F2164">
        <v>39.81</v>
      </c>
      <c r="G2164">
        <v>23.347570000000001</v>
      </c>
      <c r="H2164">
        <v>7.2867499999999996</v>
      </c>
      <c r="I2164">
        <v>18.007850000000001</v>
      </c>
      <c r="J2164" t="s">
        <v>10298</v>
      </c>
    </row>
    <row r="2165" spans="1:10" x14ac:dyDescent="0.2">
      <c r="A2165" t="s">
        <v>2584</v>
      </c>
      <c r="B2165">
        <v>30583244</v>
      </c>
      <c r="C2165">
        <v>30583449</v>
      </c>
      <c r="D2165">
        <v>206</v>
      </c>
      <c r="E2165">
        <v>30583287</v>
      </c>
      <c r="F2165">
        <v>13.97</v>
      </c>
      <c r="G2165">
        <v>5.46828</v>
      </c>
      <c r="H2165">
        <v>3.74173</v>
      </c>
      <c r="I2165">
        <v>2.4058799999999998</v>
      </c>
      <c r="J2165" t="s">
        <v>10299</v>
      </c>
    </row>
    <row r="2166" spans="1:10" x14ac:dyDescent="0.2">
      <c r="A2166" t="s">
        <v>2584</v>
      </c>
      <c r="B2166">
        <v>30604666</v>
      </c>
      <c r="C2166">
        <v>30605343</v>
      </c>
      <c r="D2166">
        <v>678</v>
      </c>
      <c r="E2166">
        <v>30605166</v>
      </c>
      <c r="F2166">
        <v>25.14</v>
      </c>
      <c r="G2166">
        <v>14.205629999999999</v>
      </c>
      <c r="H2166">
        <v>5.94102</v>
      </c>
      <c r="I2166">
        <v>10.01929</v>
      </c>
      <c r="J2166" t="s">
        <v>10300</v>
      </c>
    </row>
    <row r="2167" spans="1:10" x14ac:dyDescent="0.2">
      <c r="A2167" t="s">
        <v>2584</v>
      </c>
      <c r="B2167">
        <v>30658683</v>
      </c>
      <c r="C2167">
        <v>30659266</v>
      </c>
      <c r="D2167">
        <v>584</v>
      </c>
      <c r="E2167">
        <v>30658915</v>
      </c>
      <c r="F2167">
        <v>36.31</v>
      </c>
      <c r="G2167">
        <v>11.62406</v>
      </c>
      <c r="H2167">
        <v>3.7313999999999998</v>
      </c>
      <c r="I2167">
        <v>7.7544899999999997</v>
      </c>
      <c r="J2167" t="s">
        <v>10301</v>
      </c>
    </row>
    <row r="2168" spans="1:10" x14ac:dyDescent="0.2">
      <c r="A2168" t="s">
        <v>2584</v>
      </c>
      <c r="B2168">
        <v>30724302</v>
      </c>
      <c r="C2168">
        <v>30724941</v>
      </c>
      <c r="D2168">
        <v>640</v>
      </c>
      <c r="E2168">
        <v>30724685</v>
      </c>
      <c r="F2168">
        <v>63.55</v>
      </c>
      <c r="G2168">
        <v>22.68843</v>
      </c>
      <c r="H2168">
        <v>4.4826100000000002</v>
      </c>
      <c r="I2168">
        <v>17.42952</v>
      </c>
      <c r="J2168" t="s">
        <v>10302</v>
      </c>
    </row>
    <row r="2169" spans="1:10" x14ac:dyDescent="0.2">
      <c r="A2169" t="s">
        <v>2584</v>
      </c>
      <c r="B2169">
        <v>30737034</v>
      </c>
      <c r="C2169">
        <v>30737302</v>
      </c>
      <c r="D2169">
        <v>269</v>
      </c>
      <c r="E2169">
        <v>30737177</v>
      </c>
      <c r="F2169">
        <v>57.96</v>
      </c>
      <c r="G2169">
        <v>9.16798</v>
      </c>
      <c r="H2169">
        <v>2.4567800000000002</v>
      </c>
      <c r="I2169">
        <v>5.6146700000000003</v>
      </c>
      <c r="J2169" t="s">
        <v>10303</v>
      </c>
    </row>
    <row r="2170" spans="1:10" x14ac:dyDescent="0.2">
      <c r="A2170" t="s">
        <v>2584</v>
      </c>
      <c r="B2170">
        <v>30737951</v>
      </c>
      <c r="C2170">
        <v>30738405</v>
      </c>
      <c r="D2170">
        <v>455</v>
      </c>
      <c r="E2170">
        <v>30738314</v>
      </c>
      <c r="F2170">
        <v>82.4</v>
      </c>
      <c r="G2170">
        <v>15.62907</v>
      </c>
      <c r="H2170">
        <v>2.78016</v>
      </c>
      <c r="I2170">
        <v>11.254189999999999</v>
      </c>
      <c r="J2170" t="s">
        <v>10304</v>
      </c>
    </row>
    <row r="2171" spans="1:10" x14ac:dyDescent="0.2">
      <c r="A2171" t="s">
        <v>2584</v>
      </c>
      <c r="B2171">
        <v>30738623</v>
      </c>
      <c r="C2171">
        <v>30739426</v>
      </c>
      <c r="D2171">
        <v>804</v>
      </c>
      <c r="E2171">
        <v>30738930</v>
      </c>
      <c r="F2171">
        <v>66.34</v>
      </c>
      <c r="G2171">
        <v>10.843439999999999</v>
      </c>
      <c r="H2171">
        <v>2.4941800000000001</v>
      </c>
      <c r="I2171">
        <v>7.0837399999999997</v>
      </c>
      <c r="J2171" t="s">
        <v>10305</v>
      </c>
    </row>
    <row r="2172" spans="1:10" x14ac:dyDescent="0.2">
      <c r="A2172" t="s">
        <v>2584</v>
      </c>
      <c r="B2172">
        <v>30775619</v>
      </c>
      <c r="C2172">
        <v>30775983</v>
      </c>
      <c r="D2172">
        <v>365</v>
      </c>
      <c r="E2172">
        <v>30775835</v>
      </c>
      <c r="F2172">
        <v>25.84</v>
      </c>
      <c r="G2172">
        <v>9.1409000000000002</v>
      </c>
      <c r="H2172">
        <v>3.9353099999999999</v>
      </c>
      <c r="I2172">
        <v>5.59023</v>
      </c>
      <c r="J2172" t="s">
        <v>10306</v>
      </c>
    </row>
    <row r="2173" spans="1:10" x14ac:dyDescent="0.2">
      <c r="A2173" t="s">
        <v>2584</v>
      </c>
      <c r="B2173">
        <v>30778590</v>
      </c>
      <c r="C2173">
        <v>30778834</v>
      </c>
      <c r="D2173">
        <v>245</v>
      </c>
      <c r="E2173">
        <v>30778722</v>
      </c>
      <c r="F2173">
        <v>27.93</v>
      </c>
      <c r="G2173">
        <v>7.5337800000000001</v>
      </c>
      <c r="H2173">
        <v>3.21488</v>
      </c>
      <c r="I2173">
        <v>4.1943999999999999</v>
      </c>
      <c r="J2173" t="s">
        <v>10307</v>
      </c>
    </row>
    <row r="2174" spans="1:10" x14ac:dyDescent="0.2">
      <c r="A2174" t="s">
        <v>2584</v>
      </c>
      <c r="B2174">
        <v>30779278</v>
      </c>
      <c r="C2174">
        <v>30780047</v>
      </c>
      <c r="D2174">
        <v>770</v>
      </c>
      <c r="E2174">
        <v>30779541</v>
      </c>
      <c r="F2174">
        <v>32.119999999999997</v>
      </c>
      <c r="G2174">
        <v>8.1324000000000005</v>
      </c>
      <c r="H2174">
        <v>3.0112700000000001</v>
      </c>
      <c r="I2174">
        <v>4.7088299999999998</v>
      </c>
      <c r="J2174" t="s">
        <v>10308</v>
      </c>
    </row>
    <row r="2175" spans="1:10" x14ac:dyDescent="0.2">
      <c r="A2175" t="s">
        <v>2584</v>
      </c>
      <c r="B2175">
        <v>30782331</v>
      </c>
      <c r="C2175">
        <v>30782782</v>
      </c>
      <c r="D2175">
        <v>452</v>
      </c>
      <c r="E2175">
        <v>30782425</v>
      </c>
      <c r="F2175">
        <v>36.31</v>
      </c>
      <c r="G2175">
        <v>11.901249999999999</v>
      </c>
      <c r="H2175">
        <v>3.8075600000000001</v>
      </c>
      <c r="I2175">
        <v>8.0051400000000008</v>
      </c>
      <c r="J2175" t="s">
        <v>10309</v>
      </c>
    </row>
    <row r="2176" spans="1:10" x14ac:dyDescent="0.2">
      <c r="A2176" t="s">
        <v>2584</v>
      </c>
      <c r="B2176">
        <v>30783861</v>
      </c>
      <c r="C2176">
        <v>30784446</v>
      </c>
      <c r="D2176">
        <v>586</v>
      </c>
      <c r="E2176">
        <v>30783986</v>
      </c>
      <c r="F2176">
        <v>53.77</v>
      </c>
      <c r="G2176">
        <v>30.555489999999999</v>
      </c>
      <c r="H2176">
        <v>7.4017200000000001</v>
      </c>
      <c r="I2176">
        <v>24.276890000000002</v>
      </c>
      <c r="J2176" t="s">
        <v>10310</v>
      </c>
    </row>
    <row r="2177" spans="1:10" x14ac:dyDescent="0.2">
      <c r="A2177" t="s">
        <v>2584</v>
      </c>
      <c r="B2177">
        <v>30834132</v>
      </c>
      <c r="C2177">
        <v>30834604</v>
      </c>
      <c r="D2177">
        <v>473</v>
      </c>
      <c r="E2177">
        <v>30834317</v>
      </c>
      <c r="F2177">
        <v>17.46</v>
      </c>
      <c r="G2177">
        <v>11.20838</v>
      </c>
      <c r="H2177">
        <v>6.1528900000000002</v>
      </c>
      <c r="I2177">
        <v>7.3943700000000003</v>
      </c>
      <c r="J2177" t="s">
        <v>10311</v>
      </c>
    </row>
    <row r="2178" spans="1:10" x14ac:dyDescent="0.2">
      <c r="A2178" t="s">
        <v>2584</v>
      </c>
      <c r="B2178">
        <v>30834725</v>
      </c>
      <c r="C2178">
        <v>30834925</v>
      </c>
      <c r="D2178">
        <v>201</v>
      </c>
      <c r="E2178">
        <v>30834896</v>
      </c>
      <c r="F2178">
        <v>7.68</v>
      </c>
      <c r="G2178">
        <v>7.9431099999999999</v>
      </c>
      <c r="H2178">
        <v>6.2012999999999998</v>
      </c>
      <c r="I2178">
        <v>4.5523600000000002</v>
      </c>
      <c r="J2178" t="s">
        <v>10312</v>
      </c>
    </row>
    <row r="2179" spans="1:10" x14ac:dyDescent="0.2">
      <c r="A2179" t="s">
        <v>2584</v>
      </c>
      <c r="B2179">
        <v>30851273</v>
      </c>
      <c r="C2179">
        <v>30851678</v>
      </c>
      <c r="D2179">
        <v>406</v>
      </c>
      <c r="E2179">
        <v>30851356</v>
      </c>
      <c r="F2179">
        <v>11.87</v>
      </c>
      <c r="G2179">
        <v>9.0800800000000006</v>
      </c>
      <c r="H2179">
        <v>6.4359500000000001</v>
      </c>
      <c r="I2179">
        <v>5.5382499999999997</v>
      </c>
      <c r="J2179" t="s">
        <v>10313</v>
      </c>
    </row>
    <row r="2180" spans="1:10" x14ac:dyDescent="0.2">
      <c r="A2180" t="s">
        <v>2584</v>
      </c>
      <c r="B2180">
        <v>30930018</v>
      </c>
      <c r="C2180">
        <v>30930400</v>
      </c>
      <c r="D2180">
        <v>383</v>
      </c>
      <c r="E2180">
        <v>30930309</v>
      </c>
      <c r="F2180">
        <v>62.15</v>
      </c>
      <c r="G2180">
        <v>13.85684</v>
      </c>
      <c r="H2180">
        <v>3.0072800000000002</v>
      </c>
      <c r="I2180">
        <v>9.7010900000000007</v>
      </c>
      <c r="J2180" t="s">
        <v>10314</v>
      </c>
    </row>
    <row r="2181" spans="1:10" x14ac:dyDescent="0.2">
      <c r="A2181" t="s">
        <v>2584</v>
      </c>
      <c r="B2181">
        <v>30946979</v>
      </c>
      <c r="C2181">
        <v>30947403</v>
      </c>
      <c r="D2181">
        <v>425</v>
      </c>
      <c r="E2181">
        <v>30947241</v>
      </c>
      <c r="F2181">
        <v>38.409999999999997</v>
      </c>
      <c r="G2181">
        <v>10.33431</v>
      </c>
      <c r="H2181">
        <v>3.28409</v>
      </c>
      <c r="I2181">
        <v>6.6316100000000002</v>
      </c>
      <c r="J2181" t="s">
        <v>10315</v>
      </c>
    </row>
    <row r="2182" spans="1:10" x14ac:dyDescent="0.2">
      <c r="A2182" t="s">
        <v>2584</v>
      </c>
      <c r="B2182">
        <v>30947860</v>
      </c>
      <c r="C2182">
        <v>30948434</v>
      </c>
      <c r="D2182">
        <v>575</v>
      </c>
      <c r="E2182">
        <v>30948174</v>
      </c>
      <c r="F2182">
        <v>50.98</v>
      </c>
      <c r="G2182">
        <v>21.763629999999999</v>
      </c>
      <c r="H2182">
        <v>5.3040099999999999</v>
      </c>
      <c r="I2182">
        <v>16.627510000000001</v>
      </c>
      <c r="J2182" t="s">
        <v>10316</v>
      </c>
    </row>
    <row r="2183" spans="1:10" x14ac:dyDescent="0.2">
      <c r="A2183" t="s">
        <v>2584</v>
      </c>
      <c r="B2183">
        <v>30964914</v>
      </c>
      <c r="C2183">
        <v>30965135</v>
      </c>
      <c r="D2183">
        <v>222</v>
      </c>
      <c r="E2183">
        <v>30965008</v>
      </c>
      <c r="F2183">
        <v>46.79</v>
      </c>
      <c r="G2183">
        <v>15.719139999999999</v>
      </c>
      <c r="H2183">
        <v>4.1197600000000003</v>
      </c>
      <c r="I2183">
        <v>11.3385</v>
      </c>
      <c r="J2183" t="s">
        <v>10317</v>
      </c>
    </row>
    <row r="2184" spans="1:10" x14ac:dyDescent="0.2">
      <c r="A2184" t="s">
        <v>2584</v>
      </c>
      <c r="B2184">
        <v>30965768</v>
      </c>
      <c r="C2184">
        <v>30965973</v>
      </c>
      <c r="D2184">
        <v>206</v>
      </c>
      <c r="E2184">
        <v>30965921</v>
      </c>
      <c r="F2184">
        <v>27.24</v>
      </c>
      <c r="G2184">
        <v>6.9027599999999998</v>
      </c>
      <c r="H2184">
        <v>2.9411999999999998</v>
      </c>
      <c r="I2184">
        <v>3.6522899999999998</v>
      </c>
      <c r="J2184" t="s">
        <v>10318</v>
      </c>
    </row>
    <row r="2185" spans="1:10" x14ac:dyDescent="0.2">
      <c r="A2185" t="s">
        <v>2584</v>
      </c>
      <c r="B2185">
        <v>30979402</v>
      </c>
      <c r="C2185">
        <v>30979761</v>
      </c>
      <c r="D2185">
        <v>360</v>
      </c>
      <c r="E2185">
        <v>30979580</v>
      </c>
      <c r="F2185">
        <v>71.23</v>
      </c>
      <c r="G2185">
        <v>31.219709999999999</v>
      </c>
      <c r="H2185">
        <v>5.55626</v>
      </c>
      <c r="I2185">
        <v>24.85661</v>
      </c>
      <c r="J2185" t="s">
        <v>10319</v>
      </c>
    </row>
    <row r="2186" spans="1:10" x14ac:dyDescent="0.2">
      <c r="A2186" t="s">
        <v>2584</v>
      </c>
      <c r="B2186">
        <v>31037815</v>
      </c>
      <c r="C2186">
        <v>31038020</v>
      </c>
      <c r="D2186">
        <v>206</v>
      </c>
      <c r="E2186">
        <v>31037969</v>
      </c>
      <c r="F2186">
        <v>31.43</v>
      </c>
      <c r="G2186">
        <v>7.6086099999999997</v>
      </c>
      <c r="H2186">
        <v>2.9477799999999998</v>
      </c>
      <c r="I2186">
        <v>4.25657</v>
      </c>
      <c r="J2186" t="s">
        <v>10320</v>
      </c>
    </row>
    <row r="2187" spans="1:10" x14ac:dyDescent="0.2">
      <c r="A2187" t="s">
        <v>2584</v>
      </c>
      <c r="B2187">
        <v>31042157</v>
      </c>
      <c r="C2187">
        <v>31042679</v>
      </c>
      <c r="D2187">
        <v>523</v>
      </c>
      <c r="E2187">
        <v>31042500</v>
      </c>
      <c r="F2187">
        <v>28.63</v>
      </c>
      <c r="G2187">
        <v>12.76925</v>
      </c>
      <c r="H2187">
        <v>4.9386999999999999</v>
      </c>
      <c r="I2187">
        <v>8.7520100000000003</v>
      </c>
      <c r="J2187" t="s">
        <v>10321</v>
      </c>
    </row>
    <row r="2188" spans="1:10" x14ac:dyDescent="0.2">
      <c r="A2188" t="s">
        <v>2584</v>
      </c>
      <c r="B2188">
        <v>31061637</v>
      </c>
      <c r="C2188">
        <v>31062323</v>
      </c>
      <c r="D2188">
        <v>687</v>
      </c>
      <c r="E2188">
        <v>31061800</v>
      </c>
      <c r="F2188">
        <v>52.38</v>
      </c>
      <c r="G2188">
        <v>19.79879</v>
      </c>
      <c r="H2188">
        <v>4.6013799999999998</v>
      </c>
      <c r="I2188">
        <v>14.91802</v>
      </c>
      <c r="J2188" t="s">
        <v>10322</v>
      </c>
    </row>
    <row r="2189" spans="1:10" x14ac:dyDescent="0.2">
      <c r="A2189" t="s">
        <v>2584</v>
      </c>
      <c r="B2189">
        <v>31064136</v>
      </c>
      <c r="C2189">
        <v>31064423</v>
      </c>
      <c r="D2189">
        <v>288</v>
      </c>
      <c r="E2189">
        <v>31064314</v>
      </c>
      <c r="F2189">
        <v>44</v>
      </c>
      <c r="G2189">
        <v>7.4650600000000003</v>
      </c>
      <c r="H2189">
        <v>2.4997699999999998</v>
      </c>
      <c r="I2189">
        <v>4.14025</v>
      </c>
      <c r="J2189" t="s">
        <v>10323</v>
      </c>
    </row>
    <row r="2190" spans="1:10" x14ac:dyDescent="0.2">
      <c r="A2190" t="s">
        <v>2584</v>
      </c>
      <c r="B2190">
        <v>31076329</v>
      </c>
      <c r="C2190">
        <v>31077082</v>
      </c>
      <c r="D2190">
        <v>754</v>
      </c>
      <c r="E2190">
        <v>31076905</v>
      </c>
      <c r="F2190">
        <v>32.119999999999997</v>
      </c>
      <c r="G2190">
        <v>8.1324000000000005</v>
      </c>
      <c r="H2190">
        <v>3.0112700000000001</v>
      </c>
      <c r="I2190">
        <v>4.7088299999999998</v>
      </c>
      <c r="J2190" t="s">
        <v>10324</v>
      </c>
    </row>
    <row r="2191" spans="1:10" x14ac:dyDescent="0.2">
      <c r="A2191" t="s">
        <v>2584</v>
      </c>
      <c r="B2191">
        <v>31077640</v>
      </c>
      <c r="C2191">
        <v>31078796</v>
      </c>
      <c r="D2191">
        <v>1157</v>
      </c>
      <c r="E2191">
        <v>31078363</v>
      </c>
      <c r="F2191">
        <v>30.03</v>
      </c>
      <c r="G2191">
        <v>4.2223699999999997</v>
      </c>
      <c r="H2191">
        <v>2.0685899999999999</v>
      </c>
      <c r="I2191">
        <v>1.3411599999999999</v>
      </c>
      <c r="J2191" t="s">
        <v>10325</v>
      </c>
    </row>
    <row r="2192" spans="1:10" x14ac:dyDescent="0.2">
      <c r="A2192" t="s">
        <v>2584</v>
      </c>
      <c r="B2192">
        <v>31078915</v>
      </c>
      <c r="C2192">
        <v>31079623</v>
      </c>
      <c r="D2192">
        <v>709</v>
      </c>
      <c r="E2192">
        <v>31079212</v>
      </c>
      <c r="F2192">
        <v>43.3</v>
      </c>
      <c r="G2192">
        <v>18.078420000000001</v>
      </c>
      <c r="H2192">
        <v>4.9219499999999998</v>
      </c>
      <c r="I2192">
        <v>13.401339999999999</v>
      </c>
      <c r="J2192" t="s">
        <v>10326</v>
      </c>
    </row>
    <row r="2193" spans="1:10" x14ac:dyDescent="0.2">
      <c r="A2193" t="s">
        <v>2584</v>
      </c>
      <c r="B2193">
        <v>31080142</v>
      </c>
      <c r="C2193">
        <v>31081211</v>
      </c>
      <c r="D2193">
        <v>1070</v>
      </c>
      <c r="E2193">
        <v>31080444</v>
      </c>
      <c r="F2193">
        <v>37.01</v>
      </c>
      <c r="G2193">
        <v>13.77646</v>
      </c>
      <c r="H2193">
        <v>4.2236000000000002</v>
      </c>
      <c r="I2193">
        <v>9.6343599999999991</v>
      </c>
      <c r="J2193" t="s">
        <v>10327</v>
      </c>
    </row>
    <row r="2194" spans="1:10" x14ac:dyDescent="0.2">
      <c r="A2194" t="s">
        <v>2584</v>
      </c>
      <c r="B2194">
        <v>31458958</v>
      </c>
      <c r="C2194">
        <v>31459240</v>
      </c>
      <c r="D2194">
        <v>283</v>
      </c>
      <c r="E2194">
        <v>31459126</v>
      </c>
      <c r="F2194">
        <v>18.86</v>
      </c>
      <c r="G2194">
        <v>7.2874499999999998</v>
      </c>
      <c r="H2194">
        <v>3.9710700000000001</v>
      </c>
      <c r="I2194">
        <v>3.9777999999999998</v>
      </c>
      <c r="J2194" t="s">
        <v>10328</v>
      </c>
    </row>
    <row r="2195" spans="1:10" x14ac:dyDescent="0.2">
      <c r="A2195" t="s">
        <v>2584</v>
      </c>
      <c r="B2195">
        <v>31459463</v>
      </c>
      <c r="C2195">
        <v>31459687</v>
      </c>
      <c r="D2195">
        <v>225</v>
      </c>
      <c r="E2195">
        <v>31459623</v>
      </c>
      <c r="F2195">
        <v>15.36</v>
      </c>
      <c r="G2195">
        <v>10.706899999999999</v>
      </c>
      <c r="H2195">
        <v>6.2937000000000003</v>
      </c>
      <c r="I2195">
        <v>6.9541700000000004</v>
      </c>
      <c r="J2195" t="s">
        <v>10329</v>
      </c>
    </row>
    <row r="2196" spans="1:10" x14ac:dyDescent="0.2">
      <c r="A2196" t="s">
        <v>2584</v>
      </c>
      <c r="B2196">
        <v>31466113</v>
      </c>
      <c r="C2196">
        <v>31466352</v>
      </c>
      <c r="D2196">
        <v>240</v>
      </c>
      <c r="E2196">
        <v>31466244</v>
      </c>
      <c r="F2196">
        <v>30.73</v>
      </c>
      <c r="G2196">
        <v>9.2700499999999995</v>
      </c>
      <c r="H2196">
        <v>3.5252500000000002</v>
      </c>
      <c r="I2196">
        <v>5.69604</v>
      </c>
      <c r="J2196" t="s">
        <v>10330</v>
      </c>
    </row>
    <row r="2197" spans="1:10" x14ac:dyDescent="0.2">
      <c r="A2197" t="s">
        <v>2584</v>
      </c>
      <c r="B2197">
        <v>31466623</v>
      </c>
      <c r="C2197">
        <v>31467009</v>
      </c>
      <c r="D2197">
        <v>387</v>
      </c>
      <c r="E2197">
        <v>31466914</v>
      </c>
      <c r="F2197">
        <v>28.63</v>
      </c>
      <c r="G2197">
        <v>8.0983499999999999</v>
      </c>
      <c r="H2197">
        <v>3.2924699999999998</v>
      </c>
      <c r="I2197">
        <v>4.6805000000000003</v>
      </c>
      <c r="J2197" t="s">
        <v>10331</v>
      </c>
    </row>
    <row r="2198" spans="1:10" x14ac:dyDescent="0.2">
      <c r="A2198" t="s">
        <v>2584</v>
      </c>
      <c r="B2198">
        <v>31708060</v>
      </c>
      <c r="C2198">
        <v>31708475</v>
      </c>
      <c r="D2198">
        <v>416</v>
      </c>
      <c r="E2198">
        <v>31708302</v>
      </c>
      <c r="F2198">
        <v>12.57</v>
      </c>
      <c r="G2198">
        <v>13.69567</v>
      </c>
      <c r="H2198">
        <v>8.9277899999999999</v>
      </c>
      <c r="I2198">
        <v>9.5714100000000002</v>
      </c>
      <c r="J2198" t="s">
        <v>10332</v>
      </c>
    </row>
    <row r="2199" spans="1:10" x14ac:dyDescent="0.2">
      <c r="A2199" t="s">
        <v>2584</v>
      </c>
      <c r="B2199">
        <v>48352461</v>
      </c>
      <c r="C2199">
        <v>48352710</v>
      </c>
      <c r="D2199">
        <v>250</v>
      </c>
      <c r="E2199">
        <v>48352597</v>
      </c>
      <c r="F2199">
        <v>36.31</v>
      </c>
      <c r="G2199">
        <v>16.87866</v>
      </c>
      <c r="H2199">
        <v>5.3305800000000003</v>
      </c>
      <c r="I2199">
        <v>12.35839</v>
      </c>
      <c r="J2199" t="s">
        <v>10333</v>
      </c>
    </row>
    <row r="2200" spans="1:10" x14ac:dyDescent="0.2">
      <c r="A2200" t="s">
        <v>2584</v>
      </c>
      <c r="B2200">
        <v>48361462</v>
      </c>
      <c r="C2200">
        <v>48362473</v>
      </c>
      <c r="D2200">
        <v>1012</v>
      </c>
      <c r="E2200">
        <v>48362281</v>
      </c>
      <c r="F2200">
        <v>32.82</v>
      </c>
      <c r="G2200">
        <v>4.9716399999999998</v>
      </c>
      <c r="H2200">
        <v>2.25482</v>
      </c>
      <c r="I2200">
        <v>1.9859</v>
      </c>
      <c r="J2200" t="s">
        <v>10334</v>
      </c>
    </row>
    <row r="2201" spans="1:10" x14ac:dyDescent="0.2">
      <c r="A2201" t="s">
        <v>2584</v>
      </c>
      <c r="B2201">
        <v>48560962</v>
      </c>
      <c r="C2201">
        <v>48561276</v>
      </c>
      <c r="D2201">
        <v>315</v>
      </c>
      <c r="E2201">
        <v>48561203</v>
      </c>
      <c r="F2201">
        <v>23.05</v>
      </c>
      <c r="G2201">
        <v>6.4101100000000004</v>
      </c>
      <c r="H2201">
        <v>3.0056799999999999</v>
      </c>
      <c r="I2201">
        <v>3.2207599999999998</v>
      </c>
      <c r="J2201" t="s">
        <v>10335</v>
      </c>
    </row>
    <row r="2202" spans="1:10" x14ac:dyDescent="0.2">
      <c r="A2202" t="s">
        <v>2584</v>
      </c>
      <c r="B2202">
        <v>50315296</v>
      </c>
      <c r="C2202">
        <v>50315830</v>
      </c>
      <c r="D2202">
        <v>535</v>
      </c>
      <c r="E2202">
        <v>50315468</v>
      </c>
      <c r="F2202">
        <v>41.9</v>
      </c>
      <c r="G2202">
        <v>13.37655</v>
      </c>
      <c r="H2202">
        <v>3.9000699999999999</v>
      </c>
      <c r="I2202">
        <v>9.2926800000000007</v>
      </c>
      <c r="J2202" t="s">
        <v>10336</v>
      </c>
    </row>
    <row r="2203" spans="1:10" x14ac:dyDescent="0.2">
      <c r="A2203" t="s">
        <v>2584</v>
      </c>
      <c r="B2203">
        <v>53303728</v>
      </c>
      <c r="C2203">
        <v>53304058</v>
      </c>
      <c r="D2203">
        <v>331</v>
      </c>
      <c r="E2203">
        <v>53303909</v>
      </c>
      <c r="F2203">
        <v>23.74</v>
      </c>
      <c r="G2203">
        <v>9.0929900000000004</v>
      </c>
      <c r="H2203">
        <v>4.1239699999999999</v>
      </c>
      <c r="I2203">
        <v>5.5459899999999998</v>
      </c>
      <c r="J2203" t="s">
        <v>10337</v>
      </c>
    </row>
    <row r="2204" spans="1:10" x14ac:dyDescent="0.2">
      <c r="A2204" t="s">
        <v>2584</v>
      </c>
      <c r="B2204">
        <v>53324272</v>
      </c>
      <c r="C2204">
        <v>53324615</v>
      </c>
      <c r="D2204">
        <v>344</v>
      </c>
      <c r="E2204">
        <v>53324303</v>
      </c>
      <c r="F2204">
        <v>33.520000000000003</v>
      </c>
      <c r="G2204">
        <v>8.6688200000000002</v>
      </c>
      <c r="H2204">
        <v>3.1382400000000001</v>
      </c>
      <c r="I2204">
        <v>5.1867200000000002</v>
      </c>
      <c r="J2204" t="s">
        <v>10338</v>
      </c>
    </row>
    <row r="2205" spans="1:10" x14ac:dyDescent="0.2">
      <c r="A2205" t="s">
        <v>2584</v>
      </c>
      <c r="B2205">
        <v>53826162</v>
      </c>
      <c r="C2205">
        <v>53826391</v>
      </c>
      <c r="D2205">
        <v>230</v>
      </c>
      <c r="E2205">
        <v>53826271</v>
      </c>
      <c r="F2205">
        <v>27.24</v>
      </c>
      <c r="G2205">
        <v>6.5153699999999999</v>
      </c>
      <c r="H2205">
        <v>2.82355</v>
      </c>
      <c r="I2205">
        <v>3.31229</v>
      </c>
      <c r="J2205" t="s">
        <v>10339</v>
      </c>
    </row>
    <row r="2206" spans="1:10" x14ac:dyDescent="0.2">
      <c r="A2206" t="s">
        <v>2584</v>
      </c>
      <c r="B2206">
        <v>54284637</v>
      </c>
      <c r="C2206">
        <v>54284945</v>
      </c>
      <c r="D2206">
        <v>309</v>
      </c>
      <c r="E2206">
        <v>54284760</v>
      </c>
      <c r="F2206">
        <v>47.49</v>
      </c>
      <c r="G2206">
        <v>12.0151</v>
      </c>
      <c r="H2206">
        <v>3.23251</v>
      </c>
      <c r="I2206">
        <v>8.1000499999999995</v>
      </c>
      <c r="J2206" t="s">
        <v>10340</v>
      </c>
    </row>
    <row r="2207" spans="1:10" x14ac:dyDescent="0.2">
      <c r="A2207" t="s">
        <v>2584</v>
      </c>
      <c r="B2207">
        <v>54285120</v>
      </c>
      <c r="C2207">
        <v>54285364</v>
      </c>
      <c r="D2207">
        <v>245</v>
      </c>
      <c r="E2207">
        <v>54285253</v>
      </c>
      <c r="F2207">
        <v>50.28</v>
      </c>
      <c r="G2207">
        <v>15.693860000000001</v>
      </c>
      <c r="H2207">
        <v>3.82694</v>
      </c>
      <c r="I2207">
        <v>11.314030000000001</v>
      </c>
      <c r="J2207" t="s">
        <v>10341</v>
      </c>
    </row>
    <row r="2208" spans="1:10" x14ac:dyDescent="0.2">
      <c r="A2208" t="s">
        <v>2584</v>
      </c>
      <c r="B2208">
        <v>54932973</v>
      </c>
      <c r="C2208">
        <v>54933916</v>
      </c>
      <c r="D2208">
        <v>944</v>
      </c>
      <c r="E2208">
        <v>54933769</v>
      </c>
      <c r="F2208">
        <v>60.06</v>
      </c>
      <c r="G2208">
        <v>19.761240000000001</v>
      </c>
      <c r="H2208">
        <v>4.0705200000000001</v>
      </c>
      <c r="I2208">
        <v>14.882429999999999</v>
      </c>
      <c r="J2208" t="s">
        <v>10342</v>
      </c>
    </row>
    <row r="2209" spans="1:10" x14ac:dyDescent="0.2">
      <c r="A2209" t="s">
        <v>2584</v>
      </c>
      <c r="B2209">
        <v>57026055</v>
      </c>
      <c r="C2209">
        <v>57026883</v>
      </c>
      <c r="D2209">
        <v>829</v>
      </c>
      <c r="E2209">
        <v>57026209</v>
      </c>
      <c r="F2209">
        <v>30.73</v>
      </c>
      <c r="G2209">
        <v>6.2295100000000003</v>
      </c>
      <c r="H2209">
        <v>2.6439400000000002</v>
      </c>
      <c r="I2209">
        <v>3.0637799999999999</v>
      </c>
      <c r="J2209" t="s">
        <v>10343</v>
      </c>
    </row>
    <row r="2210" spans="1:10" x14ac:dyDescent="0.2">
      <c r="A2210" t="s">
        <v>2584</v>
      </c>
      <c r="B2210">
        <v>57082371</v>
      </c>
      <c r="C2210">
        <v>57082787</v>
      </c>
      <c r="D2210">
        <v>417</v>
      </c>
      <c r="E2210">
        <v>57082685</v>
      </c>
      <c r="F2210">
        <v>16.059999999999999</v>
      </c>
      <c r="G2210">
        <v>7.6645899999999996</v>
      </c>
      <c r="H2210">
        <v>4.2655000000000003</v>
      </c>
      <c r="I2210">
        <v>4.3015999999999996</v>
      </c>
      <c r="J2210" t="s">
        <v>10344</v>
      </c>
    </row>
    <row r="2211" spans="1:10" x14ac:dyDescent="0.2">
      <c r="A2211" t="s">
        <v>2584</v>
      </c>
      <c r="B2211">
        <v>57204601</v>
      </c>
      <c r="C2211">
        <v>57204893</v>
      </c>
      <c r="D2211">
        <v>293</v>
      </c>
      <c r="E2211">
        <v>57204798</v>
      </c>
      <c r="F2211">
        <v>53.77</v>
      </c>
      <c r="G2211">
        <v>16.739820000000002</v>
      </c>
      <c r="H2211">
        <v>3.9123399999999999</v>
      </c>
      <c r="I2211">
        <v>12.228569999999999</v>
      </c>
      <c r="J2211" t="s">
        <v>10345</v>
      </c>
    </row>
    <row r="2212" spans="1:10" x14ac:dyDescent="0.2">
      <c r="A2212" t="s">
        <v>2584</v>
      </c>
      <c r="B2212">
        <v>57256573</v>
      </c>
      <c r="C2212">
        <v>57256980</v>
      </c>
      <c r="D2212">
        <v>408</v>
      </c>
      <c r="E2212">
        <v>57256610</v>
      </c>
      <c r="F2212">
        <v>37.01</v>
      </c>
      <c r="G2212">
        <v>7.86097</v>
      </c>
      <c r="H2212">
        <v>2.7151700000000001</v>
      </c>
      <c r="I2212">
        <v>4.4774399999999996</v>
      </c>
      <c r="J2212" t="s">
        <v>10346</v>
      </c>
    </row>
    <row r="2213" spans="1:10" x14ac:dyDescent="0.2">
      <c r="A2213" t="s">
        <v>2584</v>
      </c>
      <c r="B2213">
        <v>57512504</v>
      </c>
      <c r="C2213">
        <v>57512963</v>
      </c>
      <c r="D2213">
        <v>460</v>
      </c>
      <c r="E2213">
        <v>57512805</v>
      </c>
      <c r="F2213">
        <v>18.16</v>
      </c>
      <c r="G2213">
        <v>5.8533499999999998</v>
      </c>
      <c r="H2213">
        <v>3.1928399999999999</v>
      </c>
      <c r="I2213">
        <v>2.7399300000000002</v>
      </c>
      <c r="J2213" t="s">
        <v>10347</v>
      </c>
    </row>
    <row r="2214" spans="1:10" x14ac:dyDescent="0.2">
      <c r="A2214" t="s">
        <v>2584</v>
      </c>
      <c r="B2214">
        <v>57528709</v>
      </c>
      <c r="C2214">
        <v>57529329</v>
      </c>
      <c r="D2214">
        <v>621</v>
      </c>
      <c r="E2214">
        <v>57528873</v>
      </c>
      <c r="F2214">
        <v>26.54</v>
      </c>
      <c r="G2214">
        <v>20.745660000000001</v>
      </c>
      <c r="H2214">
        <v>9.1790599999999998</v>
      </c>
      <c r="I2214">
        <v>15.74464</v>
      </c>
      <c r="J2214" t="s">
        <v>10348</v>
      </c>
    </row>
    <row r="2215" spans="1:10" x14ac:dyDescent="0.2">
      <c r="A2215" t="s">
        <v>2584</v>
      </c>
      <c r="B2215">
        <v>57663571</v>
      </c>
      <c r="C2215">
        <v>57663845</v>
      </c>
      <c r="D2215">
        <v>275</v>
      </c>
      <c r="E2215">
        <v>57663694</v>
      </c>
      <c r="F2215">
        <v>78.91</v>
      </c>
      <c r="G2215">
        <v>16.29091</v>
      </c>
      <c r="H2215">
        <v>2.9597500000000001</v>
      </c>
      <c r="I2215">
        <v>11.8386</v>
      </c>
      <c r="J2215" t="s">
        <v>10349</v>
      </c>
    </row>
    <row r="2216" spans="1:10" x14ac:dyDescent="0.2">
      <c r="A2216" t="s">
        <v>2584</v>
      </c>
      <c r="B2216">
        <v>57996370</v>
      </c>
      <c r="C2216">
        <v>57996569</v>
      </c>
      <c r="D2216">
        <v>200</v>
      </c>
      <c r="E2216">
        <v>57996437</v>
      </c>
      <c r="F2216">
        <v>29.33</v>
      </c>
      <c r="G2216">
        <v>11.24845</v>
      </c>
      <c r="H2216">
        <v>4.21258</v>
      </c>
      <c r="I2216">
        <v>7.4308300000000003</v>
      </c>
      <c r="J2216" t="s">
        <v>10350</v>
      </c>
    </row>
    <row r="2217" spans="1:10" x14ac:dyDescent="0.2">
      <c r="A2217" t="s">
        <v>2584</v>
      </c>
      <c r="B2217">
        <v>58012936</v>
      </c>
      <c r="C2217">
        <v>58013175</v>
      </c>
      <c r="D2217">
        <v>240</v>
      </c>
      <c r="E2217">
        <v>58013109</v>
      </c>
      <c r="F2217">
        <v>15.36</v>
      </c>
      <c r="G2217">
        <v>8.2140799999999992</v>
      </c>
      <c r="H2217">
        <v>4.8128299999999999</v>
      </c>
      <c r="I2217">
        <v>4.7773700000000003</v>
      </c>
      <c r="J2217" t="s">
        <v>10351</v>
      </c>
    </row>
    <row r="2218" spans="1:10" x14ac:dyDescent="0.2">
      <c r="A2218" t="s">
        <v>2584</v>
      </c>
      <c r="B2218">
        <v>58044877</v>
      </c>
      <c r="C2218">
        <v>58045290</v>
      </c>
      <c r="D2218">
        <v>414</v>
      </c>
      <c r="E2218">
        <v>58045159</v>
      </c>
      <c r="F2218">
        <v>23.05</v>
      </c>
      <c r="G2218">
        <v>18.41554</v>
      </c>
      <c r="H2218">
        <v>8.5876599999999996</v>
      </c>
      <c r="I2218">
        <v>13.698029999999999</v>
      </c>
      <c r="J2218" t="s">
        <v>10352</v>
      </c>
    </row>
    <row r="2219" spans="1:10" x14ac:dyDescent="0.2">
      <c r="A2219" t="s">
        <v>2584</v>
      </c>
      <c r="B2219">
        <v>58404415</v>
      </c>
      <c r="C2219">
        <v>58404935</v>
      </c>
      <c r="D2219">
        <v>521</v>
      </c>
      <c r="E2219">
        <v>58404578</v>
      </c>
      <c r="F2219">
        <v>30.03</v>
      </c>
      <c r="G2219">
        <v>8.1006400000000003</v>
      </c>
      <c r="H2219">
        <v>3.1028899999999999</v>
      </c>
      <c r="I2219">
        <v>4.6805000000000003</v>
      </c>
      <c r="J2219" t="s">
        <v>10353</v>
      </c>
    </row>
    <row r="2220" spans="1:10" x14ac:dyDescent="0.2">
      <c r="A2220" t="s">
        <v>2584</v>
      </c>
      <c r="B2220">
        <v>58515630</v>
      </c>
      <c r="C2220">
        <v>58515917</v>
      </c>
      <c r="D2220">
        <v>288</v>
      </c>
      <c r="E2220">
        <v>58515783</v>
      </c>
      <c r="F2220">
        <v>16.059999999999999</v>
      </c>
      <c r="G2220">
        <v>10.94768</v>
      </c>
      <c r="H2220">
        <v>6.0935600000000001</v>
      </c>
      <c r="I2220">
        <v>7.1614199999999997</v>
      </c>
      <c r="J2220" t="s">
        <v>10354</v>
      </c>
    </row>
    <row r="2221" spans="1:10" x14ac:dyDescent="0.2">
      <c r="A2221" t="s">
        <v>2584</v>
      </c>
      <c r="B2221">
        <v>58666879</v>
      </c>
      <c r="C2221">
        <v>58667277</v>
      </c>
      <c r="D2221">
        <v>399</v>
      </c>
      <c r="E2221">
        <v>58667001</v>
      </c>
      <c r="F2221">
        <v>20.25</v>
      </c>
      <c r="G2221">
        <v>10.928470000000001</v>
      </c>
      <c r="H2221">
        <v>5.3130199999999999</v>
      </c>
      <c r="I2221">
        <v>7.1484300000000003</v>
      </c>
      <c r="J2221" t="s">
        <v>10355</v>
      </c>
    </row>
    <row r="2222" spans="1:10" x14ac:dyDescent="0.2">
      <c r="A2222" t="s">
        <v>2584</v>
      </c>
      <c r="B2222">
        <v>64947640</v>
      </c>
      <c r="C2222">
        <v>64947957</v>
      </c>
      <c r="D2222">
        <v>318</v>
      </c>
      <c r="E2222">
        <v>64947808</v>
      </c>
      <c r="F2222">
        <v>66.34</v>
      </c>
      <c r="G2222">
        <v>6.8699700000000004</v>
      </c>
      <c r="H2222">
        <v>1.98068</v>
      </c>
      <c r="I2222">
        <v>3.6231900000000001</v>
      </c>
      <c r="J2222" t="s">
        <v>10356</v>
      </c>
    </row>
    <row r="2223" spans="1:10" x14ac:dyDescent="0.2">
      <c r="A2223" t="s">
        <v>2584</v>
      </c>
      <c r="B2223">
        <v>66510715</v>
      </c>
      <c r="C2223">
        <v>66511110</v>
      </c>
      <c r="D2223">
        <v>396</v>
      </c>
      <c r="E2223">
        <v>66510847</v>
      </c>
      <c r="F2223">
        <v>39.81</v>
      </c>
      <c r="G2223">
        <v>12.134209999999999</v>
      </c>
      <c r="H2223">
        <v>3.7096200000000001</v>
      </c>
      <c r="I2223">
        <v>8.1999499999999994</v>
      </c>
      <c r="J2223" t="s">
        <v>10357</v>
      </c>
    </row>
    <row r="2224" spans="1:10" x14ac:dyDescent="0.2">
      <c r="A2224" t="s">
        <v>2584</v>
      </c>
      <c r="B2224">
        <v>66566397</v>
      </c>
      <c r="C2224">
        <v>66566953</v>
      </c>
      <c r="D2224">
        <v>557</v>
      </c>
      <c r="E2224">
        <v>66566443</v>
      </c>
      <c r="F2224">
        <v>23.05</v>
      </c>
      <c r="G2224">
        <v>9.0929900000000004</v>
      </c>
      <c r="H2224">
        <v>4.0075799999999999</v>
      </c>
      <c r="I2224">
        <v>5.5459899999999998</v>
      </c>
      <c r="J2224" t="s">
        <v>10358</v>
      </c>
    </row>
    <row r="2225" spans="1:10" x14ac:dyDescent="0.2">
      <c r="A2225" t="s">
        <v>2584</v>
      </c>
      <c r="B2225">
        <v>66622035</v>
      </c>
      <c r="C2225">
        <v>66622256</v>
      </c>
      <c r="D2225">
        <v>222</v>
      </c>
      <c r="E2225">
        <v>66622168</v>
      </c>
      <c r="F2225">
        <v>14.67</v>
      </c>
      <c r="G2225">
        <v>4.7004599999999996</v>
      </c>
      <c r="H2225">
        <v>3.13306</v>
      </c>
      <c r="I2225">
        <v>1.7554799999999999</v>
      </c>
      <c r="J2225" t="s">
        <v>10359</v>
      </c>
    </row>
    <row r="2226" spans="1:10" x14ac:dyDescent="0.2">
      <c r="A2226" t="s">
        <v>2584</v>
      </c>
      <c r="B2226">
        <v>66884612</v>
      </c>
      <c r="C2226">
        <v>66885753</v>
      </c>
      <c r="D2226">
        <v>1142</v>
      </c>
      <c r="E2226">
        <v>66885598</v>
      </c>
      <c r="F2226">
        <v>46.79</v>
      </c>
      <c r="G2226">
        <v>18.382210000000001</v>
      </c>
      <c r="H2226">
        <v>4.7789200000000003</v>
      </c>
      <c r="I2226">
        <v>13.66649</v>
      </c>
      <c r="J2226" t="s">
        <v>10360</v>
      </c>
    </row>
    <row r="2227" spans="1:10" x14ac:dyDescent="0.2">
      <c r="A2227" t="s">
        <v>2584</v>
      </c>
      <c r="B2227">
        <v>66934753</v>
      </c>
      <c r="C2227">
        <v>66935124</v>
      </c>
      <c r="D2227">
        <v>372</v>
      </c>
      <c r="E2227">
        <v>66934997</v>
      </c>
      <c r="F2227">
        <v>34.92</v>
      </c>
      <c r="G2227">
        <v>6.48095</v>
      </c>
      <c r="H2227">
        <v>2.5655199999999998</v>
      </c>
      <c r="I2227">
        <v>3.28308</v>
      </c>
      <c r="J2227" t="s">
        <v>10361</v>
      </c>
    </row>
    <row r="2228" spans="1:10" x14ac:dyDescent="0.2">
      <c r="A2228" t="s">
        <v>2584</v>
      </c>
      <c r="B2228">
        <v>66935254</v>
      </c>
      <c r="C2228">
        <v>66935806</v>
      </c>
      <c r="D2228">
        <v>553</v>
      </c>
      <c r="E2228">
        <v>66935435</v>
      </c>
      <c r="F2228">
        <v>56.57</v>
      </c>
      <c r="G2228">
        <v>14.78247</v>
      </c>
      <c r="H2228">
        <v>3.3862399999999999</v>
      </c>
      <c r="I2228">
        <v>10.527939999999999</v>
      </c>
      <c r="J2228" t="s">
        <v>10362</v>
      </c>
    </row>
    <row r="2229" spans="1:10" x14ac:dyDescent="0.2">
      <c r="A2229" t="s">
        <v>2584</v>
      </c>
      <c r="B2229">
        <v>67147027</v>
      </c>
      <c r="C2229">
        <v>67147543</v>
      </c>
      <c r="D2229">
        <v>517</v>
      </c>
      <c r="E2229">
        <v>67147346</v>
      </c>
      <c r="F2229">
        <v>29.33</v>
      </c>
      <c r="G2229">
        <v>8.6772500000000008</v>
      </c>
      <c r="H2229">
        <v>3.3700600000000001</v>
      </c>
      <c r="I2229">
        <v>5.1932299999999998</v>
      </c>
      <c r="J2229" t="s">
        <v>10363</v>
      </c>
    </row>
    <row r="2230" spans="1:10" x14ac:dyDescent="0.2">
      <c r="A2230" t="s">
        <v>2584</v>
      </c>
      <c r="B2230">
        <v>67149858</v>
      </c>
      <c r="C2230">
        <v>67150674</v>
      </c>
      <c r="D2230">
        <v>817</v>
      </c>
      <c r="E2230">
        <v>67150055</v>
      </c>
      <c r="F2230">
        <v>73.33</v>
      </c>
      <c r="G2230">
        <v>23.738189999999999</v>
      </c>
      <c r="H2230">
        <v>4.1292499999999999</v>
      </c>
      <c r="I2230">
        <v>18.34422</v>
      </c>
      <c r="J2230" t="s">
        <v>10364</v>
      </c>
    </row>
    <row r="2231" spans="1:10" x14ac:dyDescent="0.2">
      <c r="A2231" t="s">
        <v>2584</v>
      </c>
      <c r="B2231">
        <v>67154380</v>
      </c>
      <c r="C2231">
        <v>67154959</v>
      </c>
      <c r="D2231">
        <v>580</v>
      </c>
      <c r="E2231">
        <v>67154812</v>
      </c>
      <c r="F2231">
        <v>60.06</v>
      </c>
      <c r="G2231">
        <v>18.62931</v>
      </c>
      <c r="H2231">
        <v>3.86442</v>
      </c>
      <c r="I2231">
        <v>13.885260000000001</v>
      </c>
      <c r="J2231" t="s">
        <v>10365</v>
      </c>
    </row>
    <row r="2232" spans="1:10" x14ac:dyDescent="0.2">
      <c r="A2232" t="s">
        <v>2584</v>
      </c>
      <c r="B2232">
        <v>67163056</v>
      </c>
      <c r="C2232">
        <v>67163286</v>
      </c>
      <c r="D2232">
        <v>231</v>
      </c>
      <c r="E2232">
        <v>67163153</v>
      </c>
      <c r="F2232">
        <v>27.24</v>
      </c>
      <c r="G2232">
        <v>12.002879999999999</v>
      </c>
      <c r="H2232">
        <v>4.7059199999999999</v>
      </c>
      <c r="I2232">
        <v>8.0901700000000005</v>
      </c>
      <c r="J2232" t="s">
        <v>10366</v>
      </c>
    </row>
    <row r="2233" spans="1:10" x14ac:dyDescent="0.2">
      <c r="A2233" t="s">
        <v>2584</v>
      </c>
      <c r="B2233">
        <v>67163854</v>
      </c>
      <c r="C2233">
        <v>67164064</v>
      </c>
      <c r="D2233">
        <v>211</v>
      </c>
      <c r="E2233">
        <v>67163945</v>
      </c>
      <c r="F2233">
        <v>32.119999999999997</v>
      </c>
      <c r="G2233">
        <v>13.781700000000001</v>
      </c>
      <c r="H2233">
        <v>4.7319899999999997</v>
      </c>
      <c r="I2233">
        <v>9.6343599999999991</v>
      </c>
      <c r="J2233" t="s">
        <v>10367</v>
      </c>
    </row>
    <row r="2234" spans="1:10" x14ac:dyDescent="0.2">
      <c r="A2234" t="s">
        <v>2584</v>
      </c>
      <c r="B2234">
        <v>67610841</v>
      </c>
      <c r="C2234">
        <v>67611416</v>
      </c>
      <c r="D2234">
        <v>576</v>
      </c>
      <c r="E2234">
        <v>67611385</v>
      </c>
      <c r="F2234">
        <v>40.5</v>
      </c>
      <c r="G2234">
        <v>4.5947199999999997</v>
      </c>
      <c r="H2234">
        <v>1.9763900000000001</v>
      </c>
      <c r="I2234">
        <v>1.6662999999999999</v>
      </c>
      <c r="J2234" t="s">
        <v>10368</v>
      </c>
    </row>
    <row r="2235" spans="1:10" x14ac:dyDescent="0.2">
      <c r="A2235" t="s">
        <v>2584</v>
      </c>
      <c r="B2235">
        <v>67662116</v>
      </c>
      <c r="C2235">
        <v>67662320</v>
      </c>
      <c r="D2235">
        <v>205</v>
      </c>
      <c r="E2235">
        <v>67662301</v>
      </c>
      <c r="F2235">
        <v>21.65</v>
      </c>
      <c r="G2235">
        <v>7.73977</v>
      </c>
      <c r="H2235">
        <v>3.7747899999999999</v>
      </c>
      <c r="I2235">
        <v>4.3683300000000003</v>
      </c>
      <c r="J2235" t="s">
        <v>10369</v>
      </c>
    </row>
    <row r="2236" spans="1:10" x14ac:dyDescent="0.2">
      <c r="A2236" t="s">
        <v>2584</v>
      </c>
      <c r="B2236">
        <v>67674970</v>
      </c>
      <c r="C2236">
        <v>67675937</v>
      </c>
      <c r="D2236">
        <v>968</v>
      </c>
      <c r="E2236">
        <v>67675481</v>
      </c>
      <c r="F2236">
        <v>34.22</v>
      </c>
      <c r="G2236">
        <v>15.30598</v>
      </c>
      <c r="H2236">
        <v>5.0312900000000003</v>
      </c>
      <c r="I2236">
        <v>10.975440000000001</v>
      </c>
      <c r="J2236" t="s">
        <v>10370</v>
      </c>
    </row>
    <row r="2237" spans="1:10" x14ac:dyDescent="0.2">
      <c r="A2237" t="s">
        <v>2584</v>
      </c>
      <c r="B2237">
        <v>67685575</v>
      </c>
      <c r="C2237">
        <v>67685892</v>
      </c>
      <c r="D2237">
        <v>318</v>
      </c>
      <c r="E2237">
        <v>67685657</v>
      </c>
      <c r="F2237">
        <v>27.93</v>
      </c>
      <c r="G2237">
        <v>4.2530799999999997</v>
      </c>
      <c r="H2237">
        <v>2.2256800000000001</v>
      </c>
      <c r="I2237">
        <v>1.3669</v>
      </c>
      <c r="J2237" t="s">
        <v>10371</v>
      </c>
    </row>
    <row r="2238" spans="1:10" x14ac:dyDescent="0.2">
      <c r="A2238" t="s">
        <v>2584</v>
      </c>
      <c r="B2238">
        <v>67724927</v>
      </c>
      <c r="C2238">
        <v>67725233</v>
      </c>
      <c r="D2238">
        <v>307</v>
      </c>
      <c r="E2238">
        <v>67725042</v>
      </c>
      <c r="F2238">
        <v>21.65</v>
      </c>
      <c r="G2238">
        <v>9.4604199999999992</v>
      </c>
      <c r="H2238">
        <v>4.5297499999999999</v>
      </c>
      <c r="I2238">
        <v>5.8626899999999997</v>
      </c>
      <c r="J2238" t="s">
        <v>10372</v>
      </c>
    </row>
    <row r="2239" spans="1:10" x14ac:dyDescent="0.2">
      <c r="A2239" t="s">
        <v>2584</v>
      </c>
      <c r="B2239">
        <v>67843346</v>
      </c>
      <c r="C2239">
        <v>67843766</v>
      </c>
      <c r="D2239">
        <v>421</v>
      </c>
      <c r="E2239">
        <v>67843447</v>
      </c>
      <c r="F2239">
        <v>71.23</v>
      </c>
      <c r="G2239">
        <v>14.66309</v>
      </c>
      <c r="H2239">
        <v>2.8892600000000002</v>
      </c>
      <c r="I2239">
        <v>10.414669999999999</v>
      </c>
      <c r="J2239" t="s">
        <v>10373</v>
      </c>
    </row>
    <row r="2240" spans="1:10" x14ac:dyDescent="0.2">
      <c r="A2240" t="s">
        <v>2584</v>
      </c>
      <c r="B2240">
        <v>67908672</v>
      </c>
      <c r="C2240">
        <v>67909123</v>
      </c>
      <c r="D2240">
        <v>452</v>
      </c>
      <c r="E2240">
        <v>67908848</v>
      </c>
      <c r="F2240">
        <v>55.87</v>
      </c>
      <c r="G2240">
        <v>7.7494500000000004</v>
      </c>
      <c r="H2240">
        <v>2.2747099999999998</v>
      </c>
      <c r="I2240">
        <v>4.3772900000000003</v>
      </c>
      <c r="J2240" t="s">
        <v>10374</v>
      </c>
    </row>
    <row r="2241" spans="1:10" x14ac:dyDescent="0.2">
      <c r="A2241" t="s">
        <v>2584</v>
      </c>
      <c r="B2241">
        <v>68021487</v>
      </c>
      <c r="C2241">
        <v>68022178</v>
      </c>
      <c r="D2241">
        <v>692</v>
      </c>
      <c r="E2241">
        <v>68022038</v>
      </c>
      <c r="F2241">
        <v>23.74</v>
      </c>
      <c r="G2241">
        <v>9.79678</v>
      </c>
      <c r="H2241">
        <v>4.4185400000000001</v>
      </c>
      <c r="I2241">
        <v>6.1633100000000001</v>
      </c>
      <c r="J2241" t="s">
        <v>10375</v>
      </c>
    </row>
    <row r="2242" spans="1:10" x14ac:dyDescent="0.2">
      <c r="A2242" t="s">
        <v>2584</v>
      </c>
      <c r="B2242">
        <v>68122421</v>
      </c>
      <c r="C2242">
        <v>68122648</v>
      </c>
      <c r="D2242">
        <v>228</v>
      </c>
      <c r="E2242">
        <v>68122569</v>
      </c>
      <c r="F2242">
        <v>22.35</v>
      </c>
      <c r="G2242">
        <v>10.22378</v>
      </c>
      <c r="H2242">
        <v>4.6694199999999997</v>
      </c>
      <c r="I2242">
        <v>6.5379899999999997</v>
      </c>
      <c r="J2242" t="s">
        <v>10376</v>
      </c>
    </row>
    <row r="2243" spans="1:10" x14ac:dyDescent="0.2">
      <c r="A2243" t="s">
        <v>2584</v>
      </c>
      <c r="B2243">
        <v>68259303</v>
      </c>
      <c r="C2243">
        <v>68260018</v>
      </c>
      <c r="D2243">
        <v>716</v>
      </c>
      <c r="E2243">
        <v>68259837</v>
      </c>
      <c r="F2243">
        <v>56.57</v>
      </c>
      <c r="G2243">
        <v>12.71458</v>
      </c>
      <c r="H2243">
        <v>3.0297900000000002</v>
      </c>
      <c r="I2243">
        <v>8.7041400000000007</v>
      </c>
      <c r="J2243" t="s">
        <v>10377</v>
      </c>
    </row>
    <row r="2244" spans="1:10" x14ac:dyDescent="0.2">
      <c r="A2244" t="s">
        <v>2584</v>
      </c>
      <c r="B2244">
        <v>68298495</v>
      </c>
      <c r="C2244">
        <v>68298826</v>
      </c>
      <c r="D2244">
        <v>332</v>
      </c>
      <c r="E2244">
        <v>68298649</v>
      </c>
      <c r="F2244">
        <v>40.5</v>
      </c>
      <c r="G2244">
        <v>10.344950000000001</v>
      </c>
      <c r="H2244">
        <v>3.1926199999999998</v>
      </c>
      <c r="I2244">
        <v>6.6409500000000001</v>
      </c>
      <c r="J2244" t="s">
        <v>10378</v>
      </c>
    </row>
    <row r="2245" spans="1:10" x14ac:dyDescent="0.2">
      <c r="A2245" t="s">
        <v>2584</v>
      </c>
      <c r="B2245">
        <v>69118176</v>
      </c>
      <c r="C2245">
        <v>69118531</v>
      </c>
      <c r="D2245">
        <v>356</v>
      </c>
      <c r="E2245">
        <v>69118347</v>
      </c>
      <c r="F2245">
        <v>67.739999999999995</v>
      </c>
      <c r="G2245">
        <v>12.77922</v>
      </c>
      <c r="H2245">
        <v>2.74959</v>
      </c>
      <c r="I2245">
        <v>8.7609700000000004</v>
      </c>
      <c r="J2245" t="s">
        <v>10379</v>
      </c>
    </row>
    <row r="2246" spans="1:10" x14ac:dyDescent="0.2">
      <c r="A2246" t="s">
        <v>2584</v>
      </c>
      <c r="B2246">
        <v>69120284</v>
      </c>
      <c r="C2246">
        <v>69120681</v>
      </c>
      <c r="D2246">
        <v>398</v>
      </c>
      <c r="E2246">
        <v>69120450</v>
      </c>
      <c r="F2246">
        <v>71.930000000000007</v>
      </c>
      <c r="G2246">
        <v>7.5354999999999999</v>
      </c>
      <c r="H2246">
        <v>2.02583</v>
      </c>
      <c r="I2246">
        <v>4.1959499999999998</v>
      </c>
      <c r="J2246" t="s">
        <v>10380</v>
      </c>
    </row>
    <row r="2247" spans="1:10" x14ac:dyDescent="0.2">
      <c r="A2247" t="s">
        <v>2584</v>
      </c>
      <c r="B2247">
        <v>69328729</v>
      </c>
      <c r="C2247">
        <v>69329288</v>
      </c>
      <c r="D2247">
        <v>560</v>
      </c>
      <c r="E2247">
        <v>69328850</v>
      </c>
      <c r="F2247">
        <v>51.68</v>
      </c>
      <c r="G2247">
        <v>12.086499999999999</v>
      </c>
      <c r="H2247">
        <v>3.0986899999999999</v>
      </c>
      <c r="I2247">
        <v>8.1600400000000004</v>
      </c>
      <c r="J2247" t="s">
        <v>10381</v>
      </c>
    </row>
    <row r="2248" spans="1:10" x14ac:dyDescent="0.2">
      <c r="A2248" t="s">
        <v>2584</v>
      </c>
      <c r="B2248">
        <v>69334739</v>
      </c>
      <c r="C2248">
        <v>69335107</v>
      </c>
      <c r="D2248">
        <v>369</v>
      </c>
      <c r="E2248">
        <v>69334820</v>
      </c>
      <c r="F2248">
        <v>37.01</v>
      </c>
      <c r="G2248">
        <v>14.11017</v>
      </c>
      <c r="H2248">
        <v>4.3195899999999998</v>
      </c>
      <c r="I2248">
        <v>9.9328500000000002</v>
      </c>
      <c r="J2248" t="s">
        <v>10382</v>
      </c>
    </row>
    <row r="2249" spans="1:10" x14ac:dyDescent="0.2">
      <c r="A2249" t="s">
        <v>2584</v>
      </c>
      <c r="B2249">
        <v>69366672</v>
      </c>
      <c r="C2249">
        <v>69367121</v>
      </c>
      <c r="D2249">
        <v>450</v>
      </c>
      <c r="E2249">
        <v>69366971</v>
      </c>
      <c r="F2249">
        <v>37.01</v>
      </c>
      <c r="G2249">
        <v>12.25296</v>
      </c>
      <c r="H2249">
        <v>3.80124</v>
      </c>
      <c r="I2249">
        <v>8.3029899999999994</v>
      </c>
      <c r="J2249" t="s">
        <v>10383</v>
      </c>
    </row>
    <row r="2250" spans="1:10" x14ac:dyDescent="0.2">
      <c r="A2250" t="s">
        <v>2584</v>
      </c>
      <c r="B2250">
        <v>69742144</v>
      </c>
      <c r="C2250">
        <v>69742700</v>
      </c>
      <c r="D2250">
        <v>557</v>
      </c>
      <c r="E2250">
        <v>69742273</v>
      </c>
      <c r="F2250">
        <v>60.76</v>
      </c>
      <c r="G2250">
        <v>15.892899999999999</v>
      </c>
      <c r="H2250">
        <v>3.4308999999999998</v>
      </c>
      <c r="I2250">
        <v>11.4947</v>
      </c>
      <c r="J2250" t="s">
        <v>10384</v>
      </c>
    </row>
    <row r="2251" spans="1:10" x14ac:dyDescent="0.2">
      <c r="A2251" t="s">
        <v>2584</v>
      </c>
      <c r="B2251">
        <v>69940180</v>
      </c>
      <c r="C2251">
        <v>69940494</v>
      </c>
      <c r="D2251">
        <v>315</v>
      </c>
      <c r="E2251">
        <v>69940330</v>
      </c>
      <c r="F2251">
        <v>48.19</v>
      </c>
      <c r="G2251">
        <v>17.04477</v>
      </c>
      <c r="H2251">
        <v>4.24017</v>
      </c>
      <c r="I2251">
        <v>12.498810000000001</v>
      </c>
      <c r="J2251" t="s">
        <v>10385</v>
      </c>
    </row>
    <row r="2252" spans="1:10" x14ac:dyDescent="0.2">
      <c r="A2252" t="s">
        <v>2584</v>
      </c>
      <c r="B2252">
        <v>70156467</v>
      </c>
      <c r="C2252">
        <v>70156875</v>
      </c>
      <c r="D2252">
        <v>409</v>
      </c>
      <c r="E2252">
        <v>70156710</v>
      </c>
      <c r="F2252">
        <v>41.2</v>
      </c>
      <c r="G2252">
        <v>9.8533100000000005</v>
      </c>
      <c r="H2252">
        <v>3.0144600000000001</v>
      </c>
      <c r="I2252">
        <v>6.2100999999999997</v>
      </c>
      <c r="J2252" t="s">
        <v>10386</v>
      </c>
    </row>
    <row r="2253" spans="1:10" x14ac:dyDescent="0.2">
      <c r="A2253" t="s">
        <v>2584</v>
      </c>
      <c r="B2253">
        <v>70160244</v>
      </c>
      <c r="C2253">
        <v>70160516</v>
      </c>
      <c r="D2253">
        <v>273</v>
      </c>
      <c r="E2253">
        <v>70160349</v>
      </c>
      <c r="F2253">
        <v>23.74</v>
      </c>
      <c r="G2253">
        <v>9.0929900000000004</v>
      </c>
      <c r="H2253">
        <v>4.1239699999999999</v>
      </c>
      <c r="I2253">
        <v>5.5459899999999998</v>
      </c>
      <c r="J2253" t="s">
        <v>10387</v>
      </c>
    </row>
    <row r="2254" spans="1:10" x14ac:dyDescent="0.2">
      <c r="A2254" t="s">
        <v>2584</v>
      </c>
      <c r="B2254">
        <v>70250830</v>
      </c>
      <c r="C2254">
        <v>70251481</v>
      </c>
      <c r="D2254">
        <v>652</v>
      </c>
      <c r="E2254">
        <v>70250980</v>
      </c>
      <c r="F2254">
        <v>71.930000000000007</v>
      </c>
      <c r="G2254">
        <v>13.81213</v>
      </c>
      <c r="H2254">
        <v>2.8049900000000001</v>
      </c>
      <c r="I2254">
        <v>9.6593300000000006</v>
      </c>
      <c r="J2254" t="s">
        <v>10388</v>
      </c>
    </row>
    <row r="2255" spans="1:10" x14ac:dyDescent="0.2">
      <c r="A2255" t="s">
        <v>2584</v>
      </c>
      <c r="B2255">
        <v>70252494</v>
      </c>
      <c r="C2255">
        <v>70252974</v>
      </c>
      <c r="D2255">
        <v>481</v>
      </c>
      <c r="E2255">
        <v>70252717</v>
      </c>
      <c r="F2255">
        <v>64.25</v>
      </c>
      <c r="G2255">
        <v>9.3780999999999999</v>
      </c>
      <c r="H2255">
        <v>2.3302800000000001</v>
      </c>
      <c r="I2255">
        <v>5.7911599999999996</v>
      </c>
      <c r="J2255" t="s">
        <v>10389</v>
      </c>
    </row>
    <row r="2256" spans="1:10" x14ac:dyDescent="0.2">
      <c r="A2256" t="s">
        <v>2584</v>
      </c>
      <c r="B2256">
        <v>70333485</v>
      </c>
      <c r="C2256">
        <v>70333699</v>
      </c>
      <c r="D2256">
        <v>215</v>
      </c>
      <c r="E2256">
        <v>70333654</v>
      </c>
      <c r="F2256">
        <v>24.44</v>
      </c>
      <c r="G2256">
        <v>6.9690899999999996</v>
      </c>
      <c r="H2256">
        <v>3.1802700000000002</v>
      </c>
      <c r="I2256">
        <v>3.7019299999999999</v>
      </c>
      <c r="J2256" t="s">
        <v>10390</v>
      </c>
    </row>
    <row r="2257" spans="1:10" x14ac:dyDescent="0.2">
      <c r="A2257" t="s">
        <v>2584</v>
      </c>
      <c r="B2257">
        <v>70380907</v>
      </c>
      <c r="C2257">
        <v>70381127</v>
      </c>
      <c r="D2257">
        <v>221</v>
      </c>
      <c r="E2257">
        <v>70381041</v>
      </c>
      <c r="F2257">
        <v>52.38</v>
      </c>
      <c r="G2257">
        <v>13.89659</v>
      </c>
      <c r="H2257">
        <v>3.3782299999999998</v>
      </c>
      <c r="I2257">
        <v>9.7367600000000003</v>
      </c>
      <c r="J2257" t="s">
        <v>10391</v>
      </c>
    </row>
    <row r="2258" spans="1:10" x14ac:dyDescent="0.2">
      <c r="A2258" t="s">
        <v>2584</v>
      </c>
      <c r="B2258">
        <v>70381328</v>
      </c>
      <c r="C2258">
        <v>70381894</v>
      </c>
      <c r="D2258">
        <v>567</v>
      </c>
      <c r="E2258">
        <v>70381622</v>
      </c>
      <c r="F2258">
        <v>78.91</v>
      </c>
      <c r="G2258">
        <v>17.210090000000001</v>
      </c>
      <c r="H2258">
        <v>3.0735899999999998</v>
      </c>
      <c r="I2258">
        <v>12.64418</v>
      </c>
      <c r="J2258" t="s">
        <v>10392</v>
      </c>
    </row>
    <row r="2259" spans="1:10" x14ac:dyDescent="0.2">
      <c r="A2259" t="s">
        <v>2584</v>
      </c>
      <c r="B2259">
        <v>70398399</v>
      </c>
      <c r="C2259">
        <v>70399122</v>
      </c>
      <c r="D2259">
        <v>724</v>
      </c>
      <c r="E2259">
        <v>70398918</v>
      </c>
      <c r="F2259">
        <v>74.02</v>
      </c>
      <c r="G2259">
        <v>22.40447</v>
      </c>
      <c r="H2259">
        <v>3.8672599999999999</v>
      </c>
      <c r="I2259">
        <v>17.187429999999999</v>
      </c>
      <c r="J2259" t="s">
        <v>10393</v>
      </c>
    </row>
    <row r="2260" spans="1:10" x14ac:dyDescent="0.2">
      <c r="A2260" t="s">
        <v>2584</v>
      </c>
      <c r="B2260">
        <v>70399296</v>
      </c>
      <c r="C2260">
        <v>70399589</v>
      </c>
      <c r="D2260">
        <v>294</v>
      </c>
      <c r="E2260">
        <v>70399453</v>
      </c>
      <c r="F2260">
        <v>48.19</v>
      </c>
      <c r="G2260">
        <v>13.71696</v>
      </c>
      <c r="H2260">
        <v>3.51328</v>
      </c>
      <c r="I2260">
        <v>9.5871099999999991</v>
      </c>
      <c r="J2260" t="s">
        <v>10394</v>
      </c>
    </row>
    <row r="2261" spans="1:10" x14ac:dyDescent="0.2">
      <c r="A2261" t="s">
        <v>2584</v>
      </c>
      <c r="B2261">
        <v>70663390</v>
      </c>
      <c r="C2261">
        <v>70663709</v>
      </c>
      <c r="D2261">
        <v>320</v>
      </c>
      <c r="E2261">
        <v>70663567</v>
      </c>
      <c r="F2261">
        <v>67.739999999999995</v>
      </c>
      <c r="G2261">
        <v>9.9246400000000001</v>
      </c>
      <c r="H2261">
        <v>2.37033</v>
      </c>
      <c r="I2261">
        <v>6.2722100000000003</v>
      </c>
      <c r="J2261" t="s">
        <v>10395</v>
      </c>
    </row>
    <row r="2262" spans="1:10" x14ac:dyDescent="0.2">
      <c r="A2262" t="s">
        <v>2584</v>
      </c>
      <c r="B2262">
        <v>70663885</v>
      </c>
      <c r="C2262">
        <v>70664249</v>
      </c>
      <c r="D2262">
        <v>365</v>
      </c>
      <c r="E2262">
        <v>70663991</v>
      </c>
      <c r="F2262">
        <v>70.53</v>
      </c>
      <c r="G2262">
        <v>5.9491500000000004</v>
      </c>
      <c r="H2262">
        <v>1.8341799999999999</v>
      </c>
      <c r="I2262">
        <v>2.8128299999999999</v>
      </c>
      <c r="J2262" t="s">
        <v>10396</v>
      </c>
    </row>
    <row r="2263" spans="1:10" x14ac:dyDescent="0.2">
      <c r="A2263" t="s">
        <v>2584</v>
      </c>
      <c r="B2263">
        <v>70687797</v>
      </c>
      <c r="C2263">
        <v>70688118</v>
      </c>
      <c r="D2263">
        <v>322</v>
      </c>
      <c r="E2263">
        <v>70687884</v>
      </c>
      <c r="F2263">
        <v>43.3</v>
      </c>
      <c r="G2263">
        <v>5.6154099999999998</v>
      </c>
      <c r="H2263">
        <v>2.10941</v>
      </c>
      <c r="I2263">
        <v>2.5353500000000002</v>
      </c>
      <c r="J2263" t="s">
        <v>10397</v>
      </c>
    </row>
    <row r="2264" spans="1:10" x14ac:dyDescent="0.2">
      <c r="A2264" t="s">
        <v>2584</v>
      </c>
      <c r="B2264">
        <v>71648960</v>
      </c>
      <c r="C2264">
        <v>71649224</v>
      </c>
      <c r="D2264">
        <v>265</v>
      </c>
      <c r="E2264">
        <v>71649080</v>
      </c>
      <c r="F2264">
        <v>16.760000000000002</v>
      </c>
      <c r="G2264">
        <v>11.73568</v>
      </c>
      <c r="H2264">
        <v>6.8308900000000001</v>
      </c>
      <c r="I2264">
        <v>7.8559799999999997</v>
      </c>
      <c r="J2264" t="s">
        <v>10398</v>
      </c>
    </row>
    <row r="2265" spans="1:10" x14ac:dyDescent="0.2">
      <c r="A2265" t="s">
        <v>2584</v>
      </c>
      <c r="B2265">
        <v>71732727</v>
      </c>
      <c r="C2265">
        <v>71733165</v>
      </c>
      <c r="D2265">
        <v>439</v>
      </c>
      <c r="E2265">
        <v>71732729</v>
      </c>
      <c r="F2265">
        <v>39.11</v>
      </c>
      <c r="G2265">
        <v>4.7496600000000004</v>
      </c>
      <c r="H2265">
        <v>2.0053700000000001</v>
      </c>
      <c r="I2265">
        <v>1.7956099999999999</v>
      </c>
      <c r="J2265" t="s">
        <v>10399</v>
      </c>
    </row>
    <row r="2266" spans="1:10" x14ac:dyDescent="0.2">
      <c r="A2266" t="s">
        <v>2584</v>
      </c>
      <c r="B2266">
        <v>71850519</v>
      </c>
      <c r="C2266">
        <v>71851636</v>
      </c>
      <c r="D2266">
        <v>1118</v>
      </c>
      <c r="E2266">
        <v>71850943</v>
      </c>
      <c r="F2266">
        <v>46.09</v>
      </c>
      <c r="G2266">
        <v>18.382210000000001</v>
      </c>
      <c r="H2266">
        <v>4.7090899999999998</v>
      </c>
      <c r="I2266">
        <v>13.66649</v>
      </c>
      <c r="J2266" t="s">
        <v>10400</v>
      </c>
    </row>
    <row r="2267" spans="1:10" x14ac:dyDescent="0.2">
      <c r="A2267" t="s">
        <v>2584</v>
      </c>
      <c r="B2267">
        <v>71859862</v>
      </c>
      <c r="C2267">
        <v>71860521</v>
      </c>
      <c r="D2267">
        <v>660</v>
      </c>
      <c r="E2267">
        <v>71860332</v>
      </c>
      <c r="F2267">
        <v>37.01</v>
      </c>
      <c r="G2267">
        <v>12.25296</v>
      </c>
      <c r="H2267">
        <v>3.80124</v>
      </c>
      <c r="I2267">
        <v>8.3029899999999994</v>
      </c>
      <c r="J2267" t="s">
        <v>10401</v>
      </c>
    </row>
    <row r="2268" spans="1:10" x14ac:dyDescent="0.2">
      <c r="A2268" t="s">
        <v>2584</v>
      </c>
      <c r="B2268">
        <v>71927883</v>
      </c>
      <c r="C2268">
        <v>71928303</v>
      </c>
      <c r="D2268">
        <v>421</v>
      </c>
      <c r="E2268">
        <v>71928116</v>
      </c>
      <c r="F2268">
        <v>74.02</v>
      </c>
      <c r="G2268">
        <v>8.5256500000000006</v>
      </c>
      <c r="H2268">
        <v>2.0840200000000002</v>
      </c>
      <c r="I2268">
        <v>5.0560700000000001</v>
      </c>
      <c r="J2268" t="s">
        <v>10402</v>
      </c>
    </row>
    <row r="2269" spans="1:10" x14ac:dyDescent="0.2">
      <c r="A2269" t="s">
        <v>2584</v>
      </c>
      <c r="B2269">
        <v>72020984</v>
      </c>
      <c r="C2269">
        <v>72021203</v>
      </c>
      <c r="D2269">
        <v>220</v>
      </c>
      <c r="E2269">
        <v>72021074</v>
      </c>
      <c r="F2269">
        <v>14.67</v>
      </c>
      <c r="G2269">
        <v>12.522880000000001</v>
      </c>
      <c r="H2269">
        <v>7.8326399999999996</v>
      </c>
      <c r="I2269">
        <v>8.5456500000000002</v>
      </c>
      <c r="J2269" t="s">
        <v>10403</v>
      </c>
    </row>
    <row r="2270" spans="1:10" x14ac:dyDescent="0.2">
      <c r="A2270" t="s">
        <v>2584</v>
      </c>
      <c r="B2270">
        <v>72787993</v>
      </c>
      <c r="C2270">
        <v>72788195</v>
      </c>
      <c r="D2270">
        <v>203</v>
      </c>
      <c r="E2270">
        <v>72788054</v>
      </c>
      <c r="F2270">
        <v>24.44</v>
      </c>
      <c r="G2270">
        <v>6.9690899999999996</v>
      </c>
      <c r="H2270">
        <v>3.1802700000000002</v>
      </c>
      <c r="I2270">
        <v>3.7019299999999999</v>
      </c>
      <c r="J2270" t="s">
        <v>10404</v>
      </c>
    </row>
    <row r="2271" spans="1:10" x14ac:dyDescent="0.2">
      <c r="A2271" t="s">
        <v>2584</v>
      </c>
      <c r="B2271">
        <v>72788409</v>
      </c>
      <c r="C2271">
        <v>72788841</v>
      </c>
      <c r="D2271">
        <v>433</v>
      </c>
      <c r="E2271">
        <v>72788672</v>
      </c>
      <c r="F2271">
        <v>37.71</v>
      </c>
      <c r="G2271">
        <v>13.77646</v>
      </c>
      <c r="H2271">
        <v>4.3011900000000001</v>
      </c>
      <c r="I2271">
        <v>9.6343599999999991</v>
      </c>
      <c r="J2271" t="s">
        <v>10405</v>
      </c>
    </row>
    <row r="2272" spans="1:10" x14ac:dyDescent="0.2">
      <c r="A2272" t="s">
        <v>2584</v>
      </c>
      <c r="B2272">
        <v>72793400</v>
      </c>
      <c r="C2272">
        <v>72794117</v>
      </c>
      <c r="D2272">
        <v>718</v>
      </c>
      <c r="E2272">
        <v>72793711</v>
      </c>
      <c r="F2272">
        <v>24.44</v>
      </c>
      <c r="G2272">
        <v>9.7959899999999998</v>
      </c>
      <c r="H2272">
        <v>4.2403599999999999</v>
      </c>
      <c r="I2272">
        <v>6.1633100000000001</v>
      </c>
      <c r="J2272" t="s">
        <v>10406</v>
      </c>
    </row>
    <row r="2273" spans="1:10" x14ac:dyDescent="0.2">
      <c r="A2273" t="s">
        <v>2584</v>
      </c>
      <c r="B2273">
        <v>72794359</v>
      </c>
      <c r="C2273">
        <v>72794601</v>
      </c>
      <c r="D2273">
        <v>243</v>
      </c>
      <c r="E2273">
        <v>72794478</v>
      </c>
      <c r="F2273">
        <v>24.44</v>
      </c>
      <c r="G2273">
        <v>8.2300699999999996</v>
      </c>
      <c r="H2273">
        <v>3.6345900000000002</v>
      </c>
      <c r="I2273">
        <v>4.7908099999999996</v>
      </c>
      <c r="J2273" t="s">
        <v>10407</v>
      </c>
    </row>
    <row r="2274" spans="1:10" x14ac:dyDescent="0.2">
      <c r="A2274" t="s">
        <v>2584</v>
      </c>
      <c r="B2274">
        <v>72796853</v>
      </c>
      <c r="C2274">
        <v>72797260</v>
      </c>
      <c r="D2274">
        <v>408</v>
      </c>
      <c r="E2274">
        <v>72797150</v>
      </c>
      <c r="F2274">
        <v>19.55</v>
      </c>
      <c r="G2274">
        <v>7.3271699999999997</v>
      </c>
      <c r="H2274">
        <v>3.8062399999999998</v>
      </c>
      <c r="I2274">
        <v>4.0133000000000001</v>
      </c>
      <c r="J2274" t="s">
        <v>10408</v>
      </c>
    </row>
    <row r="2275" spans="1:10" x14ac:dyDescent="0.2">
      <c r="A2275" t="s">
        <v>2584</v>
      </c>
      <c r="B2275">
        <v>72950695</v>
      </c>
      <c r="C2275">
        <v>72950896</v>
      </c>
      <c r="D2275">
        <v>202</v>
      </c>
      <c r="E2275">
        <v>72950745</v>
      </c>
      <c r="F2275">
        <v>35.619999999999997</v>
      </c>
      <c r="G2275">
        <v>12.42869</v>
      </c>
      <c r="H2275">
        <v>4.0684100000000001</v>
      </c>
      <c r="I2275">
        <v>8.4582899999999999</v>
      </c>
      <c r="J2275" t="s">
        <v>10409</v>
      </c>
    </row>
    <row r="2276" spans="1:10" x14ac:dyDescent="0.2">
      <c r="A2276" t="s">
        <v>2584</v>
      </c>
      <c r="B2276">
        <v>72959599</v>
      </c>
      <c r="C2276">
        <v>72960002</v>
      </c>
      <c r="D2276">
        <v>404</v>
      </c>
      <c r="E2276">
        <v>72959684</v>
      </c>
      <c r="F2276">
        <v>27.93</v>
      </c>
      <c r="G2276">
        <v>8.7428799999999995</v>
      </c>
      <c r="H2276">
        <v>3.61673</v>
      </c>
      <c r="I2276">
        <v>5.2435299999999998</v>
      </c>
      <c r="J2276" t="s">
        <v>10410</v>
      </c>
    </row>
    <row r="2277" spans="1:10" x14ac:dyDescent="0.2">
      <c r="A2277" t="s">
        <v>2584</v>
      </c>
      <c r="B2277">
        <v>74452362</v>
      </c>
      <c r="C2277">
        <v>74452773</v>
      </c>
      <c r="D2277">
        <v>412</v>
      </c>
      <c r="E2277">
        <v>74452450</v>
      </c>
      <c r="F2277">
        <v>67.040000000000006</v>
      </c>
      <c r="G2277">
        <v>11.264720000000001</v>
      </c>
      <c r="H2277">
        <v>2.5200499999999999</v>
      </c>
      <c r="I2277">
        <v>7.4434699999999996</v>
      </c>
      <c r="J2277" t="s">
        <v>10411</v>
      </c>
    </row>
    <row r="2278" spans="1:10" x14ac:dyDescent="0.2">
      <c r="A2278" t="s">
        <v>2584</v>
      </c>
      <c r="B2278">
        <v>74453124</v>
      </c>
      <c r="C2278">
        <v>74453346</v>
      </c>
      <c r="D2278">
        <v>223</v>
      </c>
      <c r="E2278">
        <v>74453185</v>
      </c>
      <c r="F2278">
        <v>53.77</v>
      </c>
      <c r="G2278">
        <v>9.5997000000000003</v>
      </c>
      <c r="H2278">
        <v>2.6082200000000002</v>
      </c>
      <c r="I2278">
        <v>5.9884300000000001</v>
      </c>
      <c r="J2278" t="s">
        <v>10412</v>
      </c>
    </row>
    <row r="2279" spans="1:10" x14ac:dyDescent="0.2">
      <c r="A2279" t="s">
        <v>2584</v>
      </c>
      <c r="B2279">
        <v>74660949</v>
      </c>
      <c r="C2279">
        <v>74661241</v>
      </c>
      <c r="D2279">
        <v>293</v>
      </c>
      <c r="E2279">
        <v>74661127</v>
      </c>
      <c r="F2279">
        <v>48.88</v>
      </c>
      <c r="G2279">
        <v>18.030660000000001</v>
      </c>
      <c r="H2279">
        <v>4.5349399999999997</v>
      </c>
      <c r="I2279">
        <v>13.35999</v>
      </c>
      <c r="J2279" t="s">
        <v>10413</v>
      </c>
    </row>
    <row r="2280" spans="1:10" x14ac:dyDescent="0.2">
      <c r="A2280" t="s">
        <v>2584</v>
      </c>
      <c r="B2280">
        <v>74873797</v>
      </c>
      <c r="C2280">
        <v>74874033</v>
      </c>
      <c r="D2280">
        <v>237</v>
      </c>
      <c r="E2280">
        <v>74873859</v>
      </c>
      <c r="F2280">
        <v>23.05</v>
      </c>
      <c r="G2280">
        <v>10.57954</v>
      </c>
      <c r="H2280">
        <v>4.6241300000000001</v>
      </c>
      <c r="I2280">
        <v>6.8412199999999999</v>
      </c>
      <c r="J2280" t="s">
        <v>10414</v>
      </c>
    </row>
    <row r="2281" spans="1:10" x14ac:dyDescent="0.2">
      <c r="A2281" t="s">
        <v>2584</v>
      </c>
      <c r="B2281">
        <v>75109423</v>
      </c>
      <c r="C2281">
        <v>75109651</v>
      </c>
      <c r="D2281">
        <v>229</v>
      </c>
      <c r="E2281">
        <v>75109568</v>
      </c>
      <c r="F2281">
        <v>26.54</v>
      </c>
      <c r="G2281">
        <v>11.251519999999999</v>
      </c>
      <c r="H2281">
        <v>4.5895299999999999</v>
      </c>
      <c r="I2281">
        <v>7.4316500000000003</v>
      </c>
      <c r="J2281" t="s">
        <v>10415</v>
      </c>
    </row>
    <row r="2282" spans="1:10" x14ac:dyDescent="0.2">
      <c r="A2282" t="s">
        <v>2584</v>
      </c>
      <c r="B2282">
        <v>75229658</v>
      </c>
      <c r="C2282">
        <v>75230143</v>
      </c>
      <c r="D2282">
        <v>486</v>
      </c>
      <c r="E2282">
        <v>75229997</v>
      </c>
      <c r="F2282">
        <v>76.819999999999993</v>
      </c>
      <c r="G2282">
        <v>12.95177</v>
      </c>
      <c r="H2282">
        <v>2.5939399999999999</v>
      </c>
      <c r="I2282">
        <v>8.9175799999999992</v>
      </c>
      <c r="J2282" t="s">
        <v>10416</v>
      </c>
    </row>
    <row r="2283" spans="1:10" x14ac:dyDescent="0.2">
      <c r="A2283" t="s">
        <v>2584</v>
      </c>
      <c r="B2283">
        <v>75235066</v>
      </c>
      <c r="C2283">
        <v>75235334</v>
      </c>
      <c r="D2283">
        <v>269</v>
      </c>
      <c r="E2283">
        <v>75235174</v>
      </c>
      <c r="F2283">
        <v>105.45</v>
      </c>
      <c r="G2283">
        <v>34.069989999999997</v>
      </c>
      <c r="H2283">
        <v>4.2580200000000001</v>
      </c>
      <c r="I2283">
        <v>27.408339999999999</v>
      </c>
      <c r="J2283" t="s">
        <v>10417</v>
      </c>
    </row>
    <row r="2284" spans="1:10" x14ac:dyDescent="0.2">
      <c r="A2284" t="s">
        <v>2584</v>
      </c>
      <c r="B2284">
        <v>75539704</v>
      </c>
      <c r="C2284">
        <v>75540138</v>
      </c>
      <c r="D2284">
        <v>435</v>
      </c>
      <c r="E2284">
        <v>75539974</v>
      </c>
      <c r="F2284">
        <v>12.57</v>
      </c>
      <c r="G2284">
        <v>12.919919999999999</v>
      </c>
      <c r="H2284">
        <v>8.4814000000000007</v>
      </c>
      <c r="I2284">
        <v>8.8879699999999993</v>
      </c>
      <c r="J2284" t="s">
        <v>10418</v>
      </c>
    </row>
    <row r="2285" spans="1:10" x14ac:dyDescent="0.2">
      <c r="A2285" t="s">
        <v>2584</v>
      </c>
      <c r="B2285">
        <v>75612360</v>
      </c>
      <c r="C2285">
        <v>75612737</v>
      </c>
      <c r="D2285">
        <v>378</v>
      </c>
      <c r="E2285">
        <v>75612513</v>
      </c>
      <c r="F2285">
        <v>37.01</v>
      </c>
      <c r="G2285">
        <v>13.77646</v>
      </c>
      <c r="H2285">
        <v>4.2236000000000002</v>
      </c>
      <c r="I2285">
        <v>9.6343599999999991</v>
      </c>
      <c r="J2285" t="s">
        <v>10419</v>
      </c>
    </row>
    <row r="2286" spans="1:10" x14ac:dyDescent="0.2">
      <c r="A2286" t="s">
        <v>2584</v>
      </c>
      <c r="B2286">
        <v>77193344</v>
      </c>
      <c r="C2286">
        <v>77193576</v>
      </c>
      <c r="D2286">
        <v>233</v>
      </c>
      <c r="E2286">
        <v>77193440</v>
      </c>
      <c r="F2286">
        <v>34.22</v>
      </c>
      <c r="G2286">
        <v>15.30598</v>
      </c>
      <c r="H2286">
        <v>5.0312900000000003</v>
      </c>
      <c r="I2286">
        <v>10.975440000000001</v>
      </c>
      <c r="J2286" t="s">
        <v>10420</v>
      </c>
    </row>
    <row r="2287" spans="1:10" x14ac:dyDescent="0.2">
      <c r="A2287" t="s">
        <v>2584</v>
      </c>
      <c r="B2287">
        <v>77194368</v>
      </c>
      <c r="C2287">
        <v>77194768</v>
      </c>
      <c r="D2287">
        <v>401</v>
      </c>
      <c r="E2287">
        <v>77194536</v>
      </c>
      <c r="F2287">
        <v>54.47</v>
      </c>
      <c r="G2287">
        <v>22.361550000000001</v>
      </c>
      <c r="H2287">
        <v>5.0428199999999999</v>
      </c>
      <c r="I2287">
        <v>17.15081</v>
      </c>
      <c r="J2287" t="s">
        <v>10421</v>
      </c>
    </row>
    <row r="2288" spans="1:10" x14ac:dyDescent="0.2">
      <c r="A2288" t="s">
        <v>2584</v>
      </c>
      <c r="B2288">
        <v>80684672</v>
      </c>
      <c r="C2288">
        <v>80684986</v>
      </c>
      <c r="D2288">
        <v>315</v>
      </c>
      <c r="E2288">
        <v>80684840</v>
      </c>
      <c r="F2288">
        <v>20.25</v>
      </c>
      <c r="G2288">
        <v>8.7160100000000007</v>
      </c>
      <c r="H2288">
        <v>4.2504099999999996</v>
      </c>
      <c r="I2288">
        <v>5.2248000000000001</v>
      </c>
      <c r="J2288" t="s">
        <v>10422</v>
      </c>
    </row>
    <row r="2289" spans="1:10" x14ac:dyDescent="0.2">
      <c r="A2289" t="s">
        <v>2584</v>
      </c>
      <c r="B2289">
        <v>81043594</v>
      </c>
      <c r="C2289">
        <v>81044110</v>
      </c>
      <c r="D2289">
        <v>517</v>
      </c>
      <c r="E2289">
        <v>81043983</v>
      </c>
      <c r="F2289">
        <v>20.95</v>
      </c>
      <c r="G2289">
        <v>8.7160100000000007</v>
      </c>
      <c r="H2289">
        <v>4.3900800000000002</v>
      </c>
      <c r="I2289">
        <v>5.2248000000000001</v>
      </c>
      <c r="J2289" t="s">
        <v>10423</v>
      </c>
    </row>
    <row r="2290" spans="1:10" x14ac:dyDescent="0.2">
      <c r="A2290" t="s">
        <v>2584</v>
      </c>
      <c r="B2290">
        <v>81044402</v>
      </c>
      <c r="C2290">
        <v>81044939</v>
      </c>
      <c r="D2290">
        <v>538</v>
      </c>
      <c r="E2290">
        <v>81044521</v>
      </c>
      <c r="F2290">
        <v>33.520000000000003</v>
      </c>
      <c r="G2290">
        <v>12.680709999999999</v>
      </c>
      <c r="H2290">
        <v>4.31508</v>
      </c>
      <c r="I2290">
        <v>8.6758500000000005</v>
      </c>
      <c r="J2290" t="s">
        <v>10424</v>
      </c>
    </row>
    <row r="2291" spans="1:10" x14ac:dyDescent="0.2">
      <c r="A2291" t="s">
        <v>2584</v>
      </c>
      <c r="B2291">
        <v>81999618</v>
      </c>
      <c r="C2291">
        <v>82000038</v>
      </c>
      <c r="D2291">
        <v>421</v>
      </c>
      <c r="E2291">
        <v>81999845</v>
      </c>
      <c r="F2291">
        <v>20.95</v>
      </c>
      <c r="G2291">
        <v>12.716329999999999</v>
      </c>
      <c r="H2291">
        <v>6.4560000000000004</v>
      </c>
      <c r="I2291">
        <v>8.7044899999999998</v>
      </c>
      <c r="J2291" t="s">
        <v>10425</v>
      </c>
    </row>
    <row r="2292" spans="1:10" x14ac:dyDescent="0.2">
      <c r="A2292" t="s">
        <v>2584</v>
      </c>
      <c r="B2292">
        <v>83899269</v>
      </c>
      <c r="C2292">
        <v>83899491</v>
      </c>
      <c r="D2292">
        <v>223</v>
      </c>
      <c r="E2292">
        <v>83899444</v>
      </c>
      <c r="F2292">
        <v>20.95</v>
      </c>
      <c r="G2292">
        <v>8.7160100000000007</v>
      </c>
      <c r="H2292">
        <v>4.3900800000000002</v>
      </c>
      <c r="I2292">
        <v>5.2248000000000001</v>
      </c>
      <c r="J2292" t="s">
        <v>10426</v>
      </c>
    </row>
    <row r="2293" spans="1:10" x14ac:dyDescent="0.2">
      <c r="A2293" t="s">
        <v>2584</v>
      </c>
      <c r="B2293">
        <v>83914929</v>
      </c>
      <c r="C2293">
        <v>83915186</v>
      </c>
      <c r="D2293">
        <v>258</v>
      </c>
      <c r="E2293">
        <v>83915044</v>
      </c>
      <c r="F2293">
        <v>16.760000000000002</v>
      </c>
      <c r="G2293">
        <v>8.5585599999999999</v>
      </c>
      <c r="H2293">
        <v>4.9334199999999999</v>
      </c>
      <c r="I2293">
        <v>5.0852399999999998</v>
      </c>
      <c r="J2293" t="s">
        <v>10427</v>
      </c>
    </row>
    <row r="2294" spans="1:10" x14ac:dyDescent="0.2">
      <c r="A2294" t="s">
        <v>2584</v>
      </c>
      <c r="B2294">
        <v>83965502</v>
      </c>
      <c r="C2294">
        <v>83966210</v>
      </c>
      <c r="D2294">
        <v>709</v>
      </c>
      <c r="E2294">
        <v>83965985</v>
      </c>
      <c r="F2294">
        <v>37.01</v>
      </c>
      <c r="G2294">
        <v>20.269780000000001</v>
      </c>
      <c r="H2294">
        <v>6.3353999999999999</v>
      </c>
      <c r="I2294">
        <v>15.32159</v>
      </c>
      <c r="J2294" t="s">
        <v>10428</v>
      </c>
    </row>
    <row r="2295" spans="1:10" x14ac:dyDescent="0.2">
      <c r="A2295" t="s">
        <v>2584</v>
      </c>
      <c r="B2295">
        <v>84178849</v>
      </c>
      <c r="C2295">
        <v>84179770</v>
      </c>
      <c r="D2295">
        <v>922</v>
      </c>
      <c r="E2295">
        <v>84179356</v>
      </c>
      <c r="F2295">
        <v>57.26</v>
      </c>
      <c r="G2295">
        <v>22.6584</v>
      </c>
      <c r="H2295">
        <v>4.8553699999999997</v>
      </c>
      <c r="I2295">
        <v>17.409320000000001</v>
      </c>
      <c r="J2295" t="s">
        <v>10429</v>
      </c>
    </row>
    <row r="2296" spans="1:10" x14ac:dyDescent="0.2">
      <c r="A2296" t="s">
        <v>2584</v>
      </c>
      <c r="B2296">
        <v>84458880</v>
      </c>
      <c r="C2296">
        <v>84459138</v>
      </c>
      <c r="D2296">
        <v>259</v>
      </c>
      <c r="E2296">
        <v>84458977</v>
      </c>
      <c r="F2296">
        <v>13.97</v>
      </c>
      <c r="G2296">
        <v>7.5330500000000002</v>
      </c>
      <c r="H2296">
        <v>4.9889799999999997</v>
      </c>
      <c r="I2296">
        <v>4.1943999999999999</v>
      </c>
      <c r="J2296" t="s">
        <v>10430</v>
      </c>
    </row>
    <row r="2297" spans="1:10" x14ac:dyDescent="0.2">
      <c r="A2297" t="s">
        <v>2584</v>
      </c>
      <c r="B2297">
        <v>84459269</v>
      </c>
      <c r="C2297">
        <v>84459488</v>
      </c>
      <c r="D2297">
        <v>220</v>
      </c>
      <c r="E2297">
        <v>84459332</v>
      </c>
      <c r="F2297">
        <v>17.46</v>
      </c>
      <c r="G2297">
        <v>11.20838</v>
      </c>
      <c r="H2297">
        <v>6.1528900000000002</v>
      </c>
      <c r="I2297">
        <v>7.3943700000000003</v>
      </c>
      <c r="J2297" t="s">
        <v>10431</v>
      </c>
    </row>
    <row r="2298" spans="1:10" x14ac:dyDescent="0.2">
      <c r="A2298" t="s">
        <v>2584</v>
      </c>
      <c r="B2298">
        <v>84656996</v>
      </c>
      <c r="C2298">
        <v>84657776</v>
      </c>
      <c r="D2298">
        <v>781</v>
      </c>
      <c r="E2298">
        <v>84657144</v>
      </c>
      <c r="F2298">
        <v>50.98</v>
      </c>
      <c r="G2298">
        <v>16.250710000000002</v>
      </c>
      <c r="H2298">
        <v>3.9984099999999998</v>
      </c>
      <c r="I2298">
        <v>11.801259999999999</v>
      </c>
      <c r="J2298" t="s">
        <v>10432</v>
      </c>
    </row>
    <row r="2299" spans="1:10" x14ac:dyDescent="0.2">
      <c r="A2299" t="s">
        <v>2584</v>
      </c>
      <c r="B2299">
        <v>84661515</v>
      </c>
      <c r="C2299">
        <v>84662155</v>
      </c>
      <c r="D2299">
        <v>641</v>
      </c>
      <c r="E2299">
        <v>84662067</v>
      </c>
      <c r="F2299">
        <v>55.17</v>
      </c>
      <c r="G2299">
        <v>14.227880000000001</v>
      </c>
      <c r="H2299">
        <v>3.3040799999999999</v>
      </c>
      <c r="I2299">
        <v>10.034190000000001</v>
      </c>
      <c r="J2299" t="s">
        <v>10433</v>
      </c>
    </row>
    <row r="2300" spans="1:10" x14ac:dyDescent="0.2">
      <c r="A2300" t="s">
        <v>2584</v>
      </c>
      <c r="B2300">
        <v>84744881</v>
      </c>
      <c r="C2300">
        <v>84745511</v>
      </c>
      <c r="D2300">
        <v>631</v>
      </c>
      <c r="E2300">
        <v>84745366</v>
      </c>
      <c r="F2300">
        <v>77.52</v>
      </c>
      <c r="G2300">
        <v>24.848220000000001</v>
      </c>
      <c r="H2300">
        <v>4.1324500000000004</v>
      </c>
      <c r="I2300">
        <v>19.305029999999999</v>
      </c>
      <c r="J2300" t="s">
        <v>10434</v>
      </c>
    </row>
    <row r="2301" spans="1:10" x14ac:dyDescent="0.2">
      <c r="A2301" t="s">
        <v>2584</v>
      </c>
      <c r="B2301">
        <v>84976067</v>
      </c>
      <c r="C2301">
        <v>84976559</v>
      </c>
      <c r="D2301">
        <v>493</v>
      </c>
      <c r="E2301">
        <v>84976367</v>
      </c>
      <c r="F2301">
        <v>57.26</v>
      </c>
      <c r="G2301">
        <v>5.85907</v>
      </c>
      <c r="H2301">
        <v>1.94215</v>
      </c>
      <c r="I2301">
        <v>2.7446999999999999</v>
      </c>
      <c r="J2301" t="s">
        <v>10435</v>
      </c>
    </row>
    <row r="2302" spans="1:10" x14ac:dyDescent="0.2">
      <c r="A2302" t="s">
        <v>2584</v>
      </c>
      <c r="B2302">
        <v>85066887</v>
      </c>
      <c r="C2302">
        <v>85067123</v>
      </c>
      <c r="D2302">
        <v>237</v>
      </c>
      <c r="E2302">
        <v>85067106</v>
      </c>
      <c r="F2302">
        <v>18.86</v>
      </c>
      <c r="G2302">
        <v>5.8533499999999998</v>
      </c>
      <c r="H2302">
        <v>3.3092299999999999</v>
      </c>
      <c r="I2302">
        <v>2.7399300000000002</v>
      </c>
      <c r="J2302" t="s">
        <v>10436</v>
      </c>
    </row>
    <row r="2303" spans="1:10" x14ac:dyDescent="0.2">
      <c r="A2303" t="s">
        <v>2584</v>
      </c>
      <c r="B2303">
        <v>85088237</v>
      </c>
      <c r="C2303">
        <v>85088581</v>
      </c>
      <c r="D2303">
        <v>345</v>
      </c>
      <c r="E2303">
        <v>85088514</v>
      </c>
      <c r="F2303">
        <v>24.44</v>
      </c>
      <c r="G2303">
        <v>5.0628299999999999</v>
      </c>
      <c r="H2303">
        <v>2.5442100000000001</v>
      </c>
      <c r="I2303">
        <v>2.0670999999999999</v>
      </c>
      <c r="J2303" t="s">
        <v>10437</v>
      </c>
    </row>
    <row r="2304" spans="1:10" x14ac:dyDescent="0.2">
      <c r="A2304" t="s">
        <v>2584</v>
      </c>
      <c r="B2304">
        <v>85170022</v>
      </c>
      <c r="C2304">
        <v>85170288</v>
      </c>
      <c r="D2304">
        <v>267</v>
      </c>
      <c r="E2304">
        <v>85170168</v>
      </c>
      <c r="F2304">
        <v>7.68</v>
      </c>
      <c r="G2304">
        <v>9.6088900000000006</v>
      </c>
      <c r="H2304">
        <v>6.9823599999999999</v>
      </c>
      <c r="I2304">
        <v>5.9955100000000003</v>
      </c>
      <c r="J2304" t="s">
        <v>10438</v>
      </c>
    </row>
    <row r="2305" spans="1:10" x14ac:dyDescent="0.2">
      <c r="A2305" t="s">
        <v>2584</v>
      </c>
      <c r="B2305">
        <v>85661051</v>
      </c>
      <c r="C2305">
        <v>85661322</v>
      </c>
      <c r="D2305">
        <v>272</v>
      </c>
      <c r="E2305">
        <v>85661220</v>
      </c>
      <c r="F2305">
        <v>30.03</v>
      </c>
      <c r="G2305">
        <v>5.4721599999999997</v>
      </c>
      <c r="H2305">
        <v>2.3868399999999999</v>
      </c>
      <c r="I2305">
        <v>2.4078499999999998</v>
      </c>
      <c r="J2305" t="s">
        <v>10439</v>
      </c>
    </row>
    <row r="2306" spans="1:10" x14ac:dyDescent="0.2">
      <c r="A2306" t="s">
        <v>2584</v>
      </c>
      <c r="B2306">
        <v>86530328</v>
      </c>
      <c r="C2306">
        <v>86530622</v>
      </c>
      <c r="D2306">
        <v>295</v>
      </c>
      <c r="E2306">
        <v>86530484</v>
      </c>
      <c r="F2306">
        <v>26.54</v>
      </c>
      <c r="G2306">
        <v>16.40859</v>
      </c>
      <c r="H2306">
        <v>6.8842999999999996</v>
      </c>
      <c r="I2306">
        <v>11.94408</v>
      </c>
      <c r="J2306" t="s">
        <v>10440</v>
      </c>
    </row>
    <row r="2307" spans="1:10" x14ac:dyDescent="0.2">
      <c r="A2307" t="s">
        <v>2584</v>
      </c>
      <c r="B2307">
        <v>86531323</v>
      </c>
      <c r="C2307">
        <v>86532059</v>
      </c>
      <c r="D2307">
        <v>737</v>
      </c>
      <c r="E2307">
        <v>86531720</v>
      </c>
      <c r="F2307">
        <v>40.5</v>
      </c>
      <c r="G2307">
        <v>14.20513</v>
      </c>
      <c r="H2307">
        <v>4.1504099999999999</v>
      </c>
      <c r="I2307">
        <v>10.01929</v>
      </c>
      <c r="J2307" t="s">
        <v>10441</v>
      </c>
    </row>
    <row r="2308" spans="1:10" x14ac:dyDescent="0.2">
      <c r="A2308" t="s">
        <v>2584</v>
      </c>
      <c r="B2308">
        <v>86532218</v>
      </c>
      <c r="C2308">
        <v>86532513</v>
      </c>
      <c r="D2308">
        <v>296</v>
      </c>
      <c r="E2308">
        <v>86532365</v>
      </c>
      <c r="F2308">
        <v>40.5</v>
      </c>
      <c r="G2308">
        <v>10.344950000000001</v>
      </c>
      <c r="H2308">
        <v>3.1926199999999998</v>
      </c>
      <c r="I2308">
        <v>6.6409500000000001</v>
      </c>
      <c r="J2308" t="s">
        <v>10442</v>
      </c>
    </row>
    <row r="2309" spans="1:10" x14ac:dyDescent="0.2">
      <c r="A2309" t="s">
        <v>2584</v>
      </c>
      <c r="B2309">
        <v>87218323</v>
      </c>
      <c r="C2309">
        <v>87218553</v>
      </c>
      <c r="D2309">
        <v>231</v>
      </c>
      <c r="E2309">
        <v>87218515</v>
      </c>
      <c r="F2309">
        <v>6.98</v>
      </c>
      <c r="G2309">
        <v>6.6395799999999996</v>
      </c>
      <c r="H2309">
        <v>5.7024800000000004</v>
      </c>
      <c r="I2309">
        <v>3.41506</v>
      </c>
      <c r="J2309" t="s">
        <v>10443</v>
      </c>
    </row>
    <row r="2310" spans="1:10" x14ac:dyDescent="0.2">
      <c r="A2310" t="s">
        <v>2584</v>
      </c>
      <c r="B2310">
        <v>87329504</v>
      </c>
      <c r="C2310">
        <v>87329991</v>
      </c>
      <c r="D2310">
        <v>488</v>
      </c>
      <c r="E2310">
        <v>87329801</v>
      </c>
      <c r="F2310">
        <v>25.14</v>
      </c>
      <c r="G2310">
        <v>10.515700000000001</v>
      </c>
      <c r="H2310">
        <v>4.3567499999999999</v>
      </c>
      <c r="I2310">
        <v>6.7850400000000004</v>
      </c>
      <c r="J2310" t="s">
        <v>10444</v>
      </c>
    </row>
    <row r="2311" spans="1:10" x14ac:dyDescent="0.2">
      <c r="A2311" t="s">
        <v>2584</v>
      </c>
      <c r="B2311">
        <v>87330115</v>
      </c>
      <c r="C2311">
        <v>87330361</v>
      </c>
      <c r="D2311">
        <v>247</v>
      </c>
      <c r="E2311">
        <v>87330241</v>
      </c>
      <c r="F2311">
        <v>35.619999999999997</v>
      </c>
      <c r="G2311">
        <v>15.24555</v>
      </c>
      <c r="H2311">
        <v>4.9480700000000004</v>
      </c>
      <c r="I2311">
        <v>10.92484</v>
      </c>
      <c r="J2311" t="s">
        <v>10445</v>
      </c>
    </row>
    <row r="2312" spans="1:10" x14ac:dyDescent="0.2">
      <c r="A2312" t="s">
        <v>2584</v>
      </c>
      <c r="B2312">
        <v>87330531</v>
      </c>
      <c r="C2312">
        <v>87331396</v>
      </c>
      <c r="D2312">
        <v>866</v>
      </c>
      <c r="E2312">
        <v>87330955</v>
      </c>
      <c r="F2312">
        <v>44</v>
      </c>
      <c r="G2312">
        <v>16.250250000000001</v>
      </c>
      <c r="H2312">
        <v>4.4995900000000004</v>
      </c>
      <c r="I2312">
        <v>11.801259999999999</v>
      </c>
      <c r="J2312" t="s">
        <v>10446</v>
      </c>
    </row>
    <row r="2313" spans="1:10" x14ac:dyDescent="0.2">
      <c r="A2313" t="s">
        <v>2584</v>
      </c>
      <c r="B2313">
        <v>87411538</v>
      </c>
      <c r="C2313">
        <v>87412537</v>
      </c>
      <c r="D2313">
        <v>1000</v>
      </c>
      <c r="E2313">
        <v>87411698</v>
      </c>
      <c r="F2313">
        <v>39.11</v>
      </c>
      <c r="G2313">
        <v>13.543760000000001</v>
      </c>
      <c r="H2313">
        <v>4.0107400000000002</v>
      </c>
      <c r="I2313">
        <v>9.4385499999999993</v>
      </c>
      <c r="J2313" t="s">
        <v>10447</v>
      </c>
    </row>
    <row r="2314" spans="1:10" x14ac:dyDescent="0.2">
      <c r="A2314" t="s">
        <v>2584</v>
      </c>
      <c r="B2314">
        <v>87491872</v>
      </c>
      <c r="C2314">
        <v>87492191</v>
      </c>
      <c r="D2314">
        <v>320</v>
      </c>
      <c r="E2314">
        <v>87492049</v>
      </c>
      <c r="F2314">
        <v>26.54</v>
      </c>
      <c r="G2314">
        <v>9.5289999999999999</v>
      </c>
      <c r="H2314">
        <v>3.9338799999999998</v>
      </c>
      <c r="I2314">
        <v>5.9237900000000003</v>
      </c>
      <c r="J2314" t="s">
        <v>10448</v>
      </c>
    </row>
    <row r="2315" spans="1:10" x14ac:dyDescent="0.2">
      <c r="A2315" t="s">
        <v>2584</v>
      </c>
      <c r="B2315">
        <v>87699735</v>
      </c>
      <c r="C2315">
        <v>87700167</v>
      </c>
      <c r="D2315">
        <v>433</v>
      </c>
      <c r="E2315">
        <v>87699868</v>
      </c>
      <c r="F2315">
        <v>20.95</v>
      </c>
      <c r="G2315">
        <v>9.1016499999999994</v>
      </c>
      <c r="H2315">
        <v>4.5730000000000004</v>
      </c>
      <c r="I2315">
        <v>5.5530299999999997</v>
      </c>
      <c r="J2315" t="s">
        <v>10449</v>
      </c>
    </row>
    <row r="2316" spans="1:10" x14ac:dyDescent="0.2">
      <c r="A2316" t="s">
        <v>2584</v>
      </c>
      <c r="B2316">
        <v>87703196</v>
      </c>
      <c r="C2316">
        <v>87703462</v>
      </c>
      <c r="D2316">
        <v>267</v>
      </c>
      <c r="E2316">
        <v>87703299</v>
      </c>
      <c r="F2316">
        <v>32.119999999999997</v>
      </c>
      <c r="G2316">
        <v>18.753740000000001</v>
      </c>
      <c r="H2316">
        <v>6.62479</v>
      </c>
      <c r="I2316">
        <v>13.988720000000001</v>
      </c>
      <c r="J2316" t="s">
        <v>10450</v>
      </c>
    </row>
    <row r="2317" spans="1:10" x14ac:dyDescent="0.2">
      <c r="A2317" t="s">
        <v>2584</v>
      </c>
      <c r="B2317">
        <v>87830781</v>
      </c>
      <c r="C2317">
        <v>87831474</v>
      </c>
      <c r="D2317">
        <v>694</v>
      </c>
      <c r="E2317">
        <v>87831099</v>
      </c>
      <c r="F2317">
        <v>97.77</v>
      </c>
      <c r="G2317">
        <v>14.37832</v>
      </c>
      <c r="H2317">
        <v>2.4327200000000002</v>
      </c>
      <c r="I2317">
        <v>10.161759999999999</v>
      </c>
      <c r="J2317" t="s">
        <v>10451</v>
      </c>
    </row>
    <row r="2318" spans="1:10" x14ac:dyDescent="0.2">
      <c r="A2318" t="s">
        <v>2584</v>
      </c>
      <c r="B2318">
        <v>88533089</v>
      </c>
      <c r="C2318">
        <v>88533432</v>
      </c>
      <c r="D2318">
        <v>344</v>
      </c>
      <c r="E2318">
        <v>88533226</v>
      </c>
      <c r="F2318">
        <v>15.36</v>
      </c>
      <c r="G2318">
        <v>11.55345</v>
      </c>
      <c r="H2318">
        <v>6.8181799999999999</v>
      </c>
      <c r="I2318">
        <v>7.6958000000000002</v>
      </c>
      <c r="J2318" t="s">
        <v>10452</v>
      </c>
    </row>
    <row r="2319" spans="1:10" x14ac:dyDescent="0.2">
      <c r="A2319" t="s">
        <v>2584</v>
      </c>
      <c r="B2319">
        <v>88534337</v>
      </c>
      <c r="C2319">
        <v>88534544</v>
      </c>
      <c r="D2319">
        <v>208</v>
      </c>
      <c r="E2319">
        <v>88534412</v>
      </c>
      <c r="F2319">
        <v>21.65</v>
      </c>
      <c r="G2319">
        <v>11.79668</v>
      </c>
      <c r="H2319">
        <v>5.6621899999999998</v>
      </c>
      <c r="I2319">
        <v>7.9078400000000002</v>
      </c>
      <c r="J2319" t="s">
        <v>10453</v>
      </c>
    </row>
    <row r="2320" spans="1:10" x14ac:dyDescent="0.2">
      <c r="A2320" t="s">
        <v>2584</v>
      </c>
      <c r="B2320">
        <v>88534842</v>
      </c>
      <c r="C2320">
        <v>88535089</v>
      </c>
      <c r="D2320">
        <v>248</v>
      </c>
      <c r="E2320">
        <v>88534966</v>
      </c>
      <c r="F2320">
        <v>45.39</v>
      </c>
      <c r="G2320">
        <v>27.710699999999999</v>
      </c>
      <c r="H2320">
        <v>7.7320900000000004</v>
      </c>
      <c r="I2320">
        <v>21.790209999999998</v>
      </c>
      <c r="J2320" t="s">
        <v>10454</v>
      </c>
    </row>
    <row r="2321" spans="1:10" x14ac:dyDescent="0.2">
      <c r="A2321" t="s">
        <v>2584</v>
      </c>
      <c r="B2321">
        <v>88576989</v>
      </c>
      <c r="C2321">
        <v>88577506</v>
      </c>
      <c r="D2321">
        <v>518</v>
      </c>
      <c r="E2321">
        <v>88577332</v>
      </c>
      <c r="F2321">
        <v>51.68</v>
      </c>
      <c r="G2321">
        <v>17.184719999999999</v>
      </c>
      <c r="H2321">
        <v>4.1154400000000004</v>
      </c>
      <c r="I2321">
        <v>12.61957</v>
      </c>
      <c r="J2321" t="s">
        <v>10455</v>
      </c>
    </row>
    <row r="2322" spans="1:10" x14ac:dyDescent="0.2">
      <c r="A2322" t="s">
        <v>2584</v>
      </c>
      <c r="B2322">
        <v>88676524</v>
      </c>
      <c r="C2322">
        <v>88676993</v>
      </c>
      <c r="D2322">
        <v>470</v>
      </c>
      <c r="E2322">
        <v>88676699</v>
      </c>
      <c r="F2322">
        <v>13.97</v>
      </c>
      <c r="G2322">
        <v>7.5330500000000002</v>
      </c>
      <c r="H2322">
        <v>4.9889799999999997</v>
      </c>
      <c r="I2322">
        <v>4.1943999999999999</v>
      </c>
      <c r="J2322" t="s">
        <v>10456</v>
      </c>
    </row>
    <row r="2323" spans="1:10" x14ac:dyDescent="0.2">
      <c r="A2323" t="s">
        <v>2584</v>
      </c>
      <c r="B2323">
        <v>88677841</v>
      </c>
      <c r="C2323">
        <v>88678470</v>
      </c>
      <c r="D2323">
        <v>630</v>
      </c>
      <c r="E2323">
        <v>88678309</v>
      </c>
      <c r="F2323">
        <v>12.57</v>
      </c>
      <c r="G2323">
        <v>10.19656</v>
      </c>
      <c r="H2323">
        <v>6.78512</v>
      </c>
      <c r="I2323">
        <v>6.5176499999999997</v>
      </c>
      <c r="J2323" t="s">
        <v>10457</v>
      </c>
    </row>
    <row r="2324" spans="1:10" x14ac:dyDescent="0.2">
      <c r="A2324" t="s">
        <v>2584</v>
      </c>
      <c r="B2324">
        <v>88697233</v>
      </c>
      <c r="C2324">
        <v>88697654</v>
      </c>
      <c r="D2324">
        <v>422</v>
      </c>
      <c r="E2324">
        <v>88697393</v>
      </c>
      <c r="F2324">
        <v>41.2</v>
      </c>
      <c r="G2324">
        <v>10.892910000000001</v>
      </c>
      <c r="H2324">
        <v>3.24634</v>
      </c>
      <c r="I2324">
        <v>7.1241300000000001</v>
      </c>
      <c r="J2324" t="s">
        <v>10458</v>
      </c>
    </row>
    <row r="2325" spans="1:10" x14ac:dyDescent="0.2">
      <c r="A2325" t="s">
        <v>2584</v>
      </c>
      <c r="B2325">
        <v>89268322</v>
      </c>
      <c r="C2325">
        <v>89268527</v>
      </c>
      <c r="D2325">
        <v>206</v>
      </c>
      <c r="E2325">
        <v>89268462</v>
      </c>
      <c r="F2325">
        <v>52.38</v>
      </c>
      <c r="G2325">
        <v>14.836869999999999</v>
      </c>
      <c r="H2325">
        <v>3.5583999999999998</v>
      </c>
      <c r="I2325">
        <v>10.568849999999999</v>
      </c>
      <c r="J2325" t="s">
        <v>10459</v>
      </c>
    </row>
    <row r="2326" spans="1:10" x14ac:dyDescent="0.2">
      <c r="A2326" t="s">
        <v>2584</v>
      </c>
      <c r="B2326">
        <v>89279638</v>
      </c>
      <c r="C2326">
        <v>89280363</v>
      </c>
      <c r="D2326">
        <v>726</v>
      </c>
      <c r="E2326">
        <v>89279853</v>
      </c>
      <c r="F2326">
        <v>76.819999999999993</v>
      </c>
      <c r="G2326">
        <v>19.649709999999999</v>
      </c>
      <c r="H2326">
        <v>3.4432800000000001</v>
      </c>
      <c r="I2326">
        <v>14.78284</v>
      </c>
      <c r="J2326" t="s">
        <v>10460</v>
      </c>
    </row>
    <row r="2327" spans="1:10" x14ac:dyDescent="0.2">
      <c r="A2327" t="s">
        <v>2584</v>
      </c>
      <c r="B2327">
        <v>89280467</v>
      </c>
      <c r="C2327">
        <v>89280801</v>
      </c>
      <c r="D2327">
        <v>335</v>
      </c>
      <c r="E2327">
        <v>89280648</v>
      </c>
      <c r="F2327">
        <v>62.85</v>
      </c>
      <c r="G2327">
        <v>9.2221399999999996</v>
      </c>
      <c r="H2327">
        <v>2.3648600000000002</v>
      </c>
      <c r="I2327">
        <v>5.6632699999999998</v>
      </c>
      <c r="J2327" t="s">
        <v>10461</v>
      </c>
    </row>
    <row r="2328" spans="1:10" x14ac:dyDescent="0.2">
      <c r="A2328" t="s">
        <v>2584</v>
      </c>
      <c r="B2328">
        <v>89281426</v>
      </c>
      <c r="C2328">
        <v>89281848</v>
      </c>
      <c r="D2328">
        <v>423</v>
      </c>
      <c r="E2328">
        <v>89281731</v>
      </c>
      <c r="F2328">
        <v>74.02</v>
      </c>
      <c r="G2328">
        <v>9.5935900000000007</v>
      </c>
      <c r="H2328">
        <v>2.20661</v>
      </c>
      <c r="I2328">
        <v>5.9835099999999999</v>
      </c>
      <c r="J2328" t="s">
        <v>10462</v>
      </c>
    </row>
    <row r="2329" spans="1:10" x14ac:dyDescent="0.2">
      <c r="A2329" t="s">
        <v>2584</v>
      </c>
      <c r="B2329">
        <v>89283590</v>
      </c>
      <c r="C2329">
        <v>89283962</v>
      </c>
      <c r="D2329">
        <v>373</v>
      </c>
      <c r="E2329">
        <v>89283673</v>
      </c>
      <c r="F2329">
        <v>75.42</v>
      </c>
      <c r="G2329">
        <v>9.9600200000000001</v>
      </c>
      <c r="H2329">
        <v>2.24769</v>
      </c>
      <c r="I2329">
        <v>6.30457</v>
      </c>
      <c r="J2329" t="s">
        <v>10463</v>
      </c>
    </row>
    <row r="2330" spans="1:10" x14ac:dyDescent="0.2">
      <c r="A2330" t="s">
        <v>2584</v>
      </c>
      <c r="B2330">
        <v>89284738</v>
      </c>
      <c r="C2330">
        <v>89285675</v>
      </c>
      <c r="D2330">
        <v>938</v>
      </c>
      <c r="E2330">
        <v>89285246</v>
      </c>
      <c r="F2330">
        <v>60.76</v>
      </c>
      <c r="G2330">
        <v>9.0673100000000009</v>
      </c>
      <c r="H2330">
        <v>2.3752399999999998</v>
      </c>
      <c r="I2330">
        <v>5.5321499999999997</v>
      </c>
      <c r="J2330" t="s">
        <v>10464</v>
      </c>
    </row>
    <row r="2331" spans="1:10" x14ac:dyDescent="0.2">
      <c r="A2331" t="s">
        <v>2584</v>
      </c>
      <c r="B2331">
        <v>89299344</v>
      </c>
      <c r="C2331">
        <v>89300167</v>
      </c>
      <c r="D2331">
        <v>824</v>
      </c>
      <c r="E2331">
        <v>89299545</v>
      </c>
      <c r="F2331">
        <v>88.69</v>
      </c>
      <c r="G2331">
        <v>13.78393</v>
      </c>
      <c r="H2331">
        <v>2.49139</v>
      </c>
      <c r="I2331">
        <v>9.6360399999999995</v>
      </c>
      <c r="J2331" t="s">
        <v>10465</v>
      </c>
    </row>
    <row r="2332" spans="1:10" x14ac:dyDescent="0.2">
      <c r="A2332" t="s">
        <v>2584</v>
      </c>
      <c r="B2332">
        <v>89300472</v>
      </c>
      <c r="C2332">
        <v>89300680</v>
      </c>
      <c r="D2332">
        <v>209</v>
      </c>
      <c r="E2332">
        <v>89300518</v>
      </c>
      <c r="F2332">
        <v>53.07</v>
      </c>
      <c r="G2332">
        <v>9.9045699999999997</v>
      </c>
      <c r="H2332">
        <v>2.6249699999999998</v>
      </c>
      <c r="I2332">
        <v>6.2556200000000004</v>
      </c>
      <c r="J2332" t="s">
        <v>10466</v>
      </c>
    </row>
    <row r="2333" spans="1:10" x14ac:dyDescent="0.2">
      <c r="A2333" t="s">
        <v>2584</v>
      </c>
      <c r="B2333">
        <v>89319260</v>
      </c>
      <c r="C2333">
        <v>89320376</v>
      </c>
      <c r="D2333">
        <v>1117</v>
      </c>
      <c r="E2333">
        <v>89320053</v>
      </c>
      <c r="F2333">
        <v>34.22</v>
      </c>
      <c r="G2333">
        <v>16.18666</v>
      </c>
      <c r="H2333">
        <v>5.3362100000000003</v>
      </c>
      <c r="I2333">
        <v>11.74869</v>
      </c>
      <c r="J2333" t="s">
        <v>10467</v>
      </c>
    </row>
    <row r="2334" spans="1:10" x14ac:dyDescent="0.2">
      <c r="A2334" t="s">
        <v>2584</v>
      </c>
      <c r="B2334">
        <v>89320486</v>
      </c>
      <c r="C2334">
        <v>89320970</v>
      </c>
      <c r="D2334">
        <v>485</v>
      </c>
      <c r="E2334">
        <v>89320878</v>
      </c>
      <c r="F2334">
        <v>33.520000000000003</v>
      </c>
      <c r="G2334">
        <v>12.027749999999999</v>
      </c>
      <c r="H2334">
        <v>4.1096000000000004</v>
      </c>
      <c r="I2334">
        <v>8.1090999999999998</v>
      </c>
      <c r="J2334" t="s">
        <v>10468</v>
      </c>
    </row>
    <row r="2335" spans="1:10" x14ac:dyDescent="0.2">
      <c r="A2335" t="s">
        <v>2584</v>
      </c>
      <c r="B2335">
        <v>89518084</v>
      </c>
      <c r="C2335">
        <v>89518647</v>
      </c>
      <c r="D2335">
        <v>564</v>
      </c>
      <c r="E2335">
        <v>89518346</v>
      </c>
      <c r="F2335">
        <v>39.11</v>
      </c>
      <c r="G2335">
        <v>13.543760000000001</v>
      </c>
      <c r="H2335">
        <v>4.0107400000000002</v>
      </c>
      <c r="I2335">
        <v>9.4385499999999993</v>
      </c>
      <c r="J2335" t="s">
        <v>10469</v>
      </c>
    </row>
    <row r="2336" spans="1:10" x14ac:dyDescent="0.2">
      <c r="A2336" t="s">
        <v>2584</v>
      </c>
      <c r="B2336">
        <v>89522593</v>
      </c>
      <c r="C2336">
        <v>89522866</v>
      </c>
      <c r="D2336">
        <v>274</v>
      </c>
      <c r="E2336">
        <v>89522691</v>
      </c>
      <c r="F2336">
        <v>42.6</v>
      </c>
      <c r="G2336">
        <v>8.5450300000000006</v>
      </c>
      <c r="H2336">
        <v>2.7249500000000002</v>
      </c>
      <c r="I2336">
        <v>5.0741100000000001</v>
      </c>
      <c r="J2336" t="s">
        <v>10470</v>
      </c>
    </row>
    <row r="2337" spans="1:10" x14ac:dyDescent="0.2">
      <c r="A2337" t="s">
        <v>2584</v>
      </c>
      <c r="B2337">
        <v>89536754</v>
      </c>
      <c r="C2337">
        <v>89536964</v>
      </c>
      <c r="D2337">
        <v>211</v>
      </c>
      <c r="E2337">
        <v>89536859</v>
      </c>
      <c r="F2337">
        <v>16.760000000000002</v>
      </c>
      <c r="G2337">
        <v>7.6645899999999996</v>
      </c>
      <c r="H2337">
        <v>4.44008</v>
      </c>
      <c r="I2337">
        <v>4.3015999999999996</v>
      </c>
      <c r="J2337" t="s">
        <v>10471</v>
      </c>
    </row>
    <row r="2338" spans="1:10" x14ac:dyDescent="0.2">
      <c r="A2338" t="s">
        <v>2584</v>
      </c>
      <c r="B2338">
        <v>89556831</v>
      </c>
      <c r="C2338">
        <v>89557036</v>
      </c>
      <c r="D2338">
        <v>206</v>
      </c>
      <c r="E2338">
        <v>89556925</v>
      </c>
      <c r="F2338">
        <v>38.409999999999997</v>
      </c>
      <c r="G2338">
        <v>8.3432499999999994</v>
      </c>
      <c r="H2338">
        <v>2.8149299999999999</v>
      </c>
      <c r="I2338">
        <v>4.8957600000000001</v>
      </c>
      <c r="J2338" t="s">
        <v>10472</v>
      </c>
    </row>
    <row r="2339" spans="1:10" x14ac:dyDescent="0.2">
      <c r="A2339" t="s">
        <v>2584</v>
      </c>
      <c r="B2339">
        <v>89669239</v>
      </c>
      <c r="C2339">
        <v>89669678</v>
      </c>
      <c r="D2339">
        <v>440</v>
      </c>
      <c r="E2339">
        <v>89669392</v>
      </c>
      <c r="F2339">
        <v>18.16</v>
      </c>
      <c r="G2339">
        <v>9.2527200000000001</v>
      </c>
      <c r="H2339">
        <v>4.7892599999999996</v>
      </c>
      <c r="I2339">
        <v>5.6824899999999996</v>
      </c>
      <c r="J2339" t="s">
        <v>10473</v>
      </c>
    </row>
    <row r="2340" spans="1:10" x14ac:dyDescent="0.2">
      <c r="A2340" t="s">
        <v>2584</v>
      </c>
      <c r="B2340">
        <v>89697747</v>
      </c>
      <c r="C2340">
        <v>89698102</v>
      </c>
      <c r="D2340">
        <v>356</v>
      </c>
      <c r="E2340">
        <v>89697922</v>
      </c>
      <c r="F2340">
        <v>38.409999999999997</v>
      </c>
      <c r="G2340">
        <v>18.497199999999999</v>
      </c>
      <c r="H2340">
        <v>5.6298700000000004</v>
      </c>
      <c r="I2340">
        <v>13.768219999999999</v>
      </c>
      <c r="J2340" t="s">
        <v>10474</v>
      </c>
    </row>
    <row r="2341" spans="1:10" x14ac:dyDescent="0.2">
      <c r="A2341" t="s">
        <v>2584</v>
      </c>
      <c r="B2341">
        <v>89707324</v>
      </c>
      <c r="C2341">
        <v>89707575</v>
      </c>
      <c r="D2341">
        <v>252</v>
      </c>
      <c r="E2341">
        <v>89707518</v>
      </c>
      <c r="F2341">
        <v>27.24</v>
      </c>
      <c r="G2341">
        <v>10.20195</v>
      </c>
      <c r="H2341">
        <v>4.0336499999999997</v>
      </c>
      <c r="I2341">
        <v>6.5189599999999999</v>
      </c>
      <c r="J2341" t="s">
        <v>10475</v>
      </c>
    </row>
    <row r="2342" spans="1:10" x14ac:dyDescent="0.2">
      <c r="A2342" t="s">
        <v>2584</v>
      </c>
      <c r="B2342">
        <v>89717398</v>
      </c>
      <c r="C2342">
        <v>89717597</v>
      </c>
      <c r="D2342">
        <v>200</v>
      </c>
      <c r="E2342">
        <v>89717571</v>
      </c>
      <c r="F2342">
        <v>21.65</v>
      </c>
      <c r="G2342">
        <v>9.4604199999999992</v>
      </c>
      <c r="H2342">
        <v>4.5297499999999999</v>
      </c>
      <c r="I2342">
        <v>5.8626899999999997</v>
      </c>
      <c r="J2342" t="s">
        <v>10476</v>
      </c>
    </row>
    <row r="2343" spans="1:10" x14ac:dyDescent="0.2">
      <c r="A2343" t="s">
        <v>2584</v>
      </c>
      <c r="B2343">
        <v>89720803</v>
      </c>
      <c r="C2343">
        <v>89721382</v>
      </c>
      <c r="D2343">
        <v>580</v>
      </c>
      <c r="E2343">
        <v>89721077</v>
      </c>
      <c r="F2343">
        <v>24.44</v>
      </c>
      <c r="G2343">
        <v>8.2300699999999996</v>
      </c>
      <c r="H2343">
        <v>3.6345900000000002</v>
      </c>
      <c r="I2343">
        <v>4.7908099999999996</v>
      </c>
      <c r="J2343" t="s">
        <v>10477</v>
      </c>
    </row>
    <row r="2344" spans="1:10" x14ac:dyDescent="0.2">
      <c r="A2344" t="s">
        <v>2584</v>
      </c>
      <c r="B2344">
        <v>89723216</v>
      </c>
      <c r="C2344">
        <v>89723582</v>
      </c>
      <c r="D2344">
        <v>367</v>
      </c>
      <c r="E2344">
        <v>89723316</v>
      </c>
      <c r="F2344">
        <v>34.92</v>
      </c>
      <c r="G2344">
        <v>15.30598</v>
      </c>
      <c r="H2344">
        <v>5.1310500000000001</v>
      </c>
      <c r="I2344">
        <v>10.975440000000001</v>
      </c>
      <c r="J2344" t="s">
        <v>10478</v>
      </c>
    </row>
    <row r="2345" spans="1:10" x14ac:dyDescent="0.2">
      <c r="A2345" t="s">
        <v>2584</v>
      </c>
      <c r="B2345">
        <v>89737888</v>
      </c>
      <c r="C2345">
        <v>89738446</v>
      </c>
      <c r="D2345">
        <v>559</v>
      </c>
      <c r="E2345">
        <v>89738083</v>
      </c>
      <c r="F2345">
        <v>53.07</v>
      </c>
      <c r="G2345">
        <v>16.739820000000002</v>
      </c>
      <c r="H2345">
        <v>3.86246</v>
      </c>
      <c r="I2345">
        <v>12.228569999999999</v>
      </c>
      <c r="J2345" t="s">
        <v>10479</v>
      </c>
    </row>
    <row r="2346" spans="1:10" x14ac:dyDescent="0.2">
      <c r="A2346" t="s">
        <v>2584</v>
      </c>
      <c r="B2346">
        <v>89739215</v>
      </c>
      <c r="C2346">
        <v>89739660</v>
      </c>
      <c r="D2346">
        <v>446</v>
      </c>
      <c r="E2346">
        <v>89739516</v>
      </c>
      <c r="F2346">
        <v>34.22</v>
      </c>
      <c r="G2346">
        <v>10.40071</v>
      </c>
      <c r="H2346">
        <v>3.5219</v>
      </c>
      <c r="I2346">
        <v>6.6885899999999996</v>
      </c>
      <c r="J2346" t="s">
        <v>10480</v>
      </c>
    </row>
    <row r="2347" spans="1:10" x14ac:dyDescent="0.2">
      <c r="A2347" t="s">
        <v>2584</v>
      </c>
      <c r="B2347">
        <v>89894123</v>
      </c>
      <c r="C2347">
        <v>89894336</v>
      </c>
      <c r="D2347">
        <v>214</v>
      </c>
      <c r="E2347">
        <v>89894259</v>
      </c>
      <c r="F2347">
        <v>37.01</v>
      </c>
      <c r="G2347">
        <v>10.454599999999999</v>
      </c>
      <c r="H2347">
        <v>3.3344200000000002</v>
      </c>
      <c r="I2347">
        <v>6.7374200000000002</v>
      </c>
      <c r="J2347" t="s">
        <v>10481</v>
      </c>
    </row>
    <row r="2348" spans="1:10" x14ac:dyDescent="0.2">
      <c r="A2348" t="s">
        <v>2584</v>
      </c>
      <c r="B2348">
        <v>89918799</v>
      </c>
      <c r="C2348">
        <v>89919284</v>
      </c>
      <c r="D2348">
        <v>486</v>
      </c>
      <c r="E2348">
        <v>89919170</v>
      </c>
      <c r="F2348">
        <v>36.31</v>
      </c>
      <c r="G2348">
        <v>13.41968</v>
      </c>
      <c r="H2348">
        <v>4.2402300000000004</v>
      </c>
      <c r="I2348">
        <v>9.3287899999999997</v>
      </c>
      <c r="J2348" t="s">
        <v>10482</v>
      </c>
    </row>
    <row r="2349" spans="1:10" x14ac:dyDescent="0.2">
      <c r="A2349" t="s">
        <v>2584</v>
      </c>
      <c r="B2349">
        <v>89920212</v>
      </c>
      <c r="C2349">
        <v>89920607</v>
      </c>
      <c r="D2349">
        <v>396</v>
      </c>
      <c r="E2349">
        <v>89920475</v>
      </c>
      <c r="F2349">
        <v>33.520000000000003</v>
      </c>
      <c r="G2349">
        <v>12.027749999999999</v>
      </c>
      <c r="H2349">
        <v>4.1096000000000004</v>
      </c>
      <c r="I2349">
        <v>8.1090999999999998</v>
      </c>
      <c r="J2349" t="s">
        <v>10483</v>
      </c>
    </row>
    <row r="2350" spans="1:10" x14ac:dyDescent="0.2">
      <c r="A2350" t="s">
        <v>2584</v>
      </c>
      <c r="B2350">
        <v>89970121</v>
      </c>
      <c r="C2350">
        <v>89970604</v>
      </c>
      <c r="D2350">
        <v>484</v>
      </c>
      <c r="E2350">
        <v>89970265</v>
      </c>
      <c r="F2350">
        <v>19.55</v>
      </c>
      <c r="G2350">
        <v>8.5845599999999997</v>
      </c>
      <c r="H2350">
        <v>4.3918200000000001</v>
      </c>
      <c r="I2350">
        <v>5.1090600000000004</v>
      </c>
      <c r="J2350" t="s">
        <v>10484</v>
      </c>
    </row>
    <row r="2351" spans="1:10" x14ac:dyDescent="0.2">
      <c r="A2351" t="s">
        <v>2584</v>
      </c>
      <c r="B2351">
        <v>89971216</v>
      </c>
      <c r="C2351">
        <v>89971462</v>
      </c>
      <c r="D2351">
        <v>247</v>
      </c>
      <c r="E2351">
        <v>89971319</v>
      </c>
      <c r="F2351">
        <v>19.55</v>
      </c>
      <c r="G2351">
        <v>7.9913800000000004</v>
      </c>
      <c r="H2351">
        <v>4.1107399999999998</v>
      </c>
      <c r="I2351">
        <v>4.5953400000000002</v>
      </c>
      <c r="J2351" t="s">
        <v>10485</v>
      </c>
    </row>
    <row r="2352" spans="1:10" x14ac:dyDescent="0.2">
      <c r="A2352" t="s">
        <v>2584</v>
      </c>
      <c r="B2352">
        <v>89994743</v>
      </c>
      <c r="C2352">
        <v>89996207</v>
      </c>
      <c r="D2352">
        <v>1465</v>
      </c>
      <c r="E2352">
        <v>89995431</v>
      </c>
      <c r="F2352">
        <v>29.33</v>
      </c>
      <c r="G2352">
        <v>10.600669999999999</v>
      </c>
      <c r="H2352">
        <v>3.9908600000000001</v>
      </c>
      <c r="I2352">
        <v>6.8609900000000001</v>
      </c>
      <c r="J2352" t="s">
        <v>10486</v>
      </c>
    </row>
    <row r="2353" spans="1:10" x14ac:dyDescent="0.2">
      <c r="A2353" t="s">
        <v>3044</v>
      </c>
      <c r="B2353">
        <v>207314</v>
      </c>
      <c r="C2353">
        <v>207785</v>
      </c>
      <c r="D2353">
        <v>472</v>
      </c>
      <c r="E2353">
        <v>207676</v>
      </c>
      <c r="F2353">
        <v>14.67</v>
      </c>
      <c r="G2353">
        <v>7.3858199999999998</v>
      </c>
      <c r="H2353">
        <v>4.6074400000000004</v>
      </c>
      <c r="I2353">
        <v>4.0657800000000002</v>
      </c>
      <c r="J2353" t="s">
        <v>10487</v>
      </c>
    </row>
    <row r="2354" spans="1:10" x14ac:dyDescent="0.2">
      <c r="A2354" t="s">
        <v>3044</v>
      </c>
      <c r="B2354">
        <v>741247</v>
      </c>
      <c r="C2354">
        <v>741965</v>
      </c>
      <c r="D2354">
        <v>719</v>
      </c>
      <c r="E2354">
        <v>741543</v>
      </c>
      <c r="F2354">
        <v>47.49</v>
      </c>
      <c r="G2354">
        <v>8.4620599999999992</v>
      </c>
      <c r="H2354">
        <v>2.5519799999999999</v>
      </c>
      <c r="I2354">
        <v>4.9960599999999999</v>
      </c>
      <c r="J2354" t="s">
        <v>10488</v>
      </c>
    </row>
    <row r="2355" spans="1:10" x14ac:dyDescent="0.2">
      <c r="A2355" t="s">
        <v>3044</v>
      </c>
      <c r="B2355">
        <v>744841</v>
      </c>
      <c r="C2355">
        <v>745211</v>
      </c>
      <c r="D2355">
        <v>371</v>
      </c>
      <c r="E2355">
        <v>745127</v>
      </c>
      <c r="F2355">
        <v>40.5</v>
      </c>
      <c r="G2355">
        <v>7.0398199999999997</v>
      </c>
      <c r="H2355">
        <v>2.4704799999999998</v>
      </c>
      <c r="I2355">
        <v>3.7639399999999998</v>
      </c>
      <c r="J2355" t="s">
        <v>10489</v>
      </c>
    </row>
    <row r="2356" spans="1:10" x14ac:dyDescent="0.2">
      <c r="A2356" t="s">
        <v>3044</v>
      </c>
      <c r="B2356">
        <v>745476</v>
      </c>
      <c r="C2356">
        <v>745808</v>
      </c>
      <c r="D2356">
        <v>333</v>
      </c>
      <c r="E2356">
        <v>745556</v>
      </c>
      <c r="F2356">
        <v>49.58</v>
      </c>
      <c r="G2356">
        <v>13.11858</v>
      </c>
      <c r="H2356">
        <v>3.3721800000000002</v>
      </c>
      <c r="I2356">
        <v>9.0649499999999996</v>
      </c>
      <c r="J2356" t="s">
        <v>10490</v>
      </c>
    </row>
    <row r="2357" spans="1:10" x14ac:dyDescent="0.2">
      <c r="A2357" t="s">
        <v>3044</v>
      </c>
      <c r="B2357">
        <v>746727</v>
      </c>
      <c r="C2357">
        <v>747803</v>
      </c>
      <c r="D2357">
        <v>1077</v>
      </c>
      <c r="E2357">
        <v>747332</v>
      </c>
      <c r="F2357">
        <v>61.45</v>
      </c>
      <c r="G2357">
        <v>9.4662100000000002</v>
      </c>
      <c r="H2357">
        <v>2.4020999999999999</v>
      </c>
      <c r="I2357">
        <v>5.8678499999999998</v>
      </c>
      <c r="J2357" t="s">
        <v>10491</v>
      </c>
    </row>
    <row r="2358" spans="1:10" x14ac:dyDescent="0.2">
      <c r="A2358" t="s">
        <v>3044</v>
      </c>
      <c r="B2358">
        <v>791700</v>
      </c>
      <c r="C2358">
        <v>792190</v>
      </c>
      <c r="D2358">
        <v>491</v>
      </c>
      <c r="E2358">
        <v>792008</v>
      </c>
      <c r="F2358">
        <v>61.45</v>
      </c>
      <c r="G2358">
        <v>10.14204</v>
      </c>
      <c r="H2358">
        <v>2.4981800000000001</v>
      </c>
      <c r="I2358">
        <v>6.4715999999999996</v>
      </c>
      <c r="J2358" t="s">
        <v>10492</v>
      </c>
    </row>
    <row r="2359" spans="1:10" x14ac:dyDescent="0.2">
      <c r="A2359" t="s">
        <v>3044</v>
      </c>
      <c r="B2359">
        <v>800658</v>
      </c>
      <c r="C2359">
        <v>801213</v>
      </c>
      <c r="D2359">
        <v>556</v>
      </c>
      <c r="E2359">
        <v>800903</v>
      </c>
      <c r="F2359">
        <v>77.52</v>
      </c>
      <c r="G2359">
        <v>14.625640000000001</v>
      </c>
      <c r="H2359">
        <v>2.7646700000000002</v>
      </c>
      <c r="I2359">
        <v>10.382770000000001</v>
      </c>
      <c r="J2359" t="s">
        <v>10493</v>
      </c>
    </row>
    <row r="2360" spans="1:10" x14ac:dyDescent="0.2">
      <c r="A2360" t="s">
        <v>3044</v>
      </c>
      <c r="B2360">
        <v>1003792</v>
      </c>
      <c r="C2360">
        <v>1004181</v>
      </c>
      <c r="D2360">
        <v>390</v>
      </c>
      <c r="E2360">
        <v>1003868</v>
      </c>
      <c r="F2360">
        <v>48.19</v>
      </c>
      <c r="G2360">
        <v>10.565250000000001</v>
      </c>
      <c r="H2360">
        <v>2.8932899999999999</v>
      </c>
      <c r="I2360">
        <v>6.8289099999999996</v>
      </c>
      <c r="J2360" t="s">
        <v>10494</v>
      </c>
    </row>
    <row r="2361" spans="1:10" x14ac:dyDescent="0.2">
      <c r="A2361" t="s">
        <v>3044</v>
      </c>
      <c r="B2361">
        <v>1005987</v>
      </c>
      <c r="C2361">
        <v>1006276</v>
      </c>
      <c r="D2361">
        <v>290</v>
      </c>
      <c r="E2361">
        <v>1006153</v>
      </c>
      <c r="F2361">
        <v>69.14</v>
      </c>
      <c r="G2361">
        <v>15.503410000000001</v>
      </c>
      <c r="H2361">
        <v>3.04941</v>
      </c>
      <c r="I2361">
        <v>11.145759999999999</v>
      </c>
      <c r="J2361" t="s">
        <v>10495</v>
      </c>
    </row>
    <row r="2362" spans="1:10" x14ac:dyDescent="0.2">
      <c r="A2362" t="s">
        <v>3044</v>
      </c>
      <c r="B2362">
        <v>1437028</v>
      </c>
      <c r="C2362">
        <v>1437291</v>
      </c>
      <c r="D2362">
        <v>264</v>
      </c>
      <c r="E2362">
        <v>1437150</v>
      </c>
      <c r="F2362">
        <v>61.45</v>
      </c>
      <c r="G2362">
        <v>23.70879</v>
      </c>
      <c r="H2362">
        <v>4.8041900000000002</v>
      </c>
      <c r="I2362">
        <v>18.319019999999998</v>
      </c>
      <c r="J2362" t="s">
        <v>10496</v>
      </c>
    </row>
    <row r="2363" spans="1:10" x14ac:dyDescent="0.2">
      <c r="A2363" t="s">
        <v>3044</v>
      </c>
      <c r="B2363">
        <v>1574965</v>
      </c>
      <c r="C2363">
        <v>1575605</v>
      </c>
      <c r="D2363">
        <v>641</v>
      </c>
      <c r="E2363">
        <v>1575418</v>
      </c>
      <c r="F2363">
        <v>43.3</v>
      </c>
      <c r="G2363">
        <v>13.79888</v>
      </c>
      <c r="H2363">
        <v>3.8187500000000001</v>
      </c>
      <c r="I2363">
        <v>9.6471699999999991</v>
      </c>
      <c r="J2363" t="s">
        <v>10497</v>
      </c>
    </row>
    <row r="2364" spans="1:10" x14ac:dyDescent="0.2">
      <c r="A2364" t="s">
        <v>3044</v>
      </c>
      <c r="B2364">
        <v>1712470</v>
      </c>
      <c r="C2364">
        <v>1712802</v>
      </c>
      <c r="D2364">
        <v>333</v>
      </c>
      <c r="E2364">
        <v>1712634</v>
      </c>
      <c r="F2364">
        <v>30.03</v>
      </c>
      <c r="G2364">
        <v>6.2295100000000003</v>
      </c>
      <c r="H2364">
        <v>2.5857399999999999</v>
      </c>
      <c r="I2364">
        <v>3.0637799999999999</v>
      </c>
      <c r="J2364" t="s">
        <v>10498</v>
      </c>
    </row>
    <row r="2365" spans="1:10" x14ac:dyDescent="0.2">
      <c r="A2365" t="s">
        <v>3044</v>
      </c>
      <c r="B2365">
        <v>1727891</v>
      </c>
      <c r="C2365">
        <v>1728341</v>
      </c>
      <c r="D2365">
        <v>451</v>
      </c>
      <c r="E2365">
        <v>1728026</v>
      </c>
      <c r="F2365">
        <v>25.14</v>
      </c>
      <c r="G2365">
        <v>10.515700000000001</v>
      </c>
      <c r="H2365">
        <v>4.3567499999999999</v>
      </c>
      <c r="I2365">
        <v>6.7850400000000004</v>
      </c>
      <c r="J2365" t="s">
        <v>10499</v>
      </c>
    </row>
    <row r="2366" spans="1:10" x14ac:dyDescent="0.2">
      <c r="A2366" t="s">
        <v>3044</v>
      </c>
      <c r="B2366">
        <v>1733576</v>
      </c>
      <c r="C2366">
        <v>1733936</v>
      </c>
      <c r="D2366">
        <v>361</v>
      </c>
      <c r="E2366">
        <v>1733830</v>
      </c>
      <c r="F2366">
        <v>41.2</v>
      </c>
      <c r="G2366">
        <v>16.603359999999999</v>
      </c>
      <c r="H2366">
        <v>4.6891600000000002</v>
      </c>
      <c r="I2366">
        <v>12.112550000000001</v>
      </c>
      <c r="J2366" t="s">
        <v>10500</v>
      </c>
    </row>
    <row r="2367" spans="1:10" x14ac:dyDescent="0.2">
      <c r="A2367" t="s">
        <v>3044</v>
      </c>
      <c r="B2367">
        <v>1737403</v>
      </c>
      <c r="C2367">
        <v>1737833</v>
      </c>
      <c r="D2367">
        <v>431</v>
      </c>
      <c r="E2367">
        <v>1737670</v>
      </c>
      <c r="F2367">
        <v>28.63</v>
      </c>
      <c r="G2367">
        <v>8.0983499999999999</v>
      </c>
      <c r="H2367">
        <v>3.2924699999999998</v>
      </c>
      <c r="I2367">
        <v>4.6805000000000003</v>
      </c>
      <c r="J2367" t="s">
        <v>10501</v>
      </c>
    </row>
    <row r="2368" spans="1:10" x14ac:dyDescent="0.2">
      <c r="A2368" t="s">
        <v>3044</v>
      </c>
      <c r="B2368">
        <v>2042985</v>
      </c>
      <c r="C2368">
        <v>2043285</v>
      </c>
      <c r="D2368">
        <v>301</v>
      </c>
      <c r="E2368">
        <v>2043205</v>
      </c>
      <c r="F2368">
        <v>55.87</v>
      </c>
      <c r="G2368">
        <v>6.6453699999999998</v>
      </c>
      <c r="H2368">
        <v>2.1062099999999999</v>
      </c>
      <c r="I2368">
        <v>3.4203800000000002</v>
      </c>
      <c r="J2368" t="s">
        <v>10502</v>
      </c>
    </row>
    <row r="2369" spans="1:10" x14ac:dyDescent="0.2">
      <c r="A2369" t="s">
        <v>3044</v>
      </c>
      <c r="B2369">
        <v>2299059</v>
      </c>
      <c r="C2369">
        <v>2299433</v>
      </c>
      <c r="D2369">
        <v>375</v>
      </c>
      <c r="E2369">
        <v>2299345</v>
      </c>
      <c r="F2369">
        <v>33.520000000000003</v>
      </c>
      <c r="G2369">
        <v>11.417899999999999</v>
      </c>
      <c r="H2369">
        <v>3.9228000000000001</v>
      </c>
      <c r="I2369">
        <v>7.5789999999999997</v>
      </c>
      <c r="J2369" t="s">
        <v>10503</v>
      </c>
    </row>
    <row r="2370" spans="1:10" x14ac:dyDescent="0.2">
      <c r="A2370" t="s">
        <v>3044</v>
      </c>
      <c r="B2370">
        <v>2395016</v>
      </c>
      <c r="C2370">
        <v>2395466</v>
      </c>
      <c r="D2370">
        <v>451</v>
      </c>
      <c r="E2370">
        <v>2395130</v>
      </c>
      <c r="F2370">
        <v>32.82</v>
      </c>
      <c r="G2370">
        <v>6.35161</v>
      </c>
      <c r="H2370">
        <v>2.6017199999999998</v>
      </c>
      <c r="I2370">
        <v>3.1701100000000002</v>
      </c>
      <c r="J2370" t="s">
        <v>10504</v>
      </c>
    </row>
    <row r="2371" spans="1:10" x14ac:dyDescent="0.2">
      <c r="A2371" t="s">
        <v>3044</v>
      </c>
      <c r="B2371">
        <v>2420021</v>
      </c>
      <c r="C2371">
        <v>2420561</v>
      </c>
      <c r="D2371">
        <v>541</v>
      </c>
      <c r="E2371">
        <v>2420187</v>
      </c>
      <c r="F2371">
        <v>49.58</v>
      </c>
      <c r="G2371">
        <v>12.043060000000001</v>
      </c>
      <c r="H2371">
        <v>3.1614100000000001</v>
      </c>
      <c r="I2371">
        <v>8.1233699999999995</v>
      </c>
      <c r="J2371" t="s">
        <v>10505</v>
      </c>
    </row>
    <row r="2372" spans="1:10" x14ac:dyDescent="0.2">
      <c r="A2372" t="s">
        <v>3044</v>
      </c>
      <c r="B2372">
        <v>2690536</v>
      </c>
      <c r="C2372">
        <v>2690795</v>
      </c>
      <c r="D2372">
        <v>260</v>
      </c>
      <c r="E2372">
        <v>2690609</v>
      </c>
      <c r="F2372">
        <v>72.63</v>
      </c>
      <c r="G2372">
        <v>11.963609999999999</v>
      </c>
      <c r="H2372">
        <v>2.5388999999999999</v>
      </c>
      <c r="I2372">
        <v>8.0631500000000003</v>
      </c>
      <c r="J2372" t="s">
        <v>10506</v>
      </c>
    </row>
    <row r="2373" spans="1:10" x14ac:dyDescent="0.2">
      <c r="A2373" t="s">
        <v>3044</v>
      </c>
      <c r="B2373">
        <v>2698264</v>
      </c>
      <c r="C2373">
        <v>2698631</v>
      </c>
      <c r="D2373">
        <v>368</v>
      </c>
      <c r="E2373">
        <v>2698434</v>
      </c>
      <c r="F2373">
        <v>60.76</v>
      </c>
      <c r="G2373">
        <v>9.7256900000000002</v>
      </c>
      <c r="H2373">
        <v>2.4702500000000001</v>
      </c>
      <c r="I2373">
        <v>6.1038500000000004</v>
      </c>
      <c r="J2373" t="s">
        <v>10507</v>
      </c>
    </row>
    <row r="2374" spans="1:10" x14ac:dyDescent="0.2">
      <c r="A2374" t="s">
        <v>3044</v>
      </c>
      <c r="B2374">
        <v>3609764</v>
      </c>
      <c r="C2374">
        <v>3610719</v>
      </c>
      <c r="D2374">
        <v>956</v>
      </c>
      <c r="E2374">
        <v>3609808</v>
      </c>
      <c r="F2374">
        <v>38.409999999999997</v>
      </c>
      <c r="G2374">
        <v>10.33431</v>
      </c>
      <c r="H2374">
        <v>3.28409</v>
      </c>
      <c r="I2374">
        <v>6.6316100000000002</v>
      </c>
      <c r="J2374" t="s">
        <v>10508</v>
      </c>
    </row>
    <row r="2375" spans="1:10" x14ac:dyDescent="0.2">
      <c r="A2375" t="s">
        <v>3044</v>
      </c>
      <c r="B2375">
        <v>3660229</v>
      </c>
      <c r="C2375">
        <v>3660942</v>
      </c>
      <c r="D2375">
        <v>714</v>
      </c>
      <c r="E2375">
        <v>3660349</v>
      </c>
      <c r="F2375">
        <v>48.19</v>
      </c>
      <c r="G2375">
        <v>12.562530000000001</v>
      </c>
      <c r="H2375">
        <v>3.2790599999999999</v>
      </c>
      <c r="I2375">
        <v>8.5809300000000004</v>
      </c>
      <c r="J2375" t="s">
        <v>10509</v>
      </c>
    </row>
    <row r="2376" spans="1:10" x14ac:dyDescent="0.2">
      <c r="A2376" t="s">
        <v>3044</v>
      </c>
      <c r="B2376">
        <v>3677555</v>
      </c>
      <c r="C2376">
        <v>3678162</v>
      </c>
      <c r="D2376">
        <v>608</v>
      </c>
      <c r="E2376">
        <v>3677889</v>
      </c>
      <c r="F2376">
        <v>11.87</v>
      </c>
      <c r="G2376">
        <v>6.8693200000000001</v>
      </c>
      <c r="H2376">
        <v>4.9507300000000001</v>
      </c>
      <c r="I2376">
        <v>3.6226400000000001</v>
      </c>
      <c r="J2376" t="s">
        <v>10510</v>
      </c>
    </row>
    <row r="2377" spans="1:10" x14ac:dyDescent="0.2">
      <c r="A2377" t="s">
        <v>3044</v>
      </c>
      <c r="B2377">
        <v>3724623</v>
      </c>
      <c r="C2377">
        <v>3724865</v>
      </c>
      <c r="D2377">
        <v>243</v>
      </c>
      <c r="E2377">
        <v>3724813</v>
      </c>
      <c r="F2377">
        <v>35.619999999999997</v>
      </c>
      <c r="G2377">
        <v>7.7637600000000004</v>
      </c>
      <c r="H2377">
        <v>2.8165900000000001</v>
      </c>
      <c r="I2377">
        <v>4.3888999999999996</v>
      </c>
      <c r="J2377" t="s">
        <v>10511</v>
      </c>
    </row>
    <row r="2378" spans="1:10" x14ac:dyDescent="0.2">
      <c r="A2378" t="s">
        <v>3044</v>
      </c>
      <c r="B2378">
        <v>3725903</v>
      </c>
      <c r="C2378">
        <v>3726379</v>
      </c>
      <c r="D2378">
        <v>477</v>
      </c>
      <c r="E2378">
        <v>3726042</v>
      </c>
      <c r="F2378">
        <v>31.43</v>
      </c>
      <c r="G2378">
        <v>8.6564700000000006</v>
      </c>
      <c r="H2378">
        <v>3.2425600000000001</v>
      </c>
      <c r="I2378">
        <v>5.1766899999999998</v>
      </c>
      <c r="J2378" t="s">
        <v>10512</v>
      </c>
    </row>
    <row r="2379" spans="1:10" x14ac:dyDescent="0.2">
      <c r="A2379" t="s">
        <v>3044</v>
      </c>
      <c r="B2379">
        <v>3812439</v>
      </c>
      <c r="C2379">
        <v>3812742</v>
      </c>
      <c r="D2379">
        <v>304</v>
      </c>
      <c r="E2379">
        <v>3812540</v>
      </c>
      <c r="F2379">
        <v>48.88</v>
      </c>
      <c r="G2379">
        <v>21.931629999999998</v>
      </c>
      <c r="H2379">
        <v>5.5427</v>
      </c>
      <c r="I2379">
        <v>16.773540000000001</v>
      </c>
      <c r="J2379" t="s">
        <v>10513</v>
      </c>
    </row>
    <row r="2380" spans="1:10" x14ac:dyDescent="0.2">
      <c r="A2380" t="s">
        <v>3044</v>
      </c>
      <c r="B2380">
        <v>3861183</v>
      </c>
      <c r="C2380">
        <v>3861531</v>
      </c>
      <c r="D2380">
        <v>349</v>
      </c>
      <c r="E2380">
        <v>3861261</v>
      </c>
      <c r="F2380">
        <v>18.86</v>
      </c>
      <c r="G2380">
        <v>11.484209999999999</v>
      </c>
      <c r="H2380">
        <v>6.2047999999999996</v>
      </c>
      <c r="I2380">
        <v>7.6327600000000002</v>
      </c>
      <c r="J2380" t="s">
        <v>10514</v>
      </c>
    </row>
    <row r="2381" spans="1:10" x14ac:dyDescent="0.2">
      <c r="A2381" t="s">
        <v>3044</v>
      </c>
      <c r="B2381">
        <v>4006228</v>
      </c>
      <c r="C2381">
        <v>4006544</v>
      </c>
      <c r="D2381">
        <v>317</v>
      </c>
      <c r="E2381">
        <v>4006406</v>
      </c>
      <c r="F2381">
        <v>33.520000000000003</v>
      </c>
      <c r="G2381">
        <v>8.6688200000000002</v>
      </c>
      <c r="H2381">
        <v>3.1382400000000001</v>
      </c>
      <c r="I2381">
        <v>5.1867200000000002</v>
      </c>
      <c r="J2381" t="s">
        <v>10515</v>
      </c>
    </row>
    <row r="2382" spans="1:10" x14ac:dyDescent="0.2">
      <c r="A2382" t="s">
        <v>3044</v>
      </c>
      <c r="B2382">
        <v>4006735</v>
      </c>
      <c r="C2382">
        <v>4007024</v>
      </c>
      <c r="D2382">
        <v>290</v>
      </c>
      <c r="E2382">
        <v>4006871</v>
      </c>
      <c r="F2382">
        <v>38.409999999999997</v>
      </c>
      <c r="G2382">
        <v>14.467169999999999</v>
      </c>
      <c r="H2382">
        <v>4.3787900000000004</v>
      </c>
      <c r="I2382">
        <v>10.24105</v>
      </c>
      <c r="J2382" t="s">
        <v>10516</v>
      </c>
    </row>
    <row r="2383" spans="1:10" x14ac:dyDescent="0.2">
      <c r="A2383" t="s">
        <v>3044</v>
      </c>
      <c r="B2383">
        <v>4167632</v>
      </c>
      <c r="C2383">
        <v>4167885</v>
      </c>
      <c r="D2383">
        <v>254</v>
      </c>
      <c r="E2383">
        <v>4167714</v>
      </c>
      <c r="F2383">
        <v>39.81</v>
      </c>
      <c r="G2383">
        <v>12.134209999999999</v>
      </c>
      <c r="H2383">
        <v>3.7096200000000001</v>
      </c>
      <c r="I2383">
        <v>8.1999499999999994</v>
      </c>
      <c r="J2383" t="s">
        <v>10517</v>
      </c>
    </row>
    <row r="2384" spans="1:10" x14ac:dyDescent="0.2">
      <c r="A2384" t="s">
        <v>3044</v>
      </c>
      <c r="B2384">
        <v>4539597</v>
      </c>
      <c r="C2384">
        <v>4539877</v>
      </c>
      <c r="D2384">
        <v>281</v>
      </c>
      <c r="E2384">
        <v>4539765</v>
      </c>
      <c r="F2384">
        <v>81.010000000000005</v>
      </c>
      <c r="G2384">
        <v>11.63527</v>
      </c>
      <c r="H2384">
        <v>2.3430900000000001</v>
      </c>
      <c r="I2384">
        <v>7.7647700000000004</v>
      </c>
      <c r="J2384" t="s">
        <v>10518</v>
      </c>
    </row>
    <row r="2385" spans="1:10" x14ac:dyDescent="0.2">
      <c r="A2385" t="s">
        <v>3044</v>
      </c>
      <c r="B2385">
        <v>4732994</v>
      </c>
      <c r="C2385">
        <v>4733424</v>
      </c>
      <c r="D2385">
        <v>431</v>
      </c>
      <c r="E2385">
        <v>4733260</v>
      </c>
      <c r="F2385">
        <v>54.47</v>
      </c>
      <c r="G2385">
        <v>7.9712199999999998</v>
      </c>
      <c r="H2385">
        <v>2.3112900000000001</v>
      </c>
      <c r="I2385">
        <v>4.5779100000000001</v>
      </c>
      <c r="J2385" t="s">
        <v>10519</v>
      </c>
    </row>
    <row r="2386" spans="1:10" x14ac:dyDescent="0.2">
      <c r="A2386" t="s">
        <v>3044</v>
      </c>
      <c r="B2386">
        <v>5022275</v>
      </c>
      <c r="C2386">
        <v>5022515</v>
      </c>
      <c r="D2386">
        <v>241</v>
      </c>
      <c r="E2386">
        <v>5022424</v>
      </c>
      <c r="F2386">
        <v>86.6</v>
      </c>
      <c r="G2386">
        <v>6.9373699999999996</v>
      </c>
      <c r="H2386">
        <v>1.8249</v>
      </c>
      <c r="I2386">
        <v>3.6812100000000001</v>
      </c>
      <c r="J2386" t="s">
        <v>10520</v>
      </c>
    </row>
    <row r="2387" spans="1:10" x14ac:dyDescent="0.2">
      <c r="A2387" t="s">
        <v>3044</v>
      </c>
      <c r="B2387">
        <v>5106032</v>
      </c>
      <c r="C2387">
        <v>5106654</v>
      </c>
      <c r="D2387">
        <v>623</v>
      </c>
      <c r="E2387">
        <v>5106108</v>
      </c>
      <c r="F2387">
        <v>16.059999999999999</v>
      </c>
      <c r="G2387">
        <v>13.696289999999999</v>
      </c>
      <c r="H2387">
        <v>7.7554499999999997</v>
      </c>
      <c r="I2387">
        <v>9.5714100000000002</v>
      </c>
      <c r="J2387" t="s">
        <v>10521</v>
      </c>
    </row>
    <row r="2388" spans="1:10" x14ac:dyDescent="0.2">
      <c r="A2388" t="s">
        <v>3044</v>
      </c>
      <c r="B2388">
        <v>5109514</v>
      </c>
      <c r="C2388">
        <v>5109787</v>
      </c>
      <c r="D2388">
        <v>274</v>
      </c>
      <c r="E2388">
        <v>5109596</v>
      </c>
      <c r="F2388">
        <v>16.059999999999999</v>
      </c>
      <c r="G2388">
        <v>11.73568</v>
      </c>
      <c r="H2388">
        <v>6.5622999999999996</v>
      </c>
      <c r="I2388">
        <v>7.8559799999999997</v>
      </c>
      <c r="J2388" t="s">
        <v>10522</v>
      </c>
    </row>
    <row r="2389" spans="1:10" x14ac:dyDescent="0.2">
      <c r="A2389" t="s">
        <v>3044</v>
      </c>
      <c r="B2389">
        <v>5361157</v>
      </c>
      <c r="C2389">
        <v>5361546</v>
      </c>
      <c r="D2389">
        <v>390</v>
      </c>
      <c r="E2389">
        <v>5361431</v>
      </c>
      <c r="F2389">
        <v>48.19</v>
      </c>
      <c r="G2389">
        <v>16.42586</v>
      </c>
      <c r="H2389">
        <v>4.0988300000000004</v>
      </c>
      <c r="I2389">
        <v>11.957100000000001</v>
      </c>
      <c r="J2389" t="s">
        <v>10523</v>
      </c>
    </row>
    <row r="2390" spans="1:10" x14ac:dyDescent="0.2">
      <c r="A2390" t="s">
        <v>3044</v>
      </c>
      <c r="B2390">
        <v>5444038</v>
      </c>
      <c r="C2390">
        <v>5444495</v>
      </c>
      <c r="D2390">
        <v>458</v>
      </c>
      <c r="E2390">
        <v>5444145</v>
      </c>
      <c r="F2390">
        <v>33.520000000000003</v>
      </c>
      <c r="G2390">
        <v>13.024929999999999</v>
      </c>
      <c r="H2390">
        <v>4.4257200000000001</v>
      </c>
      <c r="I2390">
        <v>8.9839199999999995</v>
      </c>
      <c r="J2390" t="s">
        <v>10524</v>
      </c>
    </row>
    <row r="2391" spans="1:10" x14ac:dyDescent="0.2">
      <c r="A2391" t="s">
        <v>3044</v>
      </c>
      <c r="B2391">
        <v>5489112</v>
      </c>
      <c r="C2391">
        <v>5489527</v>
      </c>
      <c r="D2391">
        <v>416</v>
      </c>
      <c r="E2391">
        <v>5489385</v>
      </c>
      <c r="F2391">
        <v>30.03</v>
      </c>
      <c r="G2391">
        <v>10.650829999999999</v>
      </c>
      <c r="H2391">
        <v>3.8786100000000001</v>
      </c>
      <c r="I2391">
        <v>6.9037899999999999</v>
      </c>
      <c r="J2391" t="s">
        <v>10525</v>
      </c>
    </row>
    <row r="2392" spans="1:10" x14ac:dyDescent="0.2">
      <c r="A2392" t="s">
        <v>3044</v>
      </c>
      <c r="B2392">
        <v>5499684</v>
      </c>
      <c r="C2392">
        <v>5499929</v>
      </c>
      <c r="D2392">
        <v>246</v>
      </c>
      <c r="E2392">
        <v>5499804</v>
      </c>
      <c r="F2392">
        <v>13.97</v>
      </c>
      <c r="G2392">
        <v>9.4603599999999997</v>
      </c>
      <c r="H2392">
        <v>6.2362200000000003</v>
      </c>
      <c r="I2392">
        <v>5.8626899999999997</v>
      </c>
      <c r="J2392" t="s">
        <v>10526</v>
      </c>
    </row>
    <row r="2393" spans="1:10" x14ac:dyDescent="0.2">
      <c r="A2393" t="s">
        <v>3044</v>
      </c>
      <c r="B2393">
        <v>5559664</v>
      </c>
      <c r="C2393">
        <v>5559877</v>
      </c>
      <c r="D2393">
        <v>214</v>
      </c>
      <c r="E2393">
        <v>5559757</v>
      </c>
      <c r="F2393">
        <v>28.63</v>
      </c>
      <c r="G2393">
        <v>10.889860000000001</v>
      </c>
      <c r="H2393">
        <v>4.2331700000000003</v>
      </c>
      <c r="I2393">
        <v>7.1234700000000002</v>
      </c>
      <c r="J2393" t="s">
        <v>10527</v>
      </c>
    </row>
    <row r="2394" spans="1:10" x14ac:dyDescent="0.2">
      <c r="A2394" t="s">
        <v>3044</v>
      </c>
      <c r="B2394">
        <v>6628363</v>
      </c>
      <c r="C2394">
        <v>6628576</v>
      </c>
      <c r="D2394">
        <v>214</v>
      </c>
      <c r="E2394">
        <v>6628552</v>
      </c>
      <c r="F2394">
        <v>15.36</v>
      </c>
      <c r="G2394">
        <v>8.7376299999999993</v>
      </c>
      <c r="H2394">
        <v>5.1136400000000002</v>
      </c>
      <c r="I2394">
        <v>5.2427400000000004</v>
      </c>
      <c r="J2394" t="s">
        <v>10528</v>
      </c>
    </row>
    <row r="2395" spans="1:10" x14ac:dyDescent="0.2">
      <c r="A2395" t="s">
        <v>3044</v>
      </c>
      <c r="B2395">
        <v>7235545</v>
      </c>
      <c r="C2395">
        <v>7235869</v>
      </c>
      <c r="D2395">
        <v>325</v>
      </c>
      <c r="E2395">
        <v>7235723</v>
      </c>
      <c r="F2395">
        <v>64.25</v>
      </c>
      <c r="G2395">
        <v>5.8284900000000004</v>
      </c>
      <c r="H2395">
        <v>1.8642300000000001</v>
      </c>
      <c r="I2395">
        <v>2.7247699999999999</v>
      </c>
      <c r="J2395" t="s">
        <v>10529</v>
      </c>
    </row>
    <row r="2396" spans="1:10" x14ac:dyDescent="0.2">
      <c r="A2396" t="s">
        <v>3044</v>
      </c>
      <c r="B2396">
        <v>7236085</v>
      </c>
      <c r="C2396">
        <v>7236821</v>
      </c>
      <c r="D2396">
        <v>737</v>
      </c>
      <c r="E2396">
        <v>7236182</v>
      </c>
      <c r="F2396">
        <v>87.99</v>
      </c>
      <c r="G2396">
        <v>10.94448</v>
      </c>
      <c r="H2396">
        <v>2.22479</v>
      </c>
      <c r="I2396">
        <v>7.1600599999999996</v>
      </c>
      <c r="J2396" t="s">
        <v>10530</v>
      </c>
    </row>
    <row r="2397" spans="1:10" x14ac:dyDescent="0.2">
      <c r="A2397" t="s">
        <v>3044</v>
      </c>
      <c r="B2397">
        <v>7352286</v>
      </c>
      <c r="C2397">
        <v>7352497</v>
      </c>
      <c r="D2397">
        <v>212</v>
      </c>
      <c r="E2397">
        <v>7352342</v>
      </c>
      <c r="F2397">
        <v>13.97</v>
      </c>
      <c r="G2397">
        <v>7.5330500000000002</v>
      </c>
      <c r="H2397">
        <v>4.9889799999999997</v>
      </c>
      <c r="I2397">
        <v>4.1943999999999999</v>
      </c>
      <c r="J2397" t="s">
        <v>10531</v>
      </c>
    </row>
    <row r="2398" spans="1:10" x14ac:dyDescent="0.2">
      <c r="A2398" t="s">
        <v>3044</v>
      </c>
      <c r="B2398">
        <v>7353082</v>
      </c>
      <c r="C2398">
        <v>7353707</v>
      </c>
      <c r="D2398">
        <v>626</v>
      </c>
      <c r="E2398">
        <v>7353453</v>
      </c>
      <c r="F2398">
        <v>25.14</v>
      </c>
      <c r="G2398">
        <v>16.901679999999999</v>
      </c>
      <c r="H2398">
        <v>7.2612500000000004</v>
      </c>
      <c r="I2398">
        <v>12.37745</v>
      </c>
      <c r="J2398" t="s">
        <v>10532</v>
      </c>
    </row>
    <row r="2399" spans="1:10" x14ac:dyDescent="0.2">
      <c r="A2399" t="s">
        <v>3044</v>
      </c>
      <c r="B2399">
        <v>7416780</v>
      </c>
      <c r="C2399">
        <v>7417013</v>
      </c>
      <c r="D2399">
        <v>234</v>
      </c>
      <c r="E2399">
        <v>7416929</v>
      </c>
      <c r="F2399">
        <v>32.119999999999997</v>
      </c>
      <c r="G2399">
        <v>9.2253299999999996</v>
      </c>
      <c r="H2399">
        <v>3.3123999999999998</v>
      </c>
      <c r="I2399">
        <v>5.6634000000000002</v>
      </c>
      <c r="J2399" t="s">
        <v>10533</v>
      </c>
    </row>
    <row r="2400" spans="1:10" x14ac:dyDescent="0.2">
      <c r="A2400" t="s">
        <v>3044</v>
      </c>
      <c r="B2400">
        <v>7437132</v>
      </c>
      <c r="C2400">
        <v>7437333</v>
      </c>
      <c r="D2400">
        <v>202</v>
      </c>
      <c r="E2400">
        <v>7437286</v>
      </c>
      <c r="F2400">
        <v>16.760000000000002</v>
      </c>
      <c r="G2400">
        <v>5.9458399999999996</v>
      </c>
      <c r="H2400">
        <v>3.5520700000000001</v>
      </c>
      <c r="I2400">
        <v>2.8125800000000001</v>
      </c>
      <c r="J2400" t="s">
        <v>10534</v>
      </c>
    </row>
    <row r="2401" spans="1:10" x14ac:dyDescent="0.2">
      <c r="A2401" t="s">
        <v>3044</v>
      </c>
      <c r="B2401">
        <v>7462660</v>
      </c>
      <c r="C2401">
        <v>7462952</v>
      </c>
      <c r="D2401">
        <v>293</v>
      </c>
      <c r="E2401">
        <v>7462813</v>
      </c>
      <c r="F2401">
        <v>74.02</v>
      </c>
      <c r="G2401">
        <v>13.579319999999999</v>
      </c>
      <c r="H2401">
        <v>2.6794600000000002</v>
      </c>
      <c r="I2401">
        <v>9.4702800000000007</v>
      </c>
      <c r="J2401" t="s">
        <v>10535</v>
      </c>
    </row>
    <row r="2402" spans="1:10" x14ac:dyDescent="0.2">
      <c r="A2402" t="s">
        <v>3044</v>
      </c>
      <c r="B2402">
        <v>7463193</v>
      </c>
      <c r="C2402">
        <v>7463479</v>
      </c>
      <c r="D2402">
        <v>287</v>
      </c>
      <c r="E2402">
        <v>7463277</v>
      </c>
      <c r="F2402">
        <v>66.34</v>
      </c>
      <c r="G2402">
        <v>8.3746200000000002</v>
      </c>
      <c r="H2402">
        <v>2.1723499999999998</v>
      </c>
      <c r="I2402">
        <v>4.9236300000000002</v>
      </c>
      <c r="J2402" t="s">
        <v>10536</v>
      </c>
    </row>
    <row r="2403" spans="1:10" x14ac:dyDescent="0.2">
      <c r="A2403" t="s">
        <v>3044</v>
      </c>
      <c r="B2403">
        <v>7688611</v>
      </c>
      <c r="C2403">
        <v>7688905</v>
      </c>
      <c r="D2403">
        <v>295</v>
      </c>
      <c r="E2403">
        <v>7688739</v>
      </c>
      <c r="F2403">
        <v>37.71</v>
      </c>
      <c r="G2403">
        <v>13.77646</v>
      </c>
      <c r="H2403">
        <v>4.3011900000000001</v>
      </c>
      <c r="I2403">
        <v>9.6343599999999991</v>
      </c>
      <c r="J2403" t="s">
        <v>10537</v>
      </c>
    </row>
    <row r="2404" spans="1:10" x14ac:dyDescent="0.2">
      <c r="A2404" t="s">
        <v>3044</v>
      </c>
      <c r="B2404">
        <v>7767797</v>
      </c>
      <c r="C2404">
        <v>7768047</v>
      </c>
      <c r="D2404">
        <v>251</v>
      </c>
      <c r="E2404">
        <v>7767888</v>
      </c>
      <c r="F2404">
        <v>13.97</v>
      </c>
      <c r="G2404">
        <v>7.5330500000000002</v>
      </c>
      <c r="H2404">
        <v>4.9889799999999997</v>
      </c>
      <c r="I2404">
        <v>4.1943999999999999</v>
      </c>
      <c r="J2404" t="s">
        <v>10538</v>
      </c>
    </row>
    <row r="2405" spans="1:10" x14ac:dyDescent="0.2">
      <c r="A2405" t="s">
        <v>3044</v>
      </c>
      <c r="B2405">
        <v>7848424</v>
      </c>
      <c r="C2405">
        <v>7849408</v>
      </c>
      <c r="D2405">
        <v>985</v>
      </c>
      <c r="E2405">
        <v>7849219</v>
      </c>
      <c r="F2405">
        <v>57.26</v>
      </c>
      <c r="G2405">
        <v>20.8919</v>
      </c>
      <c r="H2405">
        <v>4.4818800000000003</v>
      </c>
      <c r="I2405">
        <v>15.868449999999999</v>
      </c>
      <c r="J2405" t="s">
        <v>10539</v>
      </c>
    </row>
    <row r="2406" spans="1:10" x14ac:dyDescent="0.2">
      <c r="A2406" t="s">
        <v>3044</v>
      </c>
      <c r="B2406">
        <v>8189053</v>
      </c>
      <c r="C2406">
        <v>8189358</v>
      </c>
      <c r="D2406">
        <v>306</v>
      </c>
      <c r="E2406">
        <v>8189233</v>
      </c>
      <c r="F2406">
        <v>62.85</v>
      </c>
      <c r="G2406">
        <v>13.85684</v>
      </c>
      <c r="H2406">
        <v>3.04053</v>
      </c>
      <c r="I2406">
        <v>9.7010900000000007</v>
      </c>
      <c r="J2406" t="s">
        <v>10540</v>
      </c>
    </row>
    <row r="2407" spans="1:10" x14ac:dyDescent="0.2">
      <c r="A2407" t="s">
        <v>3044</v>
      </c>
      <c r="B2407">
        <v>8189703</v>
      </c>
      <c r="C2407">
        <v>8190162</v>
      </c>
      <c r="D2407">
        <v>460</v>
      </c>
      <c r="E2407">
        <v>8189885</v>
      </c>
      <c r="F2407">
        <v>46.09</v>
      </c>
      <c r="G2407">
        <v>9.5937599999999996</v>
      </c>
      <c r="H2407">
        <v>2.7700499999999999</v>
      </c>
      <c r="I2407">
        <v>5.9835099999999999</v>
      </c>
      <c r="J2407" t="s">
        <v>10541</v>
      </c>
    </row>
    <row r="2408" spans="1:10" x14ac:dyDescent="0.2">
      <c r="A2408" t="s">
        <v>3044</v>
      </c>
      <c r="B2408">
        <v>8227783</v>
      </c>
      <c r="C2408">
        <v>8228013</v>
      </c>
      <c r="D2408">
        <v>231</v>
      </c>
      <c r="E2408">
        <v>8227924</v>
      </c>
      <c r="F2408">
        <v>23.74</v>
      </c>
      <c r="G2408">
        <v>9.0929900000000004</v>
      </c>
      <c r="H2408">
        <v>4.1239699999999999</v>
      </c>
      <c r="I2408">
        <v>5.5459899999999998</v>
      </c>
      <c r="J2408" t="s">
        <v>10542</v>
      </c>
    </row>
    <row r="2409" spans="1:10" x14ac:dyDescent="0.2">
      <c r="A2409" t="s">
        <v>3044</v>
      </c>
      <c r="B2409">
        <v>8369055</v>
      </c>
      <c r="C2409">
        <v>8369385</v>
      </c>
      <c r="D2409">
        <v>331</v>
      </c>
      <c r="E2409">
        <v>8369209</v>
      </c>
      <c r="F2409">
        <v>18.16</v>
      </c>
      <c r="G2409">
        <v>16.075019999999999</v>
      </c>
      <c r="H2409">
        <v>8.7077399999999994</v>
      </c>
      <c r="I2409">
        <v>11.65034</v>
      </c>
      <c r="J2409" t="s">
        <v>10543</v>
      </c>
    </row>
    <row r="2410" spans="1:10" x14ac:dyDescent="0.2">
      <c r="A2410" t="s">
        <v>3044</v>
      </c>
      <c r="B2410">
        <v>10680738</v>
      </c>
      <c r="C2410">
        <v>10681030</v>
      </c>
      <c r="D2410">
        <v>293</v>
      </c>
      <c r="E2410">
        <v>10680869</v>
      </c>
      <c r="F2410">
        <v>41.9</v>
      </c>
      <c r="G2410">
        <v>25.986809999999998</v>
      </c>
      <c r="H2410">
        <v>7.9446000000000003</v>
      </c>
      <c r="I2410">
        <v>20.29392</v>
      </c>
      <c r="J2410" t="s">
        <v>10544</v>
      </c>
    </row>
    <row r="2411" spans="1:10" x14ac:dyDescent="0.2">
      <c r="A2411" t="s">
        <v>3044</v>
      </c>
      <c r="B2411">
        <v>10681149</v>
      </c>
      <c r="C2411">
        <v>10681349</v>
      </c>
      <c r="D2411">
        <v>201</v>
      </c>
      <c r="E2411">
        <v>10681248</v>
      </c>
      <c r="F2411">
        <v>23.05</v>
      </c>
      <c r="G2411">
        <v>11.00531</v>
      </c>
      <c r="H2411">
        <v>4.8090900000000003</v>
      </c>
      <c r="I2411">
        <v>7.2096200000000001</v>
      </c>
      <c r="J2411" t="s">
        <v>10545</v>
      </c>
    </row>
    <row r="2412" spans="1:10" x14ac:dyDescent="0.2">
      <c r="A2412" t="s">
        <v>3044</v>
      </c>
      <c r="B2412">
        <v>12141448</v>
      </c>
      <c r="C2412">
        <v>12141736</v>
      </c>
      <c r="D2412">
        <v>289</v>
      </c>
      <c r="E2412">
        <v>12141594</v>
      </c>
      <c r="F2412">
        <v>44.69</v>
      </c>
      <c r="G2412">
        <v>18.432559999999999</v>
      </c>
      <c r="H2412">
        <v>4.9667599999999998</v>
      </c>
      <c r="I2412">
        <v>13.71139</v>
      </c>
      <c r="J2412" t="s">
        <v>10546</v>
      </c>
    </row>
    <row r="2413" spans="1:10" x14ac:dyDescent="0.2">
      <c r="A2413" t="s">
        <v>3044</v>
      </c>
      <c r="B2413">
        <v>13496566</v>
      </c>
      <c r="C2413">
        <v>13496830</v>
      </c>
      <c r="D2413">
        <v>265</v>
      </c>
      <c r="E2413">
        <v>13496729</v>
      </c>
      <c r="F2413">
        <v>6.98</v>
      </c>
      <c r="G2413">
        <v>5.4824000000000002</v>
      </c>
      <c r="H2413">
        <v>4.9896700000000003</v>
      </c>
      <c r="I2413">
        <v>2.4142199999999998</v>
      </c>
      <c r="J2413" t="s">
        <v>10547</v>
      </c>
    </row>
    <row r="2414" spans="1:10" x14ac:dyDescent="0.2">
      <c r="A2414" t="s">
        <v>3044</v>
      </c>
      <c r="B2414">
        <v>14030002</v>
      </c>
      <c r="C2414">
        <v>14030530</v>
      </c>
      <c r="D2414">
        <v>529</v>
      </c>
      <c r="E2414">
        <v>14030146</v>
      </c>
      <c r="F2414">
        <v>15.36</v>
      </c>
      <c r="G2414">
        <v>13.728680000000001</v>
      </c>
      <c r="H2414">
        <v>8.1818200000000001</v>
      </c>
      <c r="I2414">
        <v>9.5970800000000001</v>
      </c>
      <c r="J2414" t="s">
        <v>10548</v>
      </c>
    </row>
    <row r="2415" spans="1:10" x14ac:dyDescent="0.2">
      <c r="A2415" t="s">
        <v>3044</v>
      </c>
      <c r="B2415">
        <v>14303958</v>
      </c>
      <c r="C2415">
        <v>14304291</v>
      </c>
      <c r="D2415">
        <v>334</v>
      </c>
      <c r="E2415">
        <v>14304154</v>
      </c>
      <c r="F2415">
        <v>10.48</v>
      </c>
      <c r="G2415">
        <v>10.27988</v>
      </c>
      <c r="H2415">
        <v>7.1719999999999997</v>
      </c>
      <c r="I2415">
        <v>6.5834700000000002</v>
      </c>
      <c r="J2415" t="s">
        <v>10549</v>
      </c>
    </row>
    <row r="2416" spans="1:10" x14ac:dyDescent="0.2">
      <c r="A2416" t="s">
        <v>3044</v>
      </c>
      <c r="B2416">
        <v>15786315</v>
      </c>
      <c r="C2416">
        <v>15786798</v>
      </c>
      <c r="D2416">
        <v>484</v>
      </c>
      <c r="E2416">
        <v>15786701</v>
      </c>
      <c r="F2416">
        <v>42.6</v>
      </c>
      <c r="G2416">
        <v>9.41343</v>
      </c>
      <c r="H2416">
        <v>2.9066100000000001</v>
      </c>
      <c r="I2416">
        <v>5.8238099999999999</v>
      </c>
      <c r="J2416" t="s">
        <v>10550</v>
      </c>
    </row>
    <row r="2417" spans="1:10" x14ac:dyDescent="0.2">
      <c r="A2417" t="s">
        <v>3044</v>
      </c>
      <c r="B2417">
        <v>15787036</v>
      </c>
      <c r="C2417">
        <v>15788020</v>
      </c>
      <c r="D2417">
        <v>985</v>
      </c>
      <c r="E2417">
        <v>15787267</v>
      </c>
      <c r="F2417">
        <v>43.3</v>
      </c>
      <c r="G2417">
        <v>14.65915</v>
      </c>
      <c r="H2417">
        <v>4.02705</v>
      </c>
      <c r="I2417">
        <v>10.411479999999999</v>
      </c>
      <c r="J2417" t="s">
        <v>10551</v>
      </c>
    </row>
    <row r="2418" spans="1:10" x14ac:dyDescent="0.2">
      <c r="A2418" t="s">
        <v>3044</v>
      </c>
      <c r="B2418">
        <v>16032203</v>
      </c>
      <c r="C2418">
        <v>16032567</v>
      </c>
      <c r="D2418">
        <v>365</v>
      </c>
      <c r="E2418">
        <v>16032346</v>
      </c>
      <c r="F2418">
        <v>54.47</v>
      </c>
      <c r="G2418">
        <v>10.84576</v>
      </c>
      <c r="H2418">
        <v>2.7735500000000002</v>
      </c>
      <c r="I2418">
        <v>7.0854999999999997</v>
      </c>
      <c r="J2418" t="s">
        <v>10552</v>
      </c>
    </row>
    <row r="2419" spans="1:10" x14ac:dyDescent="0.2">
      <c r="A2419" t="s">
        <v>3044</v>
      </c>
      <c r="B2419">
        <v>16471161</v>
      </c>
      <c r="C2419">
        <v>16471494</v>
      </c>
      <c r="D2419">
        <v>334</v>
      </c>
      <c r="E2419">
        <v>16471420</v>
      </c>
      <c r="F2419">
        <v>9.7799999999999994</v>
      </c>
      <c r="G2419">
        <v>6.2394600000000002</v>
      </c>
      <c r="H2419">
        <v>4.8985700000000003</v>
      </c>
      <c r="I2419">
        <v>3.0701700000000001</v>
      </c>
      <c r="J2419" t="s">
        <v>10553</v>
      </c>
    </row>
    <row r="2420" spans="1:10" x14ac:dyDescent="0.2">
      <c r="A2420" t="s">
        <v>3044</v>
      </c>
      <c r="B2420">
        <v>17165249</v>
      </c>
      <c r="C2420">
        <v>17165460</v>
      </c>
      <c r="D2420">
        <v>212</v>
      </c>
      <c r="E2420">
        <v>17165387</v>
      </c>
      <c r="F2420">
        <v>67.040000000000006</v>
      </c>
      <c r="G2420">
        <v>14.136710000000001</v>
      </c>
      <c r="H2420">
        <v>2.9077500000000001</v>
      </c>
      <c r="I2420">
        <v>9.9575099999999992</v>
      </c>
      <c r="J2420" t="s">
        <v>10554</v>
      </c>
    </row>
    <row r="2421" spans="1:10" x14ac:dyDescent="0.2">
      <c r="A2421" t="s">
        <v>3044</v>
      </c>
      <c r="B2421">
        <v>17166361</v>
      </c>
      <c r="C2421">
        <v>17166614</v>
      </c>
      <c r="D2421">
        <v>254</v>
      </c>
      <c r="E2421">
        <v>17166504</v>
      </c>
      <c r="F2421">
        <v>44.69</v>
      </c>
      <c r="G2421">
        <v>8.8197399999999995</v>
      </c>
      <c r="H2421">
        <v>2.7198899999999999</v>
      </c>
      <c r="I2421">
        <v>5.3109200000000003</v>
      </c>
      <c r="J2421" t="s">
        <v>10555</v>
      </c>
    </row>
    <row r="2422" spans="1:10" x14ac:dyDescent="0.2">
      <c r="A2422" t="s">
        <v>3044</v>
      </c>
      <c r="B2422">
        <v>17167356</v>
      </c>
      <c r="C2422">
        <v>17167796</v>
      </c>
      <c r="D2422">
        <v>441</v>
      </c>
      <c r="E2422">
        <v>17167544</v>
      </c>
      <c r="F2422">
        <v>81.010000000000005</v>
      </c>
      <c r="G2422">
        <v>11.02854</v>
      </c>
      <c r="H2422">
        <v>2.2780100000000001</v>
      </c>
      <c r="I2422">
        <v>7.2307100000000002</v>
      </c>
      <c r="J2422" t="s">
        <v>10556</v>
      </c>
    </row>
    <row r="2423" spans="1:10" x14ac:dyDescent="0.2">
      <c r="A2423" t="s">
        <v>3044</v>
      </c>
      <c r="B2423">
        <v>17213124</v>
      </c>
      <c r="C2423">
        <v>17213962</v>
      </c>
      <c r="D2423">
        <v>839</v>
      </c>
      <c r="E2423">
        <v>17213426</v>
      </c>
      <c r="F2423">
        <v>48.88</v>
      </c>
      <c r="G2423">
        <v>10.565250000000001</v>
      </c>
      <c r="H2423">
        <v>2.9343699999999999</v>
      </c>
      <c r="I2423">
        <v>6.8289099999999996</v>
      </c>
      <c r="J2423" t="s">
        <v>10557</v>
      </c>
    </row>
    <row r="2424" spans="1:10" x14ac:dyDescent="0.2">
      <c r="A2424" t="s">
        <v>3044</v>
      </c>
      <c r="B2424">
        <v>17494729</v>
      </c>
      <c r="C2424">
        <v>17495312</v>
      </c>
      <c r="D2424">
        <v>584</v>
      </c>
      <c r="E2424">
        <v>17495077</v>
      </c>
      <c r="F2424">
        <v>94.28</v>
      </c>
      <c r="G2424">
        <v>11.25408</v>
      </c>
      <c r="H2424">
        <v>2.1653799999999999</v>
      </c>
      <c r="I2424">
        <v>7.4339700000000004</v>
      </c>
      <c r="J2424" t="s">
        <v>10558</v>
      </c>
    </row>
    <row r="2425" spans="1:10" x14ac:dyDescent="0.2">
      <c r="A2425" t="s">
        <v>3044</v>
      </c>
      <c r="B2425">
        <v>17496100</v>
      </c>
      <c r="C2425">
        <v>17496407</v>
      </c>
      <c r="D2425">
        <v>308</v>
      </c>
      <c r="E2425">
        <v>17496278</v>
      </c>
      <c r="F2425">
        <v>87.99</v>
      </c>
      <c r="G2425">
        <v>26.91676</v>
      </c>
      <c r="H2425">
        <v>4.0450799999999996</v>
      </c>
      <c r="I2425">
        <v>21.097719999999999</v>
      </c>
      <c r="J2425" t="s">
        <v>10559</v>
      </c>
    </row>
    <row r="2426" spans="1:10" x14ac:dyDescent="0.2">
      <c r="A2426" t="s">
        <v>3044</v>
      </c>
      <c r="B2426">
        <v>17792846</v>
      </c>
      <c r="C2426">
        <v>17793614</v>
      </c>
      <c r="D2426">
        <v>769</v>
      </c>
      <c r="E2426">
        <v>17793448</v>
      </c>
      <c r="F2426">
        <v>76.12</v>
      </c>
      <c r="G2426">
        <v>25.694009999999999</v>
      </c>
      <c r="H2426">
        <v>4.2844300000000004</v>
      </c>
      <c r="I2426">
        <v>20.042359999999999</v>
      </c>
      <c r="J2426" t="s">
        <v>10560</v>
      </c>
    </row>
    <row r="2427" spans="1:10" x14ac:dyDescent="0.2">
      <c r="A2427" t="s">
        <v>3044</v>
      </c>
      <c r="B2427">
        <v>17794664</v>
      </c>
      <c r="C2427">
        <v>17795725</v>
      </c>
      <c r="D2427">
        <v>1062</v>
      </c>
      <c r="E2427">
        <v>17794996</v>
      </c>
      <c r="F2427">
        <v>60.06</v>
      </c>
      <c r="G2427">
        <v>14.80336</v>
      </c>
      <c r="H2427">
        <v>3.2135699999999998</v>
      </c>
      <c r="I2427">
        <v>10.545249999999999</v>
      </c>
      <c r="J2427" t="s">
        <v>10561</v>
      </c>
    </row>
    <row r="2428" spans="1:10" x14ac:dyDescent="0.2">
      <c r="A2428" t="s">
        <v>3044</v>
      </c>
      <c r="B2428">
        <v>17795871</v>
      </c>
      <c r="C2428">
        <v>17796395</v>
      </c>
      <c r="D2428">
        <v>525</v>
      </c>
      <c r="E2428">
        <v>17795995</v>
      </c>
      <c r="F2428">
        <v>53.77</v>
      </c>
      <c r="G2428">
        <v>11.58337</v>
      </c>
      <c r="H2428">
        <v>2.9447700000000001</v>
      </c>
      <c r="I2428">
        <v>7.7211800000000004</v>
      </c>
      <c r="J2428" t="s">
        <v>10562</v>
      </c>
    </row>
    <row r="2429" spans="1:10" x14ac:dyDescent="0.2">
      <c r="A2429" t="s">
        <v>3044</v>
      </c>
      <c r="B2429">
        <v>17797102</v>
      </c>
      <c r="C2429">
        <v>17797816</v>
      </c>
      <c r="D2429">
        <v>715</v>
      </c>
      <c r="E2429">
        <v>17797264</v>
      </c>
      <c r="F2429">
        <v>53.07</v>
      </c>
      <c r="G2429">
        <v>14.695959999999999</v>
      </c>
      <c r="H2429">
        <v>3.46631</v>
      </c>
      <c r="I2429">
        <v>10.445169999999999</v>
      </c>
      <c r="J2429" t="s">
        <v>10563</v>
      </c>
    </row>
    <row r="2430" spans="1:10" x14ac:dyDescent="0.2">
      <c r="A2430" t="s">
        <v>3044</v>
      </c>
      <c r="B2430">
        <v>17797921</v>
      </c>
      <c r="C2430">
        <v>17798338</v>
      </c>
      <c r="D2430">
        <v>418</v>
      </c>
      <c r="E2430">
        <v>17798244</v>
      </c>
      <c r="F2430">
        <v>50.28</v>
      </c>
      <c r="G2430">
        <v>15.16004</v>
      </c>
      <c r="H2430">
        <v>3.7160099999999998</v>
      </c>
      <c r="I2430">
        <v>10.85215</v>
      </c>
      <c r="J2430" t="s">
        <v>10564</v>
      </c>
    </row>
    <row r="2431" spans="1:10" x14ac:dyDescent="0.2">
      <c r="A2431" t="s">
        <v>3044</v>
      </c>
      <c r="B2431">
        <v>17846597</v>
      </c>
      <c r="C2431">
        <v>17847015</v>
      </c>
      <c r="D2431">
        <v>419</v>
      </c>
      <c r="E2431">
        <v>17846880</v>
      </c>
      <c r="F2431">
        <v>50.28</v>
      </c>
      <c r="G2431">
        <v>8.3161699999999996</v>
      </c>
      <c r="H2431">
        <v>2.4419499999999998</v>
      </c>
      <c r="I2431">
        <v>4.8715799999999998</v>
      </c>
      <c r="J2431" t="s">
        <v>10565</v>
      </c>
    </row>
    <row r="2432" spans="1:10" x14ac:dyDescent="0.2">
      <c r="A2432" t="s">
        <v>3044</v>
      </c>
      <c r="B2432">
        <v>17847297</v>
      </c>
      <c r="C2432">
        <v>17847690</v>
      </c>
      <c r="D2432">
        <v>394</v>
      </c>
      <c r="E2432">
        <v>17847431</v>
      </c>
      <c r="F2432">
        <v>57.26</v>
      </c>
      <c r="G2432">
        <v>7.9123099999999997</v>
      </c>
      <c r="H2432">
        <v>2.2409400000000002</v>
      </c>
      <c r="I2432">
        <v>4.5234399999999999</v>
      </c>
      <c r="J2432" t="s">
        <v>10566</v>
      </c>
    </row>
    <row r="2433" spans="1:10" x14ac:dyDescent="0.2">
      <c r="A2433" t="s">
        <v>3044</v>
      </c>
      <c r="B2433">
        <v>18263635</v>
      </c>
      <c r="C2433">
        <v>18264657</v>
      </c>
      <c r="D2433">
        <v>1023</v>
      </c>
      <c r="E2433">
        <v>18264558</v>
      </c>
      <c r="F2433">
        <v>32.82</v>
      </c>
      <c r="G2433">
        <v>13.39555</v>
      </c>
      <c r="H2433">
        <v>4.69754</v>
      </c>
      <c r="I2433">
        <v>9.3055000000000003</v>
      </c>
      <c r="J2433" t="s">
        <v>10567</v>
      </c>
    </row>
    <row r="2434" spans="1:10" x14ac:dyDescent="0.2">
      <c r="A2434" t="s">
        <v>3044</v>
      </c>
      <c r="B2434">
        <v>18315830</v>
      </c>
      <c r="C2434">
        <v>18316062</v>
      </c>
      <c r="D2434">
        <v>233</v>
      </c>
      <c r="E2434">
        <v>18315950</v>
      </c>
      <c r="F2434">
        <v>16.059999999999999</v>
      </c>
      <c r="G2434">
        <v>5.9458399999999996</v>
      </c>
      <c r="H2434">
        <v>3.4123999999999999</v>
      </c>
      <c r="I2434">
        <v>2.8125800000000001</v>
      </c>
      <c r="J2434" t="s">
        <v>10568</v>
      </c>
    </row>
    <row r="2435" spans="1:10" x14ac:dyDescent="0.2">
      <c r="A2435" t="s">
        <v>3044</v>
      </c>
      <c r="B2435">
        <v>18317067</v>
      </c>
      <c r="C2435">
        <v>18317325</v>
      </c>
      <c r="D2435">
        <v>259</v>
      </c>
      <c r="E2435">
        <v>18317139</v>
      </c>
      <c r="F2435">
        <v>20.95</v>
      </c>
      <c r="G2435">
        <v>5.83711</v>
      </c>
      <c r="H2435">
        <v>3.1357699999999999</v>
      </c>
      <c r="I2435">
        <v>2.7289300000000001</v>
      </c>
      <c r="J2435" t="s">
        <v>10569</v>
      </c>
    </row>
    <row r="2436" spans="1:10" x14ac:dyDescent="0.2">
      <c r="A2436" t="s">
        <v>3044</v>
      </c>
      <c r="B2436">
        <v>18317495</v>
      </c>
      <c r="C2436">
        <v>18317808</v>
      </c>
      <c r="D2436">
        <v>314</v>
      </c>
      <c r="E2436">
        <v>18317639</v>
      </c>
      <c r="F2436">
        <v>27.24</v>
      </c>
      <c r="G2436">
        <v>12.002879999999999</v>
      </c>
      <c r="H2436">
        <v>4.7059199999999999</v>
      </c>
      <c r="I2436">
        <v>8.0901700000000005</v>
      </c>
      <c r="J2436" t="s">
        <v>10570</v>
      </c>
    </row>
    <row r="2437" spans="1:10" x14ac:dyDescent="0.2">
      <c r="A2437" t="s">
        <v>3044</v>
      </c>
      <c r="B2437">
        <v>18322460</v>
      </c>
      <c r="C2437">
        <v>18322689</v>
      </c>
      <c r="D2437">
        <v>230</v>
      </c>
      <c r="E2437">
        <v>18322613</v>
      </c>
      <c r="F2437">
        <v>31.43</v>
      </c>
      <c r="G2437">
        <v>17.835550000000001</v>
      </c>
      <c r="H2437">
        <v>6.4851200000000002</v>
      </c>
      <c r="I2437">
        <v>13.187530000000001</v>
      </c>
      <c r="J2437" t="s">
        <v>10571</v>
      </c>
    </row>
    <row r="2438" spans="1:10" x14ac:dyDescent="0.2">
      <c r="A2438" t="s">
        <v>3044</v>
      </c>
      <c r="B2438">
        <v>18322919</v>
      </c>
      <c r="C2438">
        <v>18323454</v>
      </c>
      <c r="D2438">
        <v>536</v>
      </c>
      <c r="E2438">
        <v>18323385</v>
      </c>
      <c r="F2438">
        <v>20.25</v>
      </c>
      <c r="G2438">
        <v>5.83711</v>
      </c>
      <c r="H2438">
        <v>3.0360100000000001</v>
      </c>
      <c r="I2438">
        <v>2.7289300000000001</v>
      </c>
      <c r="J2438" t="s">
        <v>10572</v>
      </c>
    </row>
    <row r="2439" spans="1:10" x14ac:dyDescent="0.2">
      <c r="A2439" t="s">
        <v>3044</v>
      </c>
      <c r="B2439">
        <v>18323559</v>
      </c>
      <c r="C2439">
        <v>18323786</v>
      </c>
      <c r="D2439">
        <v>228</v>
      </c>
      <c r="E2439">
        <v>18323736</v>
      </c>
      <c r="F2439">
        <v>22.35</v>
      </c>
      <c r="G2439">
        <v>6.5172999999999996</v>
      </c>
      <c r="H2439">
        <v>3.1550099999999999</v>
      </c>
      <c r="I2439">
        <v>3.3138999999999998</v>
      </c>
      <c r="J2439" t="s">
        <v>10573</v>
      </c>
    </row>
    <row r="2440" spans="1:10" x14ac:dyDescent="0.2">
      <c r="A2440" t="s">
        <v>3044</v>
      </c>
      <c r="B2440">
        <v>18328747</v>
      </c>
      <c r="C2440">
        <v>18329000</v>
      </c>
      <c r="D2440">
        <v>254</v>
      </c>
      <c r="E2440">
        <v>18328828</v>
      </c>
      <c r="F2440">
        <v>23.05</v>
      </c>
      <c r="G2440">
        <v>11.00531</v>
      </c>
      <c r="H2440">
        <v>4.8090900000000003</v>
      </c>
      <c r="I2440">
        <v>7.2096200000000001</v>
      </c>
      <c r="J2440" t="s">
        <v>10574</v>
      </c>
    </row>
    <row r="2441" spans="1:10" x14ac:dyDescent="0.2">
      <c r="A2441" t="s">
        <v>3044</v>
      </c>
      <c r="B2441">
        <v>18515552</v>
      </c>
      <c r="C2441">
        <v>18515792</v>
      </c>
      <c r="D2441">
        <v>241</v>
      </c>
      <c r="E2441">
        <v>18515662</v>
      </c>
      <c r="F2441">
        <v>26.54</v>
      </c>
      <c r="G2441">
        <v>8.1360399999999995</v>
      </c>
      <c r="H2441">
        <v>3.4421499999999998</v>
      </c>
      <c r="I2441">
        <v>4.7105899999999998</v>
      </c>
      <c r="J2441" t="s">
        <v>10575</v>
      </c>
    </row>
    <row r="2442" spans="1:10" x14ac:dyDescent="0.2">
      <c r="A2442" t="s">
        <v>3044</v>
      </c>
      <c r="B2442">
        <v>18670983</v>
      </c>
      <c r="C2442">
        <v>18671239</v>
      </c>
      <c r="D2442">
        <v>257</v>
      </c>
      <c r="E2442">
        <v>18671129</v>
      </c>
      <c r="F2442">
        <v>17.46</v>
      </c>
      <c r="G2442">
        <v>6.6052400000000002</v>
      </c>
      <c r="H2442">
        <v>3.6917300000000002</v>
      </c>
      <c r="I2442">
        <v>3.3895400000000002</v>
      </c>
      <c r="J2442" t="s">
        <v>10576</v>
      </c>
    </row>
    <row r="2443" spans="1:10" x14ac:dyDescent="0.2">
      <c r="A2443" t="s">
        <v>3044</v>
      </c>
      <c r="B2443">
        <v>18672524</v>
      </c>
      <c r="C2443">
        <v>18672800</v>
      </c>
      <c r="D2443">
        <v>277</v>
      </c>
      <c r="E2443">
        <v>18672575</v>
      </c>
      <c r="F2443">
        <v>14.67</v>
      </c>
      <c r="G2443">
        <v>6.9449699999999996</v>
      </c>
      <c r="H2443">
        <v>4.3514699999999999</v>
      </c>
      <c r="I2443">
        <v>3.6877800000000001</v>
      </c>
      <c r="J2443" t="s">
        <v>10577</v>
      </c>
    </row>
    <row r="2444" spans="1:10" x14ac:dyDescent="0.2">
      <c r="A2444" t="s">
        <v>3044</v>
      </c>
      <c r="B2444">
        <v>18735238</v>
      </c>
      <c r="C2444">
        <v>18735481</v>
      </c>
      <c r="D2444">
        <v>244</v>
      </c>
      <c r="E2444">
        <v>18735391</v>
      </c>
      <c r="F2444">
        <v>38.409999999999997</v>
      </c>
      <c r="G2444">
        <v>9.4808199999999996</v>
      </c>
      <c r="H2444">
        <v>3.07883</v>
      </c>
      <c r="I2444">
        <v>5.8811499999999999</v>
      </c>
      <c r="J2444" t="s">
        <v>10578</v>
      </c>
    </row>
    <row r="2445" spans="1:10" x14ac:dyDescent="0.2">
      <c r="A2445" t="s">
        <v>3044</v>
      </c>
      <c r="B2445">
        <v>18971128</v>
      </c>
      <c r="C2445">
        <v>18971860</v>
      </c>
      <c r="D2445">
        <v>733</v>
      </c>
      <c r="E2445">
        <v>18971336</v>
      </c>
      <c r="F2445">
        <v>73.33</v>
      </c>
      <c r="G2445">
        <v>26.906659999999999</v>
      </c>
      <c r="H2445">
        <v>4.6454000000000004</v>
      </c>
      <c r="I2445">
        <v>21.090730000000001</v>
      </c>
      <c r="J2445" t="s">
        <v>10579</v>
      </c>
    </row>
    <row r="2446" spans="1:10" x14ac:dyDescent="0.2">
      <c r="A2446" t="s">
        <v>3044</v>
      </c>
      <c r="B2446">
        <v>18977939</v>
      </c>
      <c r="C2446">
        <v>18978540</v>
      </c>
      <c r="D2446">
        <v>602</v>
      </c>
      <c r="E2446">
        <v>18978163</v>
      </c>
      <c r="F2446">
        <v>68.44</v>
      </c>
      <c r="G2446">
        <v>12.442740000000001</v>
      </c>
      <c r="H2446">
        <v>2.67069</v>
      </c>
      <c r="I2446">
        <v>8.4719300000000004</v>
      </c>
      <c r="J2446" t="s">
        <v>10580</v>
      </c>
    </row>
    <row r="2447" spans="1:10" x14ac:dyDescent="0.2">
      <c r="A2447" t="s">
        <v>3044</v>
      </c>
      <c r="B2447">
        <v>19003654</v>
      </c>
      <c r="C2447">
        <v>19003905</v>
      </c>
      <c r="D2447">
        <v>252</v>
      </c>
      <c r="E2447">
        <v>19003741</v>
      </c>
      <c r="F2447">
        <v>57.26</v>
      </c>
      <c r="G2447">
        <v>12.287839999999999</v>
      </c>
      <c r="H2447">
        <v>2.9132199999999999</v>
      </c>
      <c r="I2447">
        <v>8.3345099999999999</v>
      </c>
      <c r="J2447" t="s">
        <v>10581</v>
      </c>
    </row>
    <row r="2448" spans="1:10" x14ac:dyDescent="0.2">
      <c r="A2448" t="s">
        <v>3044</v>
      </c>
      <c r="B2448">
        <v>19282942</v>
      </c>
      <c r="C2448">
        <v>19283565</v>
      </c>
      <c r="D2448">
        <v>624</v>
      </c>
      <c r="E2448">
        <v>19283355</v>
      </c>
      <c r="F2448">
        <v>69.83</v>
      </c>
      <c r="G2448">
        <v>8.3589500000000001</v>
      </c>
      <c r="H2448">
        <v>2.1465100000000001</v>
      </c>
      <c r="I2448">
        <v>4.9094199999999999</v>
      </c>
      <c r="J2448" t="s">
        <v>10582</v>
      </c>
    </row>
    <row r="2449" spans="1:10" x14ac:dyDescent="0.2">
      <c r="A2449" t="s">
        <v>3044</v>
      </c>
      <c r="B2449">
        <v>19380518</v>
      </c>
      <c r="C2449">
        <v>19381526</v>
      </c>
      <c r="D2449">
        <v>1009</v>
      </c>
      <c r="E2449">
        <v>19381401</v>
      </c>
      <c r="F2449">
        <v>48.88</v>
      </c>
      <c r="G2449">
        <v>12.562530000000001</v>
      </c>
      <c r="H2449">
        <v>3.3256199999999998</v>
      </c>
      <c r="I2449">
        <v>8.5809300000000004</v>
      </c>
      <c r="J2449" t="s">
        <v>10583</v>
      </c>
    </row>
    <row r="2450" spans="1:10" x14ac:dyDescent="0.2">
      <c r="A2450" t="s">
        <v>3044</v>
      </c>
      <c r="B2450">
        <v>19381715</v>
      </c>
      <c r="C2450">
        <v>19382112</v>
      </c>
      <c r="D2450">
        <v>398</v>
      </c>
      <c r="E2450">
        <v>19381961</v>
      </c>
      <c r="F2450">
        <v>74.72</v>
      </c>
      <c r="G2450">
        <v>19.2087</v>
      </c>
      <c r="H2450">
        <v>3.4419599999999999</v>
      </c>
      <c r="I2450">
        <v>14.40183</v>
      </c>
      <c r="J2450" t="s">
        <v>10584</v>
      </c>
    </row>
    <row r="2451" spans="1:10" x14ac:dyDescent="0.2">
      <c r="A2451" t="s">
        <v>3044</v>
      </c>
      <c r="B2451">
        <v>20204313</v>
      </c>
      <c r="C2451">
        <v>20204795</v>
      </c>
      <c r="D2451">
        <v>483</v>
      </c>
      <c r="E2451">
        <v>20204632</v>
      </c>
      <c r="F2451">
        <v>31.43</v>
      </c>
      <c r="G2451">
        <v>11.314450000000001</v>
      </c>
      <c r="H2451">
        <v>4.0532000000000004</v>
      </c>
      <c r="I2451">
        <v>7.4867299999999997</v>
      </c>
      <c r="J2451" t="s">
        <v>10585</v>
      </c>
    </row>
    <row r="2452" spans="1:10" x14ac:dyDescent="0.2">
      <c r="A2452" t="s">
        <v>3044</v>
      </c>
      <c r="B2452">
        <v>20205499</v>
      </c>
      <c r="C2452">
        <v>20205769</v>
      </c>
      <c r="D2452">
        <v>271</v>
      </c>
      <c r="E2452">
        <v>20205512</v>
      </c>
      <c r="F2452">
        <v>31.43</v>
      </c>
      <c r="G2452">
        <v>5.2072399999999996</v>
      </c>
      <c r="H2452">
        <v>2.3161200000000002</v>
      </c>
      <c r="I2452">
        <v>2.1905999999999999</v>
      </c>
      <c r="J2452" t="s">
        <v>10586</v>
      </c>
    </row>
    <row r="2453" spans="1:10" x14ac:dyDescent="0.2">
      <c r="A2453" t="s">
        <v>3044</v>
      </c>
      <c r="B2453">
        <v>20313898</v>
      </c>
      <c r="C2453">
        <v>20314342</v>
      </c>
      <c r="D2453">
        <v>445</v>
      </c>
      <c r="E2453">
        <v>20314081</v>
      </c>
      <c r="F2453">
        <v>37.71</v>
      </c>
      <c r="G2453">
        <v>15.55945</v>
      </c>
      <c r="H2453">
        <v>4.8388400000000003</v>
      </c>
      <c r="I2453">
        <v>11.19009</v>
      </c>
      <c r="J2453" t="s">
        <v>10587</v>
      </c>
    </row>
    <row r="2454" spans="1:10" x14ac:dyDescent="0.2">
      <c r="A2454" t="s">
        <v>3044</v>
      </c>
      <c r="B2454">
        <v>20589383</v>
      </c>
      <c r="C2454">
        <v>20589630</v>
      </c>
      <c r="D2454">
        <v>248</v>
      </c>
      <c r="E2454">
        <v>20589556</v>
      </c>
      <c r="F2454">
        <v>25.84</v>
      </c>
      <c r="G2454">
        <v>15.452439999999999</v>
      </c>
      <c r="H2454">
        <v>6.7097100000000003</v>
      </c>
      <c r="I2454">
        <v>11.09896</v>
      </c>
      <c r="J2454" t="s">
        <v>10588</v>
      </c>
    </row>
    <row r="2455" spans="1:10" x14ac:dyDescent="0.2">
      <c r="A2455" t="s">
        <v>3044</v>
      </c>
      <c r="B2455">
        <v>21002733</v>
      </c>
      <c r="C2455">
        <v>21002936</v>
      </c>
      <c r="D2455">
        <v>204</v>
      </c>
      <c r="E2455">
        <v>21002792</v>
      </c>
      <c r="F2455">
        <v>89.39</v>
      </c>
      <c r="G2455">
        <v>7.3862500000000004</v>
      </c>
      <c r="H2455">
        <v>1.84466</v>
      </c>
      <c r="I2455">
        <v>4.0661899999999997</v>
      </c>
      <c r="J2455" t="s">
        <v>10589</v>
      </c>
    </row>
    <row r="2456" spans="1:10" x14ac:dyDescent="0.2">
      <c r="A2456" t="s">
        <v>3044</v>
      </c>
      <c r="B2456">
        <v>21198334</v>
      </c>
      <c r="C2456">
        <v>21198592</v>
      </c>
      <c r="D2456">
        <v>259</v>
      </c>
      <c r="E2456">
        <v>21198414</v>
      </c>
      <c r="F2456">
        <v>79.61</v>
      </c>
      <c r="G2456">
        <v>22.06767</v>
      </c>
      <c r="H2456">
        <v>3.6641599999999999</v>
      </c>
      <c r="I2456">
        <v>16.887070000000001</v>
      </c>
      <c r="J2456" t="s">
        <v>10590</v>
      </c>
    </row>
    <row r="2457" spans="1:10" x14ac:dyDescent="0.2">
      <c r="A2457" t="s">
        <v>3044</v>
      </c>
      <c r="B2457">
        <v>21242755</v>
      </c>
      <c r="C2457">
        <v>21243437</v>
      </c>
      <c r="D2457">
        <v>683</v>
      </c>
      <c r="E2457">
        <v>21243209</v>
      </c>
      <c r="F2457">
        <v>36.31</v>
      </c>
      <c r="G2457">
        <v>28.88317</v>
      </c>
      <c r="H2457">
        <v>10.36501</v>
      </c>
      <c r="I2457">
        <v>22.81907</v>
      </c>
      <c r="J2457" t="s">
        <v>10591</v>
      </c>
    </row>
    <row r="2458" spans="1:10" x14ac:dyDescent="0.2">
      <c r="A2458" t="s">
        <v>3044</v>
      </c>
      <c r="B2458">
        <v>21314079</v>
      </c>
      <c r="C2458">
        <v>21314540</v>
      </c>
      <c r="D2458">
        <v>462</v>
      </c>
      <c r="E2458">
        <v>21314459</v>
      </c>
      <c r="F2458">
        <v>50.28</v>
      </c>
      <c r="G2458">
        <v>5.4748099999999997</v>
      </c>
      <c r="H2458">
        <v>1.97235</v>
      </c>
      <c r="I2458">
        <v>2.4099699999999999</v>
      </c>
      <c r="J2458" t="s">
        <v>10592</v>
      </c>
    </row>
    <row r="2459" spans="1:10" x14ac:dyDescent="0.2">
      <c r="A2459" t="s">
        <v>3044</v>
      </c>
      <c r="B2459">
        <v>28326527</v>
      </c>
      <c r="C2459">
        <v>28326753</v>
      </c>
      <c r="D2459">
        <v>227</v>
      </c>
      <c r="E2459">
        <v>28326677</v>
      </c>
      <c r="F2459">
        <v>23.74</v>
      </c>
      <c r="G2459">
        <v>7.6052400000000002</v>
      </c>
      <c r="H2459">
        <v>3.5348299999999999</v>
      </c>
      <c r="I2459">
        <v>4.2546900000000001</v>
      </c>
      <c r="J2459" t="s">
        <v>10593</v>
      </c>
    </row>
    <row r="2460" spans="1:10" x14ac:dyDescent="0.2">
      <c r="A2460" t="s">
        <v>3044</v>
      </c>
      <c r="B2460">
        <v>28344349</v>
      </c>
      <c r="C2460">
        <v>28344890</v>
      </c>
      <c r="D2460">
        <v>542</v>
      </c>
      <c r="E2460">
        <v>28344648</v>
      </c>
      <c r="F2460">
        <v>66.34</v>
      </c>
      <c r="G2460">
        <v>10.843439999999999</v>
      </c>
      <c r="H2460">
        <v>2.4941800000000001</v>
      </c>
      <c r="I2460">
        <v>7.0837399999999997</v>
      </c>
      <c r="J2460" t="s">
        <v>10594</v>
      </c>
    </row>
    <row r="2461" spans="1:10" x14ac:dyDescent="0.2">
      <c r="A2461" t="s">
        <v>3044</v>
      </c>
      <c r="B2461">
        <v>28345334</v>
      </c>
      <c r="C2461">
        <v>28345682</v>
      </c>
      <c r="D2461">
        <v>349</v>
      </c>
      <c r="E2461">
        <v>28345492</v>
      </c>
      <c r="F2461">
        <v>46.79</v>
      </c>
      <c r="G2461">
        <v>9.5937599999999996</v>
      </c>
      <c r="H2461">
        <v>2.8111299999999999</v>
      </c>
      <c r="I2461">
        <v>5.9835099999999999</v>
      </c>
      <c r="J2461" t="s">
        <v>10595</v>
      </c>
    </row>
    <row r="2462" spans="1:10" x14ac:dyDescent="0.2">
      <c r="A2462" t="s">
        <v>3044</v>
      </c>
      <c r="B2462">
        <v>28347792</v>
      </c>
      <c r="C2462">
        <v>28348328</v>
      </c>
      <c r="D2462">
        <v>537</v>
      </c>
      <c r="E2462">
        <v>28347813</v>
      </c>
      <c r="F2462">
        <v>54.47</v>
      </c>
      <c r="G2462">
        <v>5.3761099999999997</v>
      </c>
      <c r="H2462">
        <v>1.9128000000000001</v>
      </c>
      <c r="I2462">
        <v>2.3319100000000001</v>
      </c>
      <c r="J2462" t="s">
        <v>10596</v>
      </c>
    </row>
    <row r="2463" spans="1:10" x14ac:dyDescent="0.2">
      <c r="A2463" t="s">
        <v>3044</v>
      </c>
      <c r="B2463">
        <v>28398747</v>
      </c>
      <c r="C2463">
        <v>28399005</v>
      </c>
      <c r="D2463">
        <v>259</v>
      </c>
      <c r="E2463">
        <v>28398864</v>
      </c>
      <c r="F2463">
        <v>16.760000000000002</v>
      </c>
      <c r="G2463">
        <v>7.6645899999999996</v>
      </c>
      <c r="H2463">
        <v>4.44008</v>
      </c>
      <c r="I2463">
        <v>4.3015999999999996</v>
      </c>
      <c r="J2463" t="s">
        <v>10597</v>
      </c>
    </row>
    <row r="2464" spans="1:10" x14ac:dyDescent="0.2">
      <c r="A2464" t="s">
        <v>3044</v>
      </c>
      <c r="B2464">
        <v>28592535</v>
      </c>
      <c r="C2464">
        <v>28593097</v>
      </c>
      <c r="D2464">
        <v>563</v>
      </c>
      <c r="E2464">
        <v>28592900</v>
      </c>
      <c r="F2464">
        <v>37.01</v>
      </c>
      <c r="G2464">
        <v>7.0558399999999999</v>
      </c>
      <c r="H2464">
        <v>2.53416</v>
      </c>
      <c r="I2464">
        <v>3.7767599999999999</v>
      </c>
      <c r="J2464" t="s">
        <v>10598</v>
      </c>
    </row>
    <row r="2465" spans="1:10" x14ac:dyDescent="0.2">
      <c r="A2465" t="s">
        <v>3044</v>
      </c>
      <c r="B2465">
        <v>28604991</v>
      </c>
      <c r="C2465">
        <v>28605192</v>
      </c>
      <c r="D2465">
        <v>202</v>
      </c>
      <c r="E2465">
        <v>28605054</v>
      </c>
      <c r="F2465">
        <v>15.36</v>
      </c>
      <c r="G2465">
        <v>9.3187899999999999</v>
      </c>
      <c r="H2465">
        <v>5.4545399999999997</v>
      </c>
      <c r="I2465">
        <v>5.7378999999999998</v>
      </c>
      <c r="J2465" t="s">
        <v>10599</v>
      </c>
    </row>
    <row r="2466" spans="1:10" x14ac:dyDescent="0.2">
      <c r="A2466" t="s">
        <v>3044</v>
      </c>
      <c r="B2466">
        <v>28634899</v>
      </c>
      <c r="C2466">
        <v>28635358</v>
      </c>
      <c r="D2466">
        <v>460</v>
      </c>
      <c r="E2466">
        <v>28634992</v>
      </c>
      <c r="F2466">
        <v>76.12</v>
      </c>
      <c r="G2466">
        <v>8.69618</v>
      </c>
      <c r="H2466">
        <v>2.08432</v>
      </c>
      <c r="I2466">
        <v>5.2115999999999998</v>
      </c>
      <c r="J2466" t="s">
        <v>10600</v>
      </c>
    </row>
    <row r="2467" spans="1:10" x14ac:dyDescent="0.2">
      <c r="A2467" t="s">
        <v>3044</v>
      </c>
      <c r="B2467">
        <v>28648750</v>
      </c>
      <c r="C2467">
        <v>28649355</v>
      </c>
      <c r="D2467">
        <v>606</v>
      </c>
      <c r="E2467">
        <v>28649249</v>
      </c>
      <c r="F2467">
        <v>58.66</v>
      </c>
      <c r="G2467">
        <v>15.913869999999999</v>
      </c>
      <c r="H2467">
        <v>3.5094799999999999</v>
      </c>
      <c r="I2467">
        <v>11.511649999999999</v>
      </c>
      <c r="J2467" t="s">
        <v>10601</v>
      </c>
    </row>
    <row r="2468" spans="1:10" x14ac:dyDescent="0.2">
      <c r="A2468" t="s">
        <v>3044</v>
      </c>
      <c r="B2468">
        <v>28758377</v>
      </c>
      <c r="C2468">
        <v>28758834</v>
      </c>
      <c r="D2468">
        <v>458</v>
      </c>
      <c r="E2468">
        <v>28758692</v>
      </c>
      <c r="F2468">
        <v>46.09</v>
      </c>
      <c r="G2468">
        <v>10.48982</v>
      </c>
      <c r="H2468">
        <v>2.9431799999999999</v>
      </c>
      <c r="I2468">
        <v>6.7702400000000003</v>
      </c>
      <c r="J2468" t="s">
        <v>10602</v>
      </c>
    </row>
    <row r="2469" spans="1:10" x14ac:dyDescent="0.2">
      <c r="A2469" t="s">
        <v>3044</v>
      </c>
      <c r="B2469">
        <v>28759452</v>
      </c>
      <c r="C2469">
        <v>28759912</v>
      </c>
      <c r="D2469">
        <v>461</v>
      </c>
      <c r="E2469">
        <v>28759600</v>
      </c>
      <c r="F2469">
        <v>53.07</v>
      </c>
      <c r="G2469">
        <v>21.619489999999999</v>
      </c>
      <c r="H2469">
        <v>4.9158499999999998</v>
      </c>
      <c r="I2469">
        <v>16.494800000000001</v>
      </c>
      <c r="J2469" t="s">
        <v>10603</v>
      </c>
    </row>
    <row r="2470" spans="1:10" x14ac:dyDescent="0.2">
      <c r="A2470" t="s">
        <v>3044</v>
      </c>
      <c r="B2470">
        <v>28912698</v>
      </c>
      <c r="C2470">
        <v>28913300</v>
      </c>
      <c r="D2470">
        <v>603</v>
      </c>
      <c r="E2470">
        <v>28912955</v>
      </c>
      <c r="F2470">
        <v>46.79</v>
      </c>
      <c r="G2470">
        <v>9.5937599999999996</v>
      </c>
      <c r="H2470">
        <v>2.8111299999999999</v>
      </c>
      <c r="I2470">
        <v>5.9835099999999999</v>
      </c>
      <c r="J2470" t="s">
        <v>10604</v>
      </c>
    </row>
    <row r="2471" spans="1:10" x14ac:dyDescent="0.2">
      <c r="A2471" t="s">
        <v>3044</v>
      </c>
      <c r="B2471">
        <v>28924140</v>
      </c>
      <c r="C2471">
        <v>28924394</v>
      </c>
      <c r="D2471">
        <v>255</v>
      </c>
      <c r="E2471">
        <v>28924268</v>
      </c>
      <c r="F2471">
        <v>40.5</v>
      </c>
      <c r="G2471">
        <v>12.75023</v>
      </c>
      <c r="H2471">
        <v>3.7730999999999999</v>
      </c>
      <c r="I2471">
        <v>8.7355099999999997</v>
      </c>
      <c r="J2471" t="s">
        <v>10605</v>
      </c>
    </row>
    <row r="2472" spans="1:10" x14ac:dyDescent="0.2">
      <c r="A2472" t="s">
        <v>3044</v>
      </c>
      <c r="B2472">
        <v>29166123</v>
      </c>
      <c r="C2472">
        <v>29167012</v>
      </c>
      <c r="D2472">
        <v>890</v>
      </c>
      <c r="E2472">
        <v>29166412</v>
      </c>
      <c r="F2472">
        <v>64.25</v>
      </c>
      <c r="G2472">
        <v>13.927289999999999</v>
      </c>
      <c r="H2472">
        <v>2.9658099999999998</v>
      </c>
      <c r="I2472">
        <v>9.7641500000000008</v>
      </c>
      <c r="J2472" t="s">
        <v>10606</v>
      </c>
    </row>
    <row r="2473" spans="1:10" x14ac:dyDescent="0.2">
      <c r="A2473" t="s">
        <v>3044</v>
      </c>
      <c r="B2473">
        <v>29286136</v>
      </c>
      <c r="C2473">
        <v>29286412</v>
      </c>
      <c r="D2473">
        <v>277</v>
      </c>
      <c r="E2473">
        <v>29286285</v>
      </c>
      <c r="F2473">
        <v>54.47</v>
      </c>
      <c r="G2473">
        <v>9.3002900000000004</v>
      </c>
      <c r="H2473">
        <v>2.5214099999999999</v>
      </c>
      <c r="I2473">
        <v>5.7227499999999996</v>
      </c>
      <c r="J2473" t="s">
        <v>10607</v>
      </c>
    </row>
    <row r="2474" spans="1:10" x14ac:dyDescent="0.2">
      <c r="A2474" t="s">
        <v>3044</v>
      </c>
      <c r="B2474">
        <v>29286591</v>
      </c>
      <c r="C2474">
        <v>29287147</v>
      </c>
      <c r="D2474">
        <v>557</v>
      </c>
      <c r="E2474">
        <v>29287109</v>
      </c>
      <c r="F2474">
        <v>55.87</v>
      </c>
      <c r="G2474">
        <v>6.1482599999999996</v>
      </c>
      <c r="H2474">
        <v>2.0309900000000001</v>
      </c>
      <c r="I2474">
        <v>2.9950700000000001</v>
      </c>
      <c r="J2474" t="s">
        <v>10608</v>
      </c>
    </row>
    <row r="2475" spans="1:10" x14ac:dyDescent="0.2">
      <c r="A2475" t="s">
        <v>3044</v>
      </c>
      <c r="B2475">
        <v>29293953</v>
      </c>
      <c r="C2475">
        <v>29294158</v>
      </c>
      <c r="D2475">
        <v>206</v>
      </c>
      <c r="E2475">
        <v>29293992</v>
      </c>
      <c r="F2475">
        <v>75.42</v>
      </c>
      <c r="G2475">
        <v>16.64133</v>
      </c>
      <c r="H2475">
        <v>3.0568599999999999</v>
      </c>
      <c r="I2475">
        <v>12.14617</v>
      </c>
      <c r="J2475" t="s">
        <v>10609</v>
      </c>
    </row>
    <row r="2476" spans="1:10" x14ac:dyDescent="0.2">
      <c r="A2476" t="s">
        <v>3044</v>
      </c>
      <c r="B2476">
        <v>29560756</v>
      </c>
      <c r="C2476">
        <v>29561185</v>
      </c>
      <c r="D2476">
        <v>430</v>
      </c>
      <c r="E2476">
        <v>29560831</v>
      </c>
      <c r="F2476">
        <v>16.059999999999999</v>
      </c>
      <c r="G2476">
        <v>12.26229</v>
      </c>
      <c r="H2476">
        <v>6.8798300000000001</v>
      </c>
      <c r="I2476">
        <v>8.3113100000000006</v>
      </c>
      <c r="J2476" t="s">
        <v>10610</v>
      </c>
    </row>
    <row r="2477" spans="1:10" x14ac:dyDescent="0.2">
      <c r="A2477" t="s">
        <v>3044</v>
      </c>
      <c r="B2477">
        <v>29561541</v>
      </c>
      <c r="C2477">
        <v>29561885</v>
      </c>
      <c r="D2477">
        <v>345</v>
      </c>
      <c r="E2477">
        <v>29561727</v>
      </c>
      <c r="F2477">
        <v>19.55</v>
      </c>
      <c r="G2477">
        <v>9.1571499999999997</v>
      </c>
      <c r="H2477">
        <v>4.6712999999999996</v>
      </c>
      <c r="I2477">
        <v>5.6051599999999997</v>
      </c>
      <c r="J2477" t="s">
        <v>10611</v>
      </c>
    </row>
    <row r="2478" spans="1:10" x14ac:dyDescent="0.2">
      <c r="A2478" t="s">
        <v>3044</v>
      </c>
      <c r="B2478">
        <v>29562006</v>
      </c>
      <c r="C2478">
        <v>29562705</v>
      </c>
      <c r="D2478">
        <v>700</v>
      </c>
      <c r="E2478">
        <v>29562583</v>
      </c>
      <c r="F2478">
        <v>37.01</v>
      </c>
      <c r="G2478">
        <v>9.7805300000000006</v>
      </c>
      <c r="H2478">
        <v>3.1677</v>
      </c>
      <c r="I2478">
        <v>6.1515300000000002</v>
      </c>
      <c r="J2478" t="s">
        <v>10612</v>
      </c>
    </row>
    <row r="2479" spans="1:10" x14ac:dyDescent="0.2">
      <c r="A2479" t="s">
        <v>3044</v>
      </c>
      <c r="B2479">
        <v>29566415</v>
      </c>
      <c r="C2479">
        <v>29566692</v>
      </c>
      <c r="D2479">
        <v>278</v>
      </c>
      <c r="E2479">
        <v>29566574</v>
      </c>
      <c r="F2479">
        <v>48.19</v>
      </c>
      <c r="G2479">
        <v>22.853539999999999</v>
      </c>
      <c r="H2479">
        <v>5.7192999999999996</v>
      </c>
      <c r="I2479">
        <v>17.57479</v>
      </c>
      <c r="J2479" t="s">
        <v>10613</v>
      </c>
    </row>
    <row r="2480" spans="1:10" x14ac:dyDescent="0.2">
      <c r="A2480" t="s">
        <v>3044</v>
      </c>
      <c r="B2480">
        <v>29566807</v>
      </c>
      <c r="C2480">
        <v>29567008</v>
      </c>
      <c r="D2480">
        <v>202</v>
      </c>
      <c r="E2480">
        <v>29566879</v>
      </c>
      <c r="F2480">
        <v>37.71</v>
      </c>
      <c r="G2480">
        <v>12.25296</v>
      </c>
      <c r="H2480">
        <v>3.87107</v>
      </c>
      <c r="I2480">
        <v>8.3029899999999994</v>
      </c>
      <c r="J2480" t="s">
        <v>10614</v>
      </c>
    </row>
    <row r="2481" spans="1:10" x14ac:dyDescent="0.2">
      <c r="A2481" t="s">
        <v>3044</v>
      </c>
      <c r="B2481">
        <v>29567491</v>
      </c>
      <c r="C2481">
        <v>29568409</v>
      </c>
      <c r="D2481">
        <v>919</v>
      </c>
      <c r="E2481">
        <v>29568346</v>
      </c>
      <c r="F2481">
        <v>38.409999999999997</v>
      </c>
      <c r="G2481">
        <v>8.3432499999999994</v>
      </c>
      <c r="H2481">
        <v>2.8149299999999999</v>
      </c>
      <c r="I2481">
        <v>4.8957600000000001</v>
      </c>
      <c r="J2481" t="s">
        <v>10615</v>
      </c>
    </row>
    <row r="2482" spans="1:10" x14ac:dyDescent="0.2">
      <c r="A2482" t="s">
        <v>3044</v>
      </c>
      <c r="B2482">
        <v>29630861</v>
      </c>
      <c r="C2482">
        <v>29631569</v>
      </c>
      <c r="D2482">
        <v>709</v>
      </c>
      <c r="E2482">
        <v>29630991</v>
      </c>
      <c r="F2482">
        <v>40.5</v>
      </c>
      <c r="G2482">
        <v>18.71557</v>
      </c>
      <c r="H2482">
        <v>5.4610700000000003</v>
      </c>
      <c r="I2482">
        <v>13.96128</v>
      </c>
      <c r="J2482" t="s">
        <v>10616</v>
      </c>
    </row>
    <row r="2483" spans="1:10" x14ac:dyDescent="0.2">
      <c r="A2483" t="s">
        <v>3044</v>
      </c>
      <c r="B2483">
        <v>29631848</v>
      </c>
      <c r="C2483">
        <v>29632214</v>
      </c>
      <c r="D2483">
        <v>367</v>
      </c>
      <c r="E2483">
        <v>29632038</v>
      </c>
      <c r="F2483">
        <v>30.73</v>
      </c>
      <c r="G2483">
        <v>7.0977899999999998</v>
      </c>
      <c r="H2483">
        <v>2.8843000000000001</v>
      </c>
      <c r="I2483">
        <v>3.8101699999999998</v>
      </c>
      <c r="J2483" t="s">
        <v>10617</v>
      </c>
    </row>
    <row r="2484" spans="1:10" x14ac:dyDescent="0.2">
      <c r="A2484" t="s">
        <v>3044</v>
      </c>
      <c r="B2484">
        <v>29632549</v>
      </c>
      <c r="C2484">
        <v>29632801</v>
      </c>
      <c r="D2484">
        <v>253</v>
      </c>
      <c r="E2484">
        <v>29632669</v>
      </c>
      <c r="F2484">
        <v>45.39</v>
      </c>
      <c r="G2484">
        <v>21.358270000000001</v>
      </c>
      <c r="H2484">
        <v>5.6576300000000002</v>
      </c>
      <c r="I2484">
        <v>16.267340000000001</v>
      </c>
      <c r="J2484" t="s">
        <v>10618</v>
      </c>
    </row>
    <row r="2485" spans="1:10" x14ac:dyDescent="0.2">
      <c r="A2485" t="s">
        <v>3044</v>
      </c>
      <c r="B2485">
        <v>29636132</v>
      </c>
      <c r="C2485">
        <v>29636436</v>
      </c>
      <c r="D2485">
        <v>305</v>
      </c>
      <c r="E2485">
        <v>29636186</v>
      </c>
      <c r="F2485">
        <v>24.44</v>
      </c>
      <c r="G2485">
        <v>11.80429</v>
      </c>
      <c r="H2485">
        <v>5.0884299999999998</v>
      </c>
      <c r="I2485">
        <v>7.9125500000000004</v>
      </c>
      <c r="J2485" t="s">
        <v>10619</v>
      </c>
    </row>
    <row r="2486" spans="1:10" x14ac:dyDescent="0.2">
      <c r="A2486" t="s">
        <v>3044</v>
      </c>
      <c r="B2486">
        <v>30184700</v>
      </c>
      <c r="C2486">
        <v>30185081</v>
      </c>
      <c r="D2486">
        <v>382</v>
      </c>
      <c r="E2486">
        <v>30185081</v>
      </c>
      <c r="F2486">
        <v>46.79</v>
      </c>
      <c r="G2486">
        <v>4.2565799999999996</v>
      </c>
      <c r="H2486">
        <v>1.83805</v>
      </c>
      <c r="I2486">
        <v>1.36998</v>
      </c>
      <c r="J2486" t="s">
        <v>10620</v>
      </c>
    </row>
    <row r="2487" spans="1:10" x14ac:dyDescent="0.2">
      <c r="A2487" t="s">
        <v>3044</v>
      </c>
      <c r="B2487">
        <v>30185428</v>
      </c>
      <c r="C2487">
        <v>30185676</v>
      </c>
      <c r="D2487">
        <v>249</v>
      </c>
      <c r="E2487">
        <v>30185513</v>
      </c>
      <c r="F2487">
        <v>50.28</v>
      </c>
      <c r="G2487">
        <v>12.577909999999999</v>
      </c>
      <c r="H2487">
        <v>3.20506</v>
      </c>
      <c r="I2487">
        <v>8.5909099999999992</v>
      </c>
      <c r="J2487" t="s">
        <v>10621</v>
      </c>
    </row>
    <row r="2488" spans="1:10" x14ac:dyDescent="0.2">
      <c r="A2488" t="s">
        <v>3044</v>
      </c>
      <c r="B2488">
        <v>30522233</v>
      </c>
      <c r="C2488">
        <v>30522448</v>
      </c>
      <c r="D2488">
        <v>216</v>
      </c>
      <c r="E2488">
        <v>30522378</v>
      </c>
      <c r="F2488">
        <v>43.3</v>
      </c>
      <c r="G2488">
        <v>10.910349999999999</v>
      </c>
      <c r="H2488">
        <v>3.16411</v>
      </c>
      <c r="I2488">
        <v>7.1361400000000001</v>
      </c>
      <c r="J2488" t="s">
        <v>10622</v>
      </c>
    </row>
    <row r="2489" spans="1:10" x14ac:dyDescent="0.2">
      <c r="A2489" t="s">
        <v>3044</v>
      </c>
      <c r="B2489">
        <v>30522720</v>
      </c>
      <c r="C2489">
        <v>30523008</v>
      </c>
      <c r="D2489">
        <v>289</v>
      </c>
      <c r="E2489">
        <v>30522909</v>
      </c>
      <c r="F2489">
        <v>44.69</v>
      </c>
      <c r="G2489">
        <v>9.8587100000000003</v>
      </c>
      <c r="H2489">
        <v>2.9291200000000002</v>
      </c>
      <c r="I2489">
        <v>6.2153700000000001</v>
      </c>
      <c r="J2489" t="s">
        <v>10623</v>
      </c>
    </row>
    <row r="2490" spans="1:10" x14ac:dyDescent="0.2">
      <c r="A2490" t="s">
        <v>3044</v>
      </c>
      <c r="B2490">
        <v>30625842</v>
      </c>
      <c r="C2490">
        <v>30626170</v>
      </c>
      <c r="D2490">
        <v>329</v>
      </c>
      <c r="E2490">
        <v>30626038</v>
      </c>
      <c r="F2490">
        <v>10.48</v>
      </c>
      <c r="G2490">
        <v>6.9292199999999999</v>
      </c>
      <c r="H2490">
        <v>5.0329800000000002</v>
      </c>
      <c r="I2490">
        <v>3.6735199999999999</v>
      </c>
      <c r="J2490" t="s">
        <v>10624</v>
      </c>
    </row>
    <row r="2491" spans="1:10" x14ac:dyDescent="0.2">
      <c r="A2491" t="s">
        <v>3044</v>
      </c>
      <c r="B2491">
        <v>32048234</v>
      </c>
      <c r="C2491">
        <v>32048503</v>
      </c>
      <c r="D2491">
        <v>270</v>
      </c>
      <c r="E2491">
        <v>32048367</v>
      </c>
      <c r="F2491">
        <v>11.87</v>
      </c>
      <c r="G2491">
        <v>9.0800800000000006</v>
      </c>
      <c r="H2491">
        <v>6.4359500000000001</v>
      </c>
      <c r="I2491">
        <v>5.5382499999999997</v>
      </c>
      <c r="J2491" t="s">
        <v>10625</v>
      </c>
    </row>
    <row r="2492" spans="1:10" x14ac:dyDescent="0.2">
      <c r="A2492" t="s">
        <v>3044</v>
      </c>
      <c r="B2492">
        <v>32488071</v>
      </c>
      <c r="C2492">
        <v>32488366</v>
      </c>
      <c r="D2492">
        <v>296</v>
      </c>
      <c r="E2492">
        <v>32488192</v>
      </c>
      <c r="F2492">
        <v>20.95</v>
      </c>
      <c r="G2492">
        <v>9.9515899999999995</v>
      </c>
      <c r="H2492">
        <v>4.9887300000000003</v>
      </c>
      <c r="I2492">
        <v>6.2962800000000003</v>
      </c>
      <c r="J2492" t="s">
        <v>10626</v>
      </c>
    </row>
    <row r="2493" spans="1:10" x14ac:dyDescent="0.2">
      <c r="A2493" t="s">
        <v>3044</v>
      </c>
      <c r="B2493">
        <v>32489606</v>
      </c>
      <c r="C2493">
        <v>32489857</v>
      </c>
      <c r="D2493">
        <v>252</v>
      </c>
      <c r="E2493">
        <v>32489830</v>
      </c>
      <c r="F2493">
        <v>13.97</v>
      </c>
      <c r="G2493">
        <v>5.46828</v>
      </c>
      <c r="H2493">
        <v>3.74173</v>
      </c>
      <c r="I2493">
        <v>2.4058799999999998</v>
      </c>
      <c r="J2493" t="s">
        <v>10627</v>
      </c>
    </row>
    <row r="2494" spans="1:10" x14ac:dyDescent="0.2">
      <c r="A2494" t="s">
        <v>3044</v>
      </c>
      <c r="B2494">
        <v>34962266</v>
      </c>
      <c r="C2494">
        <v>34962516</v>
      </c>
      <c r="D2494">
        <v>251</v>
      </c>
      <c r="E2494">
        <v>34962348</v>
      </c>
      <c r="F2494">
        <v>34.22</v>
      </c>
      <c r="G2494">
        <v>14.492940000000001</v>
      </c>
      <c r="H2494">
        <v>4.7593199999999998</v>
      </c>
      <c r="I2494">
        <v>10.26341</v>
      </c>
      <c r="J2494" t="s">
        <v>10628</v>
      </c>
    </row>
    <row r="2495" spans="1:10" x14ac:dyDescent="0.2">
      <c r="A2495" t="s">
        <v>3044</v>
      </c>
      <c r="B2495">
        <v>34983016</v>
      </c>
      <c r="C2495">
        <v>34983392</v>
      </c>
      <c r="D2495">
        <v>377</v>
      </c>
      <c r="E2495">
        <v>34983285</v>
      </c>
      <c r="F2495">
        <v>37.71</v>
      </c>
      <c r="G2495">
        <v>15.55945</v>
      </c>
      <c r="H2495">
        <v>4.8388400000000003</v>
      </c>
      <c r="I2495">
        <v>11.19009</v>
      </c>
      <c r="J2495" t="s">
        <v>10629</v>
      </c>
    </row>
    <row r="2496" spans="1:10" x14ac:dyDescent="0.2">
      <c r="A2496" t="s">
        <v>3044</v>
      </c>
      <c r="B2496">
        <v>35021483</v>
      </c>
      <c r="C2496">
        <v>35021846</v>
      </c>
      <c r="D2496">
        <v>364</v>
      </c>
      <c r="E2496">
        <v>35021591</v>
      </c>
      <c r="F2496">
        <v>38.409999999999997</v>
      </c>
      <c r="G2496">
        <v>16.307739999999999</v>
      </c>
      <c r="H2496">
        <v>4.9261400000000002</v>
      </c>
      <c r="I2496">
        <v>11.85224</v>
      </c>
      <c r="J2496" t="s">
        <v>10630</v>
      </c>
    </row>
    <row r="2497" spans="1:10" x14ac:dyDescent="0.2">
      <c r="A2497" t="s">
        <v>3044</v>
      </c>
      <c r="B2497">
        <v>35100852</v>
      </c>
      <c r="C2497">
        <v>35101117</v>
      </c>
      <c r="D2497">
        <v>266</v>
      </c>
      <c r="E2497">
        <v>35101002</v>
      </c>
      <c r="F2497">
        <v>27.93</v>
      </c>
      <c r="G2497">
        <v>6.5153699999999999</v>
      </c>
      <c r="H2497">
        <v>2.8933900000000001</v>
      </c>
      <c r="I2497">
        <v>3.31229</v>
      </c>
      <c r="J2497" t="s">
        <v>10631</v>
      </c>
    </row>
    <row r="2498" spans="1:10" x14ac:dyDescent="0.2">
      <c r="A2498" t="s">
        <v>3044</v>
      </c>
      <c r="B2498">
        <v>35265040</v>
      </c>
      <c r="C2498">
        <v>35265762</v>
      </c>
      <c r="D2498">
        <v>723</v>
      </c>
      <c r="E2498">
        <v>35265188</v>
      </c>
      <c r="F2498">
        <v>34.22</v>
      </c>
      <c r="G2498">
        <v>9.2174999999999994</v>
      </c>
      <c r="H2498">
        <v>3.20173</v>
      </c>
      <c r="I2498">
        <v>5.6591699999999996</v>
      </c>
      <c r="J2498" t="s">
        <v>10632</v>
      </c>
    </row>
    <row r="2499" spans="1:10" x14ac:dyDescent="0.2">
      <c r="A2499" t="s">
        <v>3044</v>
      </c>
      <c r="B2499">
        <v>35409910</v>
      </c>
      <c r="C2499">
        <v>35410204</v>
      </c>
      <c r="D2499">
        <v>295</v>
      </c>
      <c r="E2499">
        <v>35409922</v>
      </c>
      <c r="F2499">
        <v>15.36</v>
      </c>
      <c r="G2499">
        <v>5.31046</v>
      </c>
      <c r="H2499">
        <v>3.2727300000000001</v>
      </c>
      <c r="I2499">
        <v>2.2732800000000002</v>
      </c>
      <c r="J2499" t="s">
        <v>10633</v>
      </c>
    </row>
    <row r="2500" spans="1:10" x14ac:dyDescent="0.2">
      <c r="A2500" t="s">
        <v>3044</v>
      </c>
      <c r="B2500">
        <v>35411698</v>
      </c>
      <c r="C2500">
        <v>35411927</v>
      </c>
      <c r="D2500">
        <v>230</v>
      </c>
      <c r="E2500">
        <v>35411819</v>
      </c>
      <c r="F2500">
        <v>15.36</v>
      </c>
      <c r="G2500">
        <v>9.3187899999999999</v>
      </c>
      <c r="H2500">
        <v>5.4545399999999997</v>
      </c>
      <c r="I2500">
        <v>5.7378999999999998</v>
      </c>
      <c r="J2500" t="s">
        <v>10634</v>
      </c>
    </row>
    <row r="2501" spans="1:10" x14ac:dyDescent="0.2">
      <c r="A2501" t="s">
        <v>3044</v>
      </c>
      <c r="B2501">
        <v>35440714</v>
      </c>
      <c r="C2501">
        <v>35440966</v>
      </c>
      <c r="D2501">
        <v>253</v>
      </c>
      <c r="E2501">
        <v>35440831</v>
      </c>
      <c r="F2501">
        <v>23.74</v>
      </c>
      <c r="G2501">
        <v>7.6052400000000002</v>
      </c>
      <c r="H2501">
        <v>3.5348299999999999</v>
      </c>
      <c r="I2501">
        <v>4.2546900000000001</v>
      </c>
      <c r="J2501" t="s">
        <v>10635</v>
      </c>
    </row>
    <row r="2502" spans="1:10" x14ac:dyDescent="0.2">
      <c r="A2502" t="s">
        <v>3044</v>
      </c>
      <c r="B2502">
        <v>35441140</v>
      </c>
      <c r="C2502">
        <v>35441401</v>
      </c>
      <c r="D2502">
        <v>262</v>
      </c>
      <c r="E2502">
        <v>35441245</v>
      </c>
      <c r="F2502">
        <v>19.55</v>
      </c>
      <c r="G2502">
        <v>9.1571499999999997</v>
      </c>
      <c r="H2502">
        <v>4.6712999999999996</v>
      </c>
      <c r="I2502">
        <v>5.6051599999999997</v>
      </c>
      <c r="J2502" t="s">
        <v>10636</v>
      </c>
    </row>
    <row r="2503" spans="1:10" x14ac:dyDescent="0.2">
      <c r="A2503" t="s">
        <v>3044</v>
      </c>
      <c r="B2503">
        <v>35441955</v>
      </c>
      <c r="C2503">
        <v>35442177</v>
      </c>
      <c r="D2503">
        <v>223</v>
      </c>
      <c r="E2503">
        <v>35442078</v>
      </c>
      <c r="F2503">
        <v>30.03</v>
      </c>
      <c r="G2503">
        <v>9.2700499999999995</v>
      </c>
      <c r="H2503">
        <v>3.4476599999999999</v>
      </c>
      <c r="I2503">
        <v>5.69604</v>
      </c>
      <c r="J2503" t="s">
        <v>10637</v>
      </c>
    </row>
    <row r="2504" spans="1:10" x14ac:dyDescent="0.2">
      <c r="A2504" t="s">
        <v>3044</v>
      </c>
      <c r="B2504">
        <v>35470214</v>
      </c>
      <c r="C2504">
        <v>35470451</v>
      </c>
      <c r="D2504">
        <v>238</v>
      </c>
      <c r="E2504">
        <v>35470289</v>
      </c>
      <c r="F2504">
        <v>5.59</v>
      </c>
      <c r="G2504">
        <v>6.6298899999999996</v>
      </c>
      <c r="H2504">
        <v>5.2974199999999998</v>
      </c>
      <c r="I2504">
        <v>3.4093599999999999</v>
      </c>
      <c r="J2504" t="s">
        <v>10638</v>
      </c>
    </row>
    <row r="2505" spans="1:10" x14ac:dyDescent="0.2">
      <c r="A2505" t="s">
        <v>3044</v>
      </c>
      <c r="B2505">
        <v>37512412</v>
      </c>
      <c r="C2505">
        <v>37512831</v>
      </c>
      <c r="D2505">
        <v>420</v>
      </c>
      <c r="E2505">
        <v>37512477</v>
      </c>
      <c r="F2505">
        <v>29.33</v>
      </c>
      <c r="G2505">
        <v>6.6003400000000001</v>
      </c>
      <c r="H2505">
        <v>2.75732</v>
      </c>
      <c r="I2505">
        <v>3.38714</v>
      </c>
      <c r="J2505" t="s">
        <v>10639</v>
      </c>
    </row>
    <row r="2506" spans="1:10" x14ac:dyDescent="0.2">
      <c r="A2506" t="s">
        <v>3044</v>
      </c>
      <c r="B2506">
        <v>37517996</v>
      </c>
      <c r="C2506">
        <v>37519152</v>
      </c>
      <c r="D2506">
        <v>1157</v>
      </c>
      <c r="E2506">
        <v>37518881</v>
      </c>
      <c r="F2506">
        <v>43.3</v>
      </c>
      <c r="G2506">
        <v>29.630800000000001</v>
      </c>
      <c r="H2506">
        <v>8.8595000000000006</v>
      </c>
      <c r="I2506">
        <v>23.467469999999999</v>
      </c>
      <c r="J2506" t="s">
        <v>10640</v>
      </c>
    </row>
    <row r="2507" spans="1:10" x14ac:dyDescent="0.2">
      <c r="A2507" t="s">
        <v>3044</v>
      </c>
      <c r="B2507">
        <v>38466352</v>
      </c>
      <c r="C2507">
        <v>38467115</v>
      </c>
      <c r="D2507">
        <v>764</v>
      </c>
      <c r="E2507">
        <v>38466595</v>
      </c>
      <c r="F2507">
        <v>61.45</v>
      </c>
      <c r="G2507">
        <v>17.66469</v>
      </c>
      <c r="H2507">
        <v>3.6738</v>
      </c>
      <c r="I2507">
        <v>13.03885</v>
      </c>
      <c r="J2507" t="s">
        <v>10641</v>
      </c>
    </row>
    <row r="2508" spans="1:10" x14ac:dyDescent="0.2">
      <c r="A2508" t="s">
        <v>3044</v>
      </c>
      <c r="B2508">
        <v>38674490</v>
      </c>
      <c r="C2508">
        <v>38674813</v>
      </c>
      <c r="D2508">
        <v>324</v>
      </c>
      <c r="E2508">
        <v>38674659</v>
      </c>
      <c r="F2508">
        <v>20.95</v>
      </c>
      <c r="G2508">
        <v>7.0910200000000003</v>
      </c>
      <c r="H2508">
        <v>3.6583999999999999</v>
      </c>
      <c r="I2508">
        <v>3.80654</v>
      </c>
      <c r="J2508" t="s">
        <v>10642</v>
      </c>
    </row>
    <row r="2509" spans="1:10" x14ac:dyDescent="0.2">
      <c r="A2509" t="s">
        <v>3044</v>
      </c>
      <c r="B2509">
        <v>38767764</v>
      </c>
      <c r="C2509">
        <v>38768030</v>
      </c>
      <c r="D2509">
        <v>267</v>
      </c>
      <c r="E2509">
        <v>38767893</v>
      </c>
      <c r="F2509">
        <v>34.22</v>
      </c>
      <c r="G2509">
        <v>11.772220000000001</v>
      </c>
      <c r="H2509">
        <v>3.9132199999999999</v>
      </c>
      <c r="I2509">
        <v>7.88687</v>
      </c>
      <c r="J2509" t="s">
        <v>10643</v>
      </c>
    </row>
    <row r="2510" spans="1:10" x14ac:dyDescent="0.2">
      <c r="A2510" t="s">
        <v>3044</v>
      </c>
      <c r="B2510">
        <v>39175319</v>
      </c>
      <c r="C2510">
        <v>39175649</v>
      </c>
      <c r="D2510">
        <v>331</v>
      </c>
      <c r="E2510">
        <v>39175488</v>
      </c>
      <c r="F2510">
        <v>34.92</v>
      </c>
      <c r="G2510">
        <v>24.580179999999999</v>
      </c>
      <c r="H2510">
        <v>8.9793400000000005</v>
      </c>
      <c r="I2510">
        <v>19.068110000000001</v>
      </c>
      <c r="J2510" t="s">
        <v>10644</v>
      </c>
    </row>
    <row r="2511" spans="1:10" x14ac:dyDescent="0.2">
      <c r="A2511" t="s">
        <v>3044</v>
      </c>
      <c r="B2511">
        <v>39407811</v>
      </c>
      <c r="C2511">
        <v>39408131</v>
      </c>
      <c r="D2511">
        <v>321</v>
      </c>
      <c r="E2511">
        <v>39407905</v>
      </c>
      <c r="F2511">
        <v>38.409999999999997</v>
      </c>
      <c r="G2511">
        <v>9.2799999999999994</v>
      </c>
      <c r="H2511">
        <v>3.0314700000000001</v>
      </c>
      <c r="I2511">
        <v>5.7048100000000002</v>
      </c>
      <c r="J2511" t="s">
        <v>10645</v>
      </c>
    </row>
    <row r="2512" spans="1:10" x14ac:dyDescent="0.2">
      <c r="A2512" t="s">
        <v>3044</v>
      </c>
      <c r="B2512">
        <v>39409834</v>
      </c>
      <c r="C2512">
        <v>39410495</v>
      </c>
      <c r="D2512">
        <v>662</v>
      </c>
      <c r="E2512">
        <v>39410478</v>
      </c>
      <c r="F2512">
        <v>41.2</v>
      </c>
      <c r="G2512">
        <v>6.0127100000000002</v>
      </c>
      <c r="H2512">
        <v>2.2211799999999999</v>
      </c>
      <c r="I2512">
        <v>2.8706700000000001</v>
      </c>
      <c r="J2512" t="s">
        <v>10646</v>
      </c>
    </row>
    <row r="2513" spans="1:10" x14ac:dyDescent="0.2">
      <c r="A2513" t="s">
        <v>3044</v>
      </c>
      <c r="B2513">
        <v>39461575</v>
      </c>
      <c r="C2513">
        <v>39461837</v>
      </c>
      <c r="D2513">
        <v>263</v>
      </c>
      <c r="E2513">
        <v>39461733</v>
      </c>
      <c r="F2513">
        <v>53.77</v>
      </c>
      <c r="G2513">
        <v>10.38022</v>
      </c>
      <c r="H2513">
        <v>2.7386400000000002</v>
      </c>
      <c r="I2513">
        <v>6.6718200000000003</v>
      </c>
      <c r="J2513" t="s">
        <v>10647</v>
      </c>
    </row>
    <row r="2514" spans="1:10" x14ac:dyDescent="0.2">
      <c r="A2514" t="s">
        <v>3044</v>
      </c>
      <c r="B2514">
        <v>39462087</v>
      </c>
      <c r="C2514">
        <v>39462579</v>
      </c>
      <c r="D2514">
        <v>493</v>
      </c>
      <c r="E2514">
        <v>39462468</v>
      </c>
      <c r="F2514">
        <v>64.25</v>
      </c>
      <c r="G2514">
        <v>7.6732500000000003</v>
      </c>
      <c r="H2514">
        <v>2.1047699999999998</v>
      </c>
      <c r="I2514">
        <v>4.3097899999999996</v>
      </c>
      <c r="J2514" t="s">
        <v>10648</v>
      </c>
    </row>
    <row r="2515" spans="1:10" x14ac:dyDescent="0.2">
      <c r="A2515" t="s">
        <v>3044</v>
      </c>
      <c r="B2515">
        <v>39471024</v>
      </c>
      <c r="C2515">
        <v>39471481</v>
      </c>
      <c r="D2515">
        <v>458</v>
      </c>
      <c r="E2515">
        <v>39471324</v>
      </c>
      <c r="F2515">
        <v>43.3</v>
      </c>
      <c r="G2515">
        <v>14.07849</v>
      </c>
      <c r="H2515">
        <v>3.8857499999999998</v>
      </c>
      <c r="I2515">
        <v>9.9058700000000002</v>
      </c>
      <c r="J2515" t="s">
        <v>10649</v>
      </c>
    </row>
    <row r="2516" spans="1:10" x14ac:dyDescent="0.2">
      <c r="A2516" t="s">
        <v>3044</v>
      </c>
      <c r="B2516">
        <v>39530814</v>
      </c>
      <c r="C2516">
        <v>39531166</v>
      </c>
      <c r="D2516">
        <v>353</v>
      </c>
      <c r="E2516">
        <v>39531030</v>
      </c>
      <c r="F2516">
        <v>50.98</v>
      </c>
      <c r="G2516">
        <v>15.693860000000001</v>
      </c>
      <c r="H2516">
        <v>3.8790499999999999</v>
      </c>
      <c r="I2516">
        <v>11.314030000000001</v>
      </c>
      <c r="J2516" t="s">
        <v>10650</v>
      </c>
    </row>
    <row r="2517" spans="1:10" x14ac:dyDescent="0.2">
      <c r="A2517" t="s">
        <v>3044</v>
      </c>
      <c r="B2517">
        <v>39727660</v>
      </c>
      <c r="C2517">
        <v>39728318</v>
      </c>
      <c r="D2517">
        <v>659</v>
      </c>
      <c r="E2517">
        <v>39727819</v>
      </c>
      <c r="F2517">
        <v>53.77</v>
      </c>
      <c r="G2517">
        <v>7.0103</v>
      </c>
      <c r="H2517">
        <v>2.1909100000000001</v>
      </c>
      <c r="I2517">
        <v>3.73807</v>
      </c>
      <c r="J2517" t="s">
        <v>10651</v>
      </c>
    </row>
    <row r="2518" spans="1:10" x14ac:dyDescent="0.2">
      <c r="A2518" t="s">
        <v>3044</v>
      </c>
      <c r="B2518">
        <v>40122989</v>
      </c>
      <c r="C2518">
        <v>40123226</v>
      </c>
      <c r="D2518">
        <v>238</v>
      </c>
      <c r="E2518">
        <v>40123114</v>
      </c>
      <c r="F2518">
        <v>81.010000000000005</v>
      </c>
      <c r="G2518">
        <v>18.7486</v>
      </c>
      <c r="H2518">
        <v>3.1541600000000001</v>
      </c>
      <c r="I2518">
        <v>13.98784</v>
      </c>
      <c r="J2518" t="s">
        <v>10652</v>
      </c>
    </row>
    <row r="2519" spans="1:10" x14ac:dyDescent="0.2">
      <c r="A2519" t="s">
        <v>3044</v>
      </c>
      <c r="B2519">
        <v>40129191</v>
      </c>
      <c r="C2519">
        <v>40129462</v>
      </c>
      <c r="D2519">
        <v>272</v>
      </c>
      <c r="E2519">
        <v>40129397</v>
      </c>
      <c r="F2519">
        <v>60.06</v>
      </c>
      <c r="G2519">
        <v>6.8248199999999999</v>
      </c>
      <c r="H2519">
        <v>2.0352600000000001</v>
      </c>
      <c r="I2519">
        <v>3.5821100000000001</v>
      </c>
      <c r="J2519" t="s">
        <v>10653</v>
      </c>
    </row>
    <row r="2520" spans="1:10" x14ac:dyDescent="0.2">
      <c r="A2520" t="s">
        <v>3044</v>
      </c>
      <c r="B2520">
        <v>40163422</v>
      </c>
      <c r="C2520">
        <v>40164028</v>
      </c>
      <c r="D2520">
        <v>607</v>
      </c>
      <c r="E2520">
        <v>40163576</v>
      </c>
      <c r="F2520">
        <v>49.58</v>
      </c>
      <c r="G2520">
        <v>13.11858</v>
      </c>
      <c r="H2520">
        <v>3.3721800000000002</v>
      </c>
      <c r="I2520">
        <v>9.0649499999999996</v>
      </c>
      <c r="J2520" t="s">
        <v>10654</v>
      </c>
    </row>
    <row r="2521" spans="1:10" x14ac:dyDescent="0.2">
      <c r="A2521" t="s">
        <v>3044</v>
      </c>
      <c r="B2521">
        <v>40264474</v>
      </c>
      <c r="C2521">
        <v>40264760</v>
      </c>
      <c r="D2521">
        <v>287</v>
      </c>
      <c r="E2521">
        <v>40264756</v>
      </c>
      <c r="F2521">
        <v>44.69</v>
      </c>
      <c r="G2521">
        <v>5.4392399999999999</v>
      </c>
      <c r="H2521">
        <v>2.07701</v>
      </c>
      <c r="I2521">
        <v>2.3865699999999999</v>
      </c>
      <c r="J2521" t="s">
        <v>10655</v>
      </c>
    </row>
    <row r="2522" spans="1:10" x14ac:dyDescent="0.2">
      <c r="A2522" t="s">
        <v>3044</v>
      </c>
      <c r="B2522">
        <v>40278197</v>
      </c>
      <c r="C2522">
        <v>40278529</v>
      </c>
      <c r="D2522">
        <v>333</v>
      </c>
      <c r="E2522">
        <v>40278380</v>
      </c>
      <c r="F2522">
        <v>33.520000000000003</v>
      </c>
      <c r="G2522">
        <v>8.6688200000000002</v>
      </c>
      <c r="H2522">
        <v>3.1382400000000001</v>
      </c>
      <c r="I2522">
        <v>5.1867200000000002</v>
      </c>
      <c r="J2522" t="s">
        <v>10656</v>
      </c>
    </row>
    <row r="2523" spans="1:10" x14ac:dyDescent="0.2">
      <c r="A2523" t="s">
        <v>3044</v>
      </c>
      <c r="B2523">
        <v>40330863</v>
      </c>
      <c r="C2523">
        <v>40331280</v>
      </c>
      <c r="D2523">
        <v>418</v>
      </c>
      <c r="E2523">
        <v>40331081</v>
      </c>
      <c r="F2523">
        <v>57.26</v>
      </c>
      <c r="G2523">
        <v>24.633759999999999</v>
      </c>
      <c r="H2523">
        <v>5.2967700000000004</v>
      </c>
      <c r="I2523">
        <v>19.112939999999998</v>
      </c>
      <c r="J2523" t="s">
        <v>10657</v>
      </c>
    </row>
    <row r="2524" spans="1:10" x14ac:dyDescent="0.2">
      <c r="A2524" t="s">
        <v>3044</v>
      </c>
      <c r="B2524">
        <v>40341321</v>
      </c>
      <c r="C2524">
        <v>40341537</v>
      </c>
      <c r="D2524">
        <v>217</v>
      </c>
      <c r="E2524">
        <v>40341437</v>
      </c>
      <c r="F2524">
        <v>13.27</v>
      </c>
      <c r="G2524">
        <v>11.34488</v>
      </c>
      <c r="H2524">
        <v>7.1342999999999996</v>
      </c>
      <c r="I2524">
        <v>7.5113799999999999</v>
      </c>
      <c r="J2524" t="s">
        <v>10658</v>
      </c>
    </row>
    <row r="2525" spans="1:10" x14ac:dyDescent="0.2">
      <c r="A2525" t="s">
        <v>3044</v>
      </c>
      <c r="B2525">
        <v>40342316</v>
      </c>
      <c r="C2525">
        <v>40342648</v>
      </c>
      <c r="D2525">
        <v>333</v>
      </c>
      <c r="E2525">
        <v>40342484</v>
      </c>
      <c r="F2525">
        <v>16.059999999999999</v>
      </c>
      <c r="G2525">
        <v>10.251340000000001</v>
      </c>
      <c r="H2525">
        <v>5.6873300000000002</v>
      </c>
      <c r="I2525">
        <v>6.5583099999999996</v>
      </c>
      <c r="J2525" t="s">
        <v>10659</v>
      </c>
    </row>
    <row r="2526" spans="1:10" x14ac:dyDescent="0.2">
      <c r="A2526" t="s">
        <v>3044</v>
      </c>
      <c r="B2526">
        <v>40356011</v>
      </c>
      <c r="C2526">
        <v>40356546</v>
      </c>
      <c r="D2526">
        <v>536</v>
      </c>
      <c r="E2526">
        <v>40356233</v>
      </c>
      <c r="F2526">
        <v>49.58</v>
      </c>
      <c r="G2526">
        <v>17.085789999999999</v>
      </c>
      <c r="H2526">
        <v>4.2152200000000004</v>
      </c>
      <c r="I2526">
        <v>12.52909</v>
      </c>
      <c r="J2526" t="s">
        <v>10660</v>
      </c>
    </row>
    <row r="2527" spans="1:10" x14ac:dyDescent="0.2">
      <c r="A2527" t="s">
        <v>3044</v>
      </c>
      <c r="B2527">
        <v>40363508</v>
      </c>
      <c r="C2527">
        <v>40363959</v>
      </c>
      <c r="D2527">
        <v>452</v>
      </c>
      <c r="E2527">
        <v>40363657</v>
      </c>
      <c r="F2527">
        <v>36.31</v>
      </c>
      <c r="G2527">
        <v>16.87866</v>
      </c>
      <c r="H2527">
        <v>5.3305800000000003</v>
      </c>
      <c r="I2527">
        <v>12.35839</v>
      </c>
      <c r="J2527" t="s">
        <v>10661</v>
      </c>
    </row>
    <row r="2528" spans="1:10" x14ac:dyDescent="0.2">
      <c r="A2528" t="s">
        <v>3044</v>
      </c>
      <c r="B2528">
        <v>40477528</v>
      </c>
      <c r="C2528">
        <v>40477748</v>
      </c>
      <c r="D2528">
        <v>221</v>
      </c>
      <c r="E2528">
        <v>40477562</v>
      </c>
      <c r="F2528">
        <v>115.23</v>
      </c>
      <c r="G2528">
        <v>4.6843000000000004</v>
      </c>
      <c r="H2528">
        <v>1.4900899999999999</v>
      </c>
      <c r="I2528">
        <v>1.7448999999999999</v>
      </c>
      <c r="J2528" t="s">
        <v>10662</v>
      </c>
    </row>
    <row r="2529" spans="1:10" x14ac:dyDescent="0.2">
      <c r="A2529" t="s">
        <v>3044</v>
      </c>
      <c r="B2529">
        <v>41802543</v>
      </c>
      <c r="C2529">
        <v>41802814</v>
      </c>
      <c r="D2529">
        <v>272</v>
      </c>
      <c r="E2529">
        <v>41802687</v>
      </c>
      <c r="F2529">
        <v>37.71</v>
      </c>
      <c r="G2529">
        <v>15.95365</v>
      </c>
      <c r="H2529">
        <v>4.9629099999999999</v>
      </c>
      <c r="I2529">
        <v>11.54819</v>
      </c>
      <c r="J2529" t="s">
        <v>10663</v>
      </c>
    </row>
    <row r="2530" spans="1:10" x14ac:dyDescent="0.2">
      <c r="A2530" t="s">
        <v>3044</v>
      </c>
      <c r="B2530">
        <v>41825493</v>
      </c>
      <c r="C2530">
        <v>41825729</v>
      </c>
      <c r="D2530">
        <v>237</v>
      </c>
      <c r="E2530">
        <v>41825494</v>
      </c>
      <c r="F2530">
        <v>42.6</v>
      </c>
      <c r="G2530">
        <v>4.3189599999999997</v>
      </c>
      <c r="H2530">
        <v>1.8956200000000001</v>
      </c>
      <c r="I2530">
        <v>1.42889</v>
      </c>
      <c r="J2530" t="s">
        <v>10664</v>
      </c>
    </row>
    <row r="2531" spans="1:10" x14ac:dyDescent="0.2">
      <c r="A2531" t="s">
        <v>3044</v>
      </c>
      <c r="B2531">
        <v>41853783</v>
      </c>
      <c r="C2531">
        <v>41853985</v>
      </c>
      <c r="D2531">
        <v>203</v>
      </c>
      <c r="E2531">
        <v>41853784</v>
      </c>
      <c r="F2531">
        <v>17.46</v>
      </c>
      <c r="G2531">
        <v>4.2447600000000003</v>
      </c>
      <c r="H2531">
        <v>2.6369500000000001</v>
      </c>
      <c r="I2531">
        <v>1.35999</v>
      </c>
      <c r="J2531" t="s">
        <v>10665</v>
      </c>
    </row>
    <row r="2532" spans="1:10" x14ac:dyDescent="0.2">
      <c r="A2532" t="s">
        <v>3044</v>
      </c>
      <c r="B2532">
        <v>41854361</v>
      </c>
      <c r="C2532">
        <v>41854744</v>
      </c>
      <c r="D2532">
        <v>384</v>
      </c>
      <c r="E2532">
        <v>41854486</v>
      </c>
      <c r="F2532">
        <v>23.74</v>
      </c>
      <c r="G2532">
        <v>9.0929900000000004</v>
      </c>
      <c r="H2532">
        <v>4.1239699999999999</v>
      </c>
      <c r="I2532">
        <v>5.5459899999999998</v>
      </c>
      <c r="J2532" t="s">
        <v>10666</v>
      </c>
    </row>
    <row r="2533" spans="1:10" x14ac:dyDescent="0.2">
      <c r="A2533" t="s">
        <v>3044</v>
      </c>
      <c r="B2533">
        <v>42543344</v>
      </c>
      <c r="C2533">
        <v>42543983</v>
      </c>
      <c r="D2533">
        <v>640</v>
      </c>
      <c r="E2533">
        <v>42543896</v>
      </c>
      <c r="F2533">
        <v>71.23</v>
      </c>
      <c r="G2533">
        <v>8.0184499999999996</v>
      </c>
      <c r="H2533">
        <v>2.0637500000000002</v>
      </c>
      <c r="I2533">
        <v>4.6159499999999998</v>
      </c>
      <c r="J2533" t="s">
        <v>10667</v>
      </c>
    </row>
    <row r="2534" spans="1:10" x14ac:dyDescent="0.2">
      <c r="A2534" t="s">
        <v>3044</v>
      </c>
      <c r="B2534">
        <v>42552735</v>
      </c>
      <c r="C2534">
        <v>42553238</v>
      </c>
      <c r="D2534">
        <v>504</v>
      </c>
      <c r="E2534">
        <v>42552890</v>
      </c>
      <c r="F2534">
        <v>49.58</v>
      </c>
      <c r="G2534">
        <v>20.595659999999999</v>
      </c>
      <c r="H2534">
        <v>5.0582599999999998</v>
      </c>
      <c r="I2534">
        <v>15.61016</v>
      </c>
      <c r="J2534" t="s">
        <v>10668</v>
      </c>
    </row>
    <row r="2535" spans="1:10" x14ac:dyDescent="0.2">
      <c r="A2535" t="s">
        <v>3044</v>
      </c>
      <c r="B2535">
        <v>42553871</v>
      </c>
      <c r="C2535">
        <v>42554740</v>
      </c>
      <c r="D2535">
        <v>870</v>
      </c>
      <c r="E2535">
        <v>42554509</v>
      </c>
      <c r="F2535">
        <v>50.98</v>
      </c>
      <c r="G2535">
        <v>12.577909999999999</v>
      </c>
      <c r="H2535">
        <v>3.24871</v>
      </c>
      <c r="I2535">
        <v>8.5909099999999992</v>
      </c>
      <c r="J2535" t="s">
        <v>10669</v>
      </c>
    </row>
    <row r="2536" spans="1:10" x14ac:dyDescent="0.2">
      <c r="A2536" t="s">
        <v>3044</v>
      </c>
      <c r="B2536">
        <v>42668055</v>
      </c>
      <c r="C2536">
        <v>42668267</v>
      </c>
      <c r="D2536">
        <v>213</v>
      </c>
      <c r="E2536">
        <v>42668203</v>
      </c>
      <c r="F2536">
        <v>42.6</v>
      </c>
      <c r="G2536">
        <v>8.5450300000000006</v>
      </c>
      <c r="H2536">
        <v>2.7249500000000002</v>
      </c>
      <c r="I2536">
        <v>5.0741100000000001</v>
      </c>
      <c r="J2536" t="s">
        <v>10670</v>
      </c>
    </row>
    <row r="2537" spans="1:10" x14ac:dyDescent="0.2">
      <c r="A2537" t="s">
        <v>3044</v>
      </c>
      <c r="B2537">
        <v>42676642</v>
      </c>
      <c r="C2537">
        <v>42676999</v>
      </c>
      <c r="D2537">
        <v>358</v>
      </c>
      <c r="E2537">
        <v>42676826</v>
      </c>
      <c r="F2537">
        <v>42.6</v>
      </c>
      <c r="G2537">
        <v>17.33595</v>
      </c>
      <c r="H2537">
        <v>4.8443500000000004</v>
      </c>
      <c r="I2537">
        <v>12.75558</v>
      </c>
      <c r="J2537" t="s">
        <v>10671</v>
      </c>
    </row>
    <row r="2538" spans="1:10" x14ac:dyDescent="0.2">
      <c r="A2538" t="s">
        <v>3044</v>
      </c>
      <c r="B2538">
        <v>42797805</v>
      </c>
      <c r="C2538">
        <v>42798068</v>
      </c>
      <c r="D2538">
        <v>264</v>
      </c>
      <c r="E2538">
        <v>42797935</v>
      </c>
      <c r="F2538">
        <v>55.17</v>
      </c>
      <c r="G2538">
        <v>6.1482599999999996</v>
      </c>
      <c r="H2538">
        <v>2.0060500000000001</v>
      </c>
      <c r="I2538">
        <v>2.9950700000000001</v>
      </c>
      <c r="J2538" t="s">
        <v>10672</v>
      </c>
    </row>
    <row r="2539" spans="1:10" x14ac:dyDescent="0.2">
      <c r="A2539" t="s">
        <v>3044</v>
      </c>
      <c r="B2539">
        <v>42990775</v>
      </c>
      <c r="C2539">
        <v>42991520</v>
      </c>
      <c r="D2539">
        <v>746</v>
      </c>
      <c r="E2539">
        <v>42991132</v>
      </c>
      <c r="F2539">
        <v>53.77</v>
      </c>
      <c r="G2539">
        <v>24.56175</v>
      </c>
      <c r="H2539">
        <v>5.7054900000000002</v>
      </c>
      <c r="I2539">
        <v>19.054179999999999</v>
      </c>
      <c r="J2539" t="s">
        <v>10673</v>
      </c>
    </row>
    <row r="2540" spans="1:10" x14ac:dyDescent="0.2">
      <c r="A2540" t="s">
        <v>3044</v>
      </c>
      <c r="B2540">
        <v>42992983</v>
      </c>
      <c r="C2540">
        <v>42993214</v>
      </c>
      <c r="D2540">
        <v>232</v>
      </c>
      <c r="E2540">
        <v>42993131</v>
      </c>
      <c r="F2540">
        <v>25.14</v>
      </c>
      <c r="G2540">
        <v>7.5446</v>
      </c>
      <c r="H2540">
        <v>3.26756</v>
      </c>
      <c r="I2540">
        <v>4.2013199999999999</v>
      </c>
      <c r="J2540" t="s">
        <v>10674</v>
      </c>
    </row>
    <row r="2541" spans="1:10" x14ac:dyDescent="0.2">
      <c r="A2541" t="s">
        <v>3044</v>
      </c>
      <c r="B2541">
        <v>43399837</v>
      </c>
      <c r="C2541">
        <v>43400497</v>
      </c>
      <c r="D2541">
        <v>661</v>
      </c>
      <c r="E2541">
        <v>43400033</v>
      </c>
      <c r="F2541">
        <v>78.209999999999994</v>
      </c>
      <c r="G2541">
        <v>17.210090000000001</v>
      </c>
      <c r="H2541">
        <v>3.0467300000000002</v>
      </c>
      <c r="I2541">
        <v>12.64418</v>
      </c>
      <c r="J2541" t="s">
        <v>10675</v>
      </c>
    </row>
    <row r="2542" spans="1:10" x14ac:dyDescent="0.2">
      <c r="A2542" t="s">
        <v>3044</v>
      </c>
      <c r="B2542">
        <v>43523833</v>
      </c>
      <c r="C2542">
        <v>43524181</v>
      </c>
      <c r="D2542">
        <v>349</v>
      </c>
      <c r="E2542">
        <v>43524093</v>
      </c>
      <c r="F2542">
        <v>51.68</v>
      </c>
      <c r="G2542">
        <v>14.25591</v>
      </c>
      <c r="H2542">
        <v>3.5118499999999999</v>
      </c>
      <c r="I2542">
        <v>10.055529999999999</v>
      </c>
      <c r="J2542" t="s">
        <v>10676</v>
      </c>
    </row>
    <row r="2543" spans="1:10" x14ac:dyDescent="0.2">
      <c r="A2543" t="s">
        <v>3044</v>
      </c>
      <c r="B2543">
        <v>43768406</v>
      </c>
      <c r="C2543">
        <v>43768619</v>
      </c>
      <c r="D2543">
        <v>214</v>
      </c>
      <c r="E2543">
        <v>43768526</v>
      </c>
      <c r="F2543">
        <v>50.98</v>
      </c>
      <c r="G2543">
        <v>5.9596099999999996</v>
      </c>
      <c r="H2543">
        <v>2.07917</v>
      </c>
      <c r="I2543">
        <v>2.8216299999999999</v>
      </c>
      <c r="J2543" t="s">
        <v>10677</v>
      </c>
    </row>
    <row r="2544" spans="1:10" x14ac:dyDescent="0.2">
      <c r="A2544" t="s">
        <v>3044</v>
      </c>
      <c r="B2544">
        <v>44008415</v>
      </c>
      <c r="C2544">
        <v>44008757</v>
      </c>
      <c r="D2544">
        <v>343</v>
      </c>
      <c r="E2544">
        <v>44008594</v>
      </c>
      <c r="F2544">
        <v>41.9</v>
      </c>
      <c r="G2544">
        <v>21.539919999999999</v>
      </c>
      <c r="H2544">
        <v>6.3089399999999998</v>
      </c>
      <c r="I2544">
        <v>16.432729999999999</v>
      </c>
      <c r="J2544" t="s">
        <v>10678</v>
      </c>
    </row>
    <row r="2545" spans="1:10" x14ac:dyDescent="0.2">
      <c r="A2545" t="s">
        <v>3044</v>
      </c>
      <c r="B2545">
        <v>44023619</v>
      </c>
      <c r="C2545">
        <v>44023903</v>
      </c>
      <c r="D2545">
        <v>285</v>
      </c>
      <c r="E2545">
        <v>44023761</v>
      </c>
      <c r="F2545">
        <v>11.17</v>
      </c>
      <c r="G2545">
        <v>10.16324</v>
      </c>
      <c r="H2545">
        <v>6.7630800000000004</v>
      </c>
      <c r="I2545">
        <v>6.4893799999999997</v>
      </c>
      <c r="J2545" t="s">
        <v>10679</v>
      </c>
    </row>
    <row r="2546" spans="1:10" x14ac:dyDescent="0.2">
      <c r="A2546" t="s">
        <v>3044</v>
      </c>
      <c r="B2546">
        <v>44193860</v>
      </c>
      <c r="C2546">
        <v>44194415</v>
      </c>
      <c r="D2546">
        <v>556</v>
      </c>
      <c r="E2546">
        <v>44194210</v>
      </c>
      <c r="F2546">
        <v>83.8</v>
      </c>
      <c r="G2546">
        <v>13.781840000000001</v>
      </c>
      <c r="H2546">
        <v>2.56975</v>
      </c>
      <c r="I2546">
        <v>9.6343599999999991</v>
      </c>
      <c r="J2546" t="s">
        <v>10680</v>
      </c>
    </row>
    <row r="2547" spans="1:10" x14ac:dyDescent="0.2">
      <c r="A2547" t="s">
        <v>3044</v>
      </c>
      <c r="B2547">
        <v>44206791</v>
      </c>
      <c r="C2547">
        <v>44207068</v>
      </c>
      <c r="D2547">
        <v>278</v>
      </c>
      <c r="E2547">
        <v>44206996</v>
      </c>
      <c r="F2547">
        <v>74.02</v>
      </c>
      <c r="G2547">
        <v>14.71758</v>
      </c>
      <c r="H2547">
        <v>2.8204799999999999</v>
      </c>
      <c r="I2547">
        <v>10.46598</v>
      </c>
      <c r="J2547" t="s">
        <v>10681</v>
      </c>
    </row>
    <row r="2548" spans="1:10" x14ac:dyDescent="0.2">
      <c r="A2548" t="s">
        <v>3044</v>
      </c>
      <c r="B2548">
        <v>44398257</v>
      </c>
      <c r="C2548">
        <v>44399110</v>
      </c>
      <c r="D2548">
        <v>854</v>
      </c>
      <c r="E2548">
        <v>44398718</v>
      </c>
      <c r="F2548">
        <v>54.47</v>
      </c>
      <c r="G2548">
        <v>12.656269999999999</v>
      </c>
      <c r="H2548">
        <v>3.0817299999999999</v>
      </c>
      <c r="I2548">
        <v>8.6564800000000002</v>
      </c>
      <c r="J2548" t="s">
        <v>10682</v>
      </c>
    </row>
    <row r="2549" spans="1:10" x14ac:dyDescent="0.2">
      <c r="A2549" t="s">
        <v>3044</v>
      </c>
      <c r="B2549">
        <v>44400964</v>
      </c>
      <c r="C2549">
        <v>44401330</v>
      </c>
      <c r="D2549">
        <v>367</v>
      </c>
      <c r="E2549">
        <v>44401067</v>
      </c>
      <c r="F2549">
        <v>36.31</v>
      </c>
      <c r="G2549">
        <v>9.2377900000000004</v>
      </c>
      <c r="H2549">
        <v>3.1095000000000002</v>
      </c>
      <c r="I2549">
        <v>5.6732899999999997</v>
      </c>
      <c r="J2549" t="s">
        <v>10683</v>
      </c>
    </row>
    <row r="2550" spans="1:10" x14ac:dyDescent="0.2">
      <c r="A2550" t="s">
        <v>3044</v>
      </c>
      <c r="B2550">
        <v>44557693</v>
      </c>
      <c r="C2550">
        <v>44558261</v>
      </c>
      <c r="D2550">
        <v>569</v>
      </c>
      <c r="E2550">
        <v>44558129</v>
      </c>
      <c r="F2550">
        <v>61.45</v>
      </c>
      <c r="G2550">
        <v>22.650539999999999</v>
      </c>
      <c r="H2550">
        <v>4.5922499999999999</v>
      </c>
      <c r="I2550">
        <v>17.408359999999998</v>
      </c>
      <c r="J2550" t="s">
        <v>10684</v>
      </c>
    </row>
    <row r="2551" spans="1:10" x14ac:dyDescent="0.2">
      <c r="A2551" t="s">
        <v>3044</v>
      </c>
      <c r="B2551">
        <v>44748305</v>
      </c>
      <c r="C2551">
        <v>44748621</v>
      </c>
      <c r="D2551">
        <v>317</v>
      </c>
      <c r="E2551">
        <v>44748483</v>
      </c>
      <c r="F2551">
        <v>24.44</v>
      </c>
      <c r="G2551">
        <v>11.80429</v>
      </c>
      <c r="H2551">
        <v>5.0884299999999998</v>
      </c>
      <c r="I2551">
        <v>7.9125500000000004</v>
      </c>
      <c r="J2551" t="s">
        <v>10685</v>
      </c>
    </row>
    <row r="2552" spans="1:10" x14ac:dyDescent="0.2">
      <c r="A2552" t="s">
        <v>3044</v>
      </c>
      <c r="B2552">
        <v>44902489</v>
      </c>
      <c r="C2552">
        <v>44902809</v>
      </c>
      <c r="D2552">
        <v>321</v>
      </c>
      <c r="E2552">
        <v>44902579</v>
      </c>
      <c r="F2552">
        <v>12.57</v>
      </c>
      <c r="G2552">
        <v>10.19656</v>
      </c>
      <c r="H2552">
        <v>6.78512</v>
      </c>
      <c r="I2552">
        <v>6.5176499999999997</v>
      </c>
      <c r="J2552" t="s">
        <v>10686</v>
      </c>
    </row>
    <row r="2553" spans="1:10" x14ac:dyDescent="0.2">
      <c r="A2553" t="s">
        <v>3044</v>
      </c>
      <c r="B2553">
        <v>44904140</v>
      </c>
      <c r="C2553">
        <v>44904383</v>
      </c>
      <c r="D2553">
        <v>244</v>
      </c>
      <c r="E2553">
        <v>44904193</v>
      </c>
      <c r="F2553">
        <v>9.7799999999999994</v>
      </c>
      <c r="G2553">
        <v>4.3325699999999996</v>
      </c>
      <c r="H2553">
        <v>3.5922900000000002</v>
      </c>
      <c r="I2553">
        <v>1.4325300000000001</v>
      </c>
      <c r="J2553" t="s">
        <v>10687</v>
      </c>
    </row>
    <row r="2554" spans="1:10" x14ac:dyDescent="0.2">
      <c r="A2554" t="s">
        <v>3044</v>
      </c>
      <c r="B2554">
        <v>44928195</v>
      </c>
      <c r="C2554">
        <v>44928547</v>
      </c>
      <c r="D2554">
        <v>353</v>
      </c>
      <c r="E2554">
        <v>44928354</v>
      </c>
      <c r="F2554">
        <v>53.07</v>
      </c>
      <c r="G2554">
        <v>12.143000000000001</v>
      </c>
      <c r="H2554">
        <v>3.00413</v>
      </c>
      <c r="I2554">
        <v>8.2065800000000007</v>
      </c>
      <c r="J2554" t="s">
        <v>10688</v>
      </c>
    </row>
    <row r="2555" spans="1:10" x14ac:dyDescent="0.2">
      <c r="A2555" t="s">
        <v>3044</v>
      </c>
      <c r="B2555">
        <v>45105584</v>
      </c>
      <c r="C2555">
        <v>45105819</v>
      </c>
      <c r="D2555">
        <v>236</v>
      </c>
      <c r="E2555">
        <v>45105749</v>
      </c>
      <c r="F2555">
        <v>65.64</v>
      </c>
      <c r="G2555">
        <v>8.0207700000000006</v>
      </c>
      <c r="H2555">
        <v>2.1498300000000001</v>
      </c>
      <c r="I2555">
        <v>4.6181000000000001</v>
      </c>
      <c r="J2555" t="s">
        <v>10689</v>
      </c>
    </row>
    <row r="2556" spans="1:10" x14ac:dyDescent="0.2">
      <c r="A2556" t="s">
        <v>3044</v>
      </c>
      <c r="B2556">
        <v>45107333</v>
      </c>
      <c r="C2556">
        <v>45107740</v>
      </c>
      <c r="D2556">
        <v>408</v>
      </c>
      <c r="E2556">
        <v>45107462</v>
      </c>
      <c r="F2556">
        <v>59.36</v>
      </c>
      <c r="G2556">
        <v>12.91262</v>
      </c>
      <c r="H2556">
        <v>2.9588000000000001</v>
      </c>
      <c r="I2556">
        <v>8.8816699999999997</v>
      </c>
      <c r="J2556" t="s">
        <v>10690</v>
      </c>
    </row>
    <row r="2557" spans="1:10" x14ac:dyDescent="0.2">
      <c r="A2557" t="s">
        <v>3044</v>
      </c>
      <c r="B2557">
        <v>45108491</v>
      </c>
      <c r="C2557">
        <v>45108771</v>
      </c>
      <c r="D2557">
        <v>281</v>
      </c>
      <c r="E2557">
        <v>45108605</v>
      </c>
      <c r="F2557">
        <v>48.88</v>
      </c>
      <c r="G2557">
        <v>13.24113</v>
      </c>
      <c r="H2557">
        <v>3.4641899999999999</v>
      </c>
      <c r="I2557">
        <v>9.1713100000000001</v>
      </c>
      <c r="J2557" t="s">
        <v>10691</v>
      </c>
    </row>
    <row r="2558" spans="1:10" x14ac:dyDescent="0.2">
      <c r="A2558" t="s">
        <v>3044</v>
      </c>
      <c r="B2558">
        <v>45148494</v>
      </c>
      <c r="C2558">
        <v>45148928</v>
      </c>
      <c r="D2558">
        <v>435</v>
      </c>
      <c r="E2558">
        <v>45148893</v>
      </c>
      <c r="F2558">
        <v>95.67</v>
      </c>
      <c r="G2558">
        <v>6.7916100000000004</v>
      </c>
      <c r="H2558">
        <v>1.7577</v>
      </c>
      <c r="I2558">
        <v>3.5522900000000002</v>
      </c>
      <c r="J2558" t="s">
        <v>10692</v>
      </c>
    </row>
    <row r="2559" spans="1:10" x14ac:dyDescent="0.2">
      <c r="A2559" t="s">
        <v>3044</v>
      </c>
      <c r="B2559">
        <v>45168959</v>
      </c>
      <c r="C2559">
        <v>45169158</v>
      </c>
      <c r="D2559">
        <v>200</v>
      </c>
      <c r="E2559">
        <v>45169126</v>
      </c>
      <c r="F2559">
        <v>34.22</v>
      </c>
      <c r="G2559">
        <v>10.15033</v>
      </c>
      <c r="H2559">
        <v>3.4528400000000001</v>
      </c>
      <c r="I2559">
        <v>6.4790200000000002</v>
      </c>
      <c r="J2559" t="s">
        <v>10693</v>
      </c>
    </row>
    <row r="2560" spans="1:10" x14ac:dyDescent="0.2">
      <c r="A2560" t="s">
        <v>3044</v>
      </c>
      <c r="B2560">
        <v>45169321</v>
      </c>
      <c r="C2560">
        <v>45169866</v>
      </c>
      <c r="D2560">
        <v>546</v>
      </c>
      <c r="E2560">
        <v>45169470</v>
      </c>
      <c r="F2560">
        <v>58.66</v>
      </c>
      <c r="G2560">
        <v>12.78326</v>
      </c>
      <c r="H2560">
        <v>2.98306</v>
      </c>
      <c r="I2560">
        <v>8.7636599999999998</v>
      </c>
      <c r="J2560" t="s">
        <v>10694</v>
      </c>
    </row>
    <row r="2561" spans="1:10" x14ac:dyDescent="0.2">
      <c r="A2561" t="s">
        <v>3044</v>
      </c>
      <c r="B2561">
        <v>45286689</v>
      </c>
      <c r="C2561">
        <v>45287044</v>
      </c>
      <c r="D2561">
        <v>356</v>
      </c>
      <c r="E2561">
        <v>45286876</v>
      </c>
      <c r="F2561">
        <v>32.119999999999997</v>
      </c>
      <c r="G2561">
        <v>10.774940000000001</v>
      </c>
      <c r="H2561">
        <v>3.7640899999999999</v>
      </c>
      <c r="I2561">
        <v>7.0177399999999999</v>
      </c>
      <c r="J2561" t="s">
        <v>10695</v>
      </c>
    </row>
    <row r="2562" spans="1:10" x14ac:dyDescent="0.2">
      <c r="A2562" t="s">
        <v>3044</v>
      </c>
      <c r="B2562">
        <v>45453629</v>
      </c>
      <c r="C2562">
        <v>45454076</v>
      </c>
      <c r="D2562">
        <v>448</v>
      </c>
      <c r="E2562">
        <v>45454016</v>
      </c>
      <c r="F2562">
        <v>25.84</v>
      </c>
      <c r="G2562">
        <v>8.5840800000000002</v>
      </c>
      <c r="H2562">
        <v>3.7276199999999999</v>
      </c>
      <c r="I2562">
        <v>5.1085900000000004</v>
      </c>
      <c r="J2562" t="s">
        <v>10696</v>
      </c>
    </row>
    <row r="2563" spans="1:10" x14ac:dyDescent="0.2">
      <c r="A2563" t="s">
        <v>3044</v>
      </c>
      <c r="B2563">
        <v>45468484</v>
      </c>
      <c r="C2563">
        <v>45468700</v>
      </c>
      <c r="D2563">
        <v>217</v>
      </c>
      <c r="E2563">
        <v>45468554</v>
      </c>
      <c r="F2563">
        <v>34.92</v>
      </c>
      <c r="G2563">
        <v>7.2810800000000002</v>
      </c>
      <c r="H2563">
        <v>2.7628699999999999</v>
      </c>
      <c r="I2563">
        <v>3.9764900000000001</v>
      </c>
      <c r="J2563" t="s">
        <v>10697</v>
      </c>
    </row>
    <row r="2564" spans="1:10" x14ac:dyDescent="0.2">
      <c r="A2564" t="s">
        <v>3044</v>
      </c>
      <c r="B2564">
        <v>46768476</v>
      </c>
      <c r="C2564">
        <v>46768687</v>
      </c>
      <c r="D2564">
        <v>212</v>
      </c>
      <c r="E2564">
        <v>46768668</v>
      </c>
      <c r="F2564">
        <v>10.48</v>
      </c>
      <c r="G2564">
        <v>7.9979300000000002</v>
      </c>
      <c r="H2564">
        <v>5.7375999999999996</v>
      </c>
      <c r="I2564">
        <v>4.5972400000000002</v>
      </c>
      <c r="J2564" t="s">
        <v>10698</v>
      </c>
    </row>
    <row r="2565" spans="1:10" x14ac:dyDescent="0.2">
      <c r="A2565" t="s">
        <v>3044</v>
      </c>
      <c r="B2565">
        <v>47056391</v>
      </c>
      <c r="C2565">
        <v>47056761</v>
      </c>
      <c r="D2565">
        <v>371</v>
      </c>
      <c r="E2565">
        <v>47056533</v>
      </c>
      <c r="F2565">
        <v>27.93</v>
      </c>
      <c r="G2565">
        <v>6.5153699999999999</v>
      </c>
      <c r="H2565">
        <v>2.8933900000000001</v>
      </c>
      <c r="I2565">
        <v>3.31229</v>
      </c>
      <c r="J2565" t="s">
        <v>10699</v>
      </c>
    </row>
    <row r="2566" spans="1:10" x14ac:dyDescent="0.2">
      <c r="A2566" t="s">
        <v>3044</v>
      </c>
      <c r="B2566">
        <v>47292185</v>
      </c>
      <c r="C2566">
        <v>47292418</v>
      </c>
      <c r="D2566">
        <v>234</v>
      </c>
      <c r="E2566">
        <v>47292335</v>
      </c>
      <c r="F2566">
        <v>41.9</v>
      </c>
      <c r="G2566">
        <v>13.37655</v>
      </c>
      <c r="H2566">
        <v>3.9000699999999999</v>
      </c>
      <c r="I2566">
        <v>9.2926800000000007</v>
      </c>
      <c r="J2566" t="s">
        <v>10700</v>
      </c>
    </row>
    <row r="2567" spans="1:10" x14ac:dyDescent="0.2">
      <c r="A2567" t="s">
        <v>3044</v>
      </c>
      <c r="B2567">
        <v>48050575</v>
      </c>
      <c r="C2567">
        <v>48050839</v>
      </c>
      <c r="D2567">
        <v>265</v>
      </c>
      <c r="E2567">
        <v>48050765</v>
      </c>
      <c r="F2567">
        <v>99.86</v>
      </c>
      <c r="G2567">
        <v>8.6433599999999995</v>
      </c>
      <c r="H2567">
        <v>1.9030899999999999</v>
      </c>
      <c r="I2567">
        <v>5.1653799999999999</v>
      </c>
      <c r="J2567" t="s">
        <v>10701</v>
      </c>
    </row>
    <row r="2568" spans="1:10" x14ac:dyDescent="0.2">
      <c r="A2568" t="s">
        <v>3044</v>
      </c>
      <c r="B2568">
        <v>48059010</v>
      </c>
      <c r="C2568">
        <v>48059854</v>
      </c>
      <c r="D2568">
        <v>845</v>
      </c>
      <c r="E2568">
        <v>48059617</v>
      </c>
      <c r="F2568">
        <v>117.32</v>
      </c>
      <c r="G2568">
        <v>7.6046399999999998</v>
      </c>
      <c r="H2568">
        <v>1.71482</v>
      </c>
      <c r="I2568">
        <v>4.2546900000000001</v>
      </c>
      <c r="J2568" t="s">
        <v>10702</v>
      </c>
    </row>
    <row r="2569" spans="1:10" x14ac:dyDescent="0.2">
      <c r="A2569" t="s">
        <v>3044</v>
      </c>
      <c r="B2569">
        <v>48550192</v>
      </c>
      <c r="C2569">
        <v>48550637</v>
      </c>
      <c r="D2569">
        <v>446</v>
      </c>
      <c r="E2569">
        <v>48550435</v>
      </c>
      <c r="F2569">
        <v>20.95</v>
      </c>
      <c r="G2569">
        <v>12.06878</v>
      </c>
      <c r="H2569">
        <v>6.09734</v>
      </c>
      <c r="I2569">
        <v>8.1439199999999996</v>
      </c>
      <c r="J2569" t="s">
        <v>10703</v>
      </c>
    </row>
    <row r="2570" spans="1:10" x14ac:dyDescent="0.2">
      <c r="A2570" t="s">
        <v>3044</v>
      </c>
      <c r="B2570">
        <v>49600093</v>
      </c>
      <c r="C2570">
        <v>49600412</v>
      </c>
      <c r="D2570">
        <v>320</v>
      </c>
      <c r="E2570">
        <v>49600267</v>
      </c>
      <c r="F2570">
        <v>48.88</v>
      </c>
      <c r="G2570">
        <v>16.42586</v>
      </c>
      <c r="H2570">
        <v>4.1570200000000002</v>
      </c>
      <c r="I2570">
        <v>11.957100000000001</v>
      </c>
      <c r="J2570" t="s">
        <v>10704</v>
      </c>
    </row>
    <row r="2571" spans="1:10" x14ac:dyDescent="0.2">
      <c r="A2571" t="s">
        <v>3044</v>
      </c>
      <c r="B2571">
        <v>50149274</v>
      </c>
      <c r="C2571">
        <v>50150206</v>
      </c>
      <c r="D2571">
        <v>933</v>
      </c>
      <c r="E2571">
        <v>50149341</v>
      </c>
      <c r="F2571">
        <v>112.43</v>
      </c>
      <c r="G2571">
        <v>16.211729999999999</v>
      </c>
      <c r="H2571">
        <v>2.4134899999999999</v>
      </c>
      <c r="I2571">
        <v>11.77183</v>
      </c>
      <c r="J2571" t="s">
        <v>10705</v>
      </c>
    </row>
    <row r="2572" spans="1:10" x14ac:dyDescent="0.2">
      <c r="A2572" t="s">
        <v>3044</v>
      </c>
      <c r="B2572">
        <v>50279453</v>
      </c>
      <c r="C2572">
        <v>50279761</v>
      </c>
      <c r="D2572">
        <v>309</v>
      </c>
      <c r="E2572">
        <v>50279598</v>
      </c>
      <c r="F2572">
        <v>59.36</v>
      </c>
      <c r="G2572">
        <v>20.31305</v>
      </c>
      <c r="H2572">
        <v>4.2506700000000004</v>
      </c>
      <c r="I2572">
        <v>15.36351</v>
      </c>
      <c r="J2572" t="s">
        <v>10706</v>
      </c>
    </row>
    <row r="2573" spans="1:10" x14ac:dyDescent="0.2">
      <c r="A2573" t="s">
        <v>3044</v>
      </c>
      <c r="B2573">
        <v>50353542</v>
      </c>
      <c r="C2573">
        <v>50353849</v>
      </c>
      <c r="D2573">
        <v>308</v>
      </c>
      <c r="E2573">
        <v>50353848</v>
      </c>
      <c r="F2573">
        <v>45.39</v>
      </c>
      <c r="G2573">
        <v>4.3722799999999999</v>
      </c>
      <c r="H2573">
        <v>1.8556999999999999</v>
      </c>
      <c r="I2573">
        <v>1.4659899999999999</v>
      </c>
      <c r="J2573" t="s">
        <v>10707</v>
      </c>
    </row>
    <row r="2574" spans="1:10" x14ac:dyDescent="0.2">
      <c r="A2574" t="s">
        <v>3044</v>
      </c>
      <c r="B2574">
        <v>50358107</v>
      </c>
      <c r="C2574">
        <v>50358348</v>
      </c>
      <c r="D2574">
        <v>242</v>
      </c>
      <c r="E2574">
        <v>50358217</v>
      </c>
      <c r="F2574">
        <v>32.82</v>
      </c>
      <c r="G2574">
        <v>11.991199999999999</v>
      </c>
      <c r="H2574">
        <v>4.2277899999999997</v>
      </c>
      <c r="I2574">
        <v>8.0846199999999993</v>
      </c>
      <c r="J2574" t="s">
        <v>10708</v>
      </c>
    </row>
    <row r="2575" spans="1:10" x14ac:dyDescent="0.2">
      <c r="A2575" t="s">
        <v>3044</v>
      </c>
      <c r="B2575">
        <v>50359843</v>
      </c>
      <c r="C2575">
        <v>50360398</v>
      </c>
      <c r="D2575">
        <v>556</v>
      </c>
      <c r="E2575">
        <v>50360201</v>
      </c>
      <c r="F2575">
        <v>74.02</v>
      </c>
      <c r="G2575">
        <v>24.384450000000001</v>
      </c>
      <c r="H2575">
        <v>4.1680400000000004</v>
      </c>
      <c r="I2575">
        <v>18.905670000000001</v>
      </c>
      <c r="J2575" t="s">
        <v>10709</v>
      </c>
    </row>
    <row r="2576" spans="1:10" x14ac:dyDescent="0.2">
      <c r="A2576" t="s">
        <v>3044</v>
      </c>
      <c r="B2576">
        <v>50485460</v>
      </c>
      <c r="C2576">
        <v>50485761</v>
      </c>
      <c r="D2576">
        <v>302</v>
      </c>
      <c r="E2576">
        <v>50485620</v>
      </c>
      <c r="F2576">
        <v>37.01</v>
      </c>
      <c r="G2576">
        <v>13.77646</v>
      </c>
      <c r="H2576">
        <v>4.2236000000000002</v>
      </c>
      <c r="I2576">
        <v>9.6343599999999991</v>
      </c>
      <c r="J2576" t="s">
        <v>10710</v>
      </c>
    </row>
    <row r="2577" spans="1:10" x14ac:dyDescent="0.2">
      <c r="A2577" t="s">
        <v>3044</v>
      </c>
      <c r="B2577">
        <v>50695547</v>
      </c>
      <c r="C2577">
        <v>50696173</v>
      </c>
      <c r="D2577">
        <v>627</v>
      </c>
      <c r="E2577">
        <v>50696019</v>
      </c>
      <c r="F2577">
        <v>44.69</v>
      </c>
      <c r="G2577">
        <v>21.017060000000001</v>
      </c>
      <c r="H2577">
        <v>5.7117800000000001</v>
      </c>
      <c r="I2577">
        <v>15.974819999999999</v>
      </c>
      <c r="J2577" t="s">
        <v>10711</v>
      </c>
    </row>
    <row r="2578" spans="1:10" x14ac:dyDescent="0.2">
      <c r="A2578" t="s">
        <v>3044</v>
      </c>
      <c r="B2578">
        <v>50863274</v>
      </c>
      <c r="C2578">
        <v>50863968</v>
      </c>
      <c r="D2578">
        <v>695</v>
      </c>
      <c r="E2578">
        <v>50863402</v>
      </c>
      <c r="F2578">
        <v>47.49</v>
      </c>
      <c r="G2578">
        <v>13.37636</v>
      </c>
      <c r="H2578">
        <v>3.5135900000000002</v>
      </c>
      <c r="I2578">
        <v>9.2926800000000007</v>
      </c>
      <c r="J2578" t="s">
        <v>10712</v>
      </c>
    </row>
    <row r="2579" spans="1:10" x14ac:dyDescent="0.2">
      <c r="A2579" t="s">
        <v>3044</v>
      </c>
      <c r="B2579">
        <v>56593663</v>
      </c>
      <c r="C2579">
        <v>56593865</v>
      </c>
      <c r="D2579">
        <v>203</v>
      </c>
      <c r="E2579">
        <v>56593839</v>
      </c>
      <c r="F2579">
        <v>51.68</v>
      </c>
      <c r="G2579">
        <v>8.7360100000000003</v>
      </c>
      <c r="H2579">
        <v>2.5084599999999999</v>
      </c>
      <c r="I2579">
        <v>5.2419700000000002</v>
      </c>
      <c r="J2579" t="s">
        <v>10713</v>
      </c>
    </row>
    <row r="2580" spans="1:10" x14ac:dyDescent="0.2">
      <c r="A2580" t="s">
        <v>3044</v>
      </c>
      <c r="B2580">
        <v>56594177</v>
      </c>
      <c r="C2580">
        <v>56594866</v>
      </c>
      <c r="D2580">
        <v>690</v>
      </c>
      <c r="E2580">
        <v>56594519</v>
      </c>
      <c r="F2580">
        <v>74.72</v>
      </c>
      <c r="G2580">
        <v>18.119879999999998</v>
      </c>
      <c r="H2580">
        <v>3.2923100000000001</v>
      </c>
      <c r="I2580">
        <v>13.438750000000001</v>
      </c>
      <c r="J2580" t="s">
        <v>10714</v>
      </c>
    </row>
    <row r="2581" spans="1:10" x14ac:dyDescent="0.2">
      <c r="A2581" t="s">
        <v>3044</v>
      </c>
      <c r="B2581">
        <v>56833156</v>
      </c>
      <c r="C2581">
        <v>56833433</v>
      </c>
      <c r="D2581">
        <v>278</v>
      </c>
      <c r="E2581">
        <v>56833299</v>
      </c>
      <c r="F2581">
        <v>25.14</v>
      </c>
      <c r="G2581">
        <v>10.515700000000001</v>
      </c>
      <c r="H2581">
        <v>4.3567499999999999</v>
      </c>
      <c r="I2581">
        <v>6.7850400000000004</v>
      </c>
      <c r="J2581" t="s">
        <v>10715</v>
      </c>
    </row>
    <row r="2582" spans="1:10" x14ac:dyDescent="0.2">
      <c r="A2582" t="s">
        <v>3044</v>
      </c>
      <c r="B2582">
        <v>56891983</v>
      </c>
      <c r="C2582">
        <v>56892264</v>
      </c>
      <c r="D2582">
        <v>282</v>
      </c>
      <c r="E2582">
        <v>56892051</v>
      </c>
      <c r="F2582">
        <v>70.53</v>
      </c>
      <c r="G2582">
        <v>10.472659999999999</v>
      </c>
      <c r="H2582">
        <v>2.38443</v>
      </c>
      <c r="I2582">
        <v>6.7549200000000003</v>
      </c>
      <c r="J2582" t="s">
        <v>10716</v>
      </c>
    </row>
    <row r="2583" spans="1:10" x14ac:dyDescent="0.2">
      <c r="A2583" t="s">
        <v>3044</v>
      </c>
      <c r="B2583">
        <v>57105701</v>
      </c>
      <c r="C2583">
        <v>57106130</v>
      </c>
      <c r="D2583">
        <v>430</v>
      </c>
      <c r="E2583">
        <v>57106064</v>
      </c>
      <c r="F2583">
        <v>52.38</v>
      </c>
      <c r="G2583">
        <v>8.4626199999999994</v>
      </c>
      <c r="H2583">
        <v>2.42618</v>
      </c>
      <c r="I2583">
        <v>4.9962400000000002</v>
      </c>
      <c r="J2583" t="s">
        <v>10717</v>
      </c>
    </row>
    <row r="2584" spans="1:10" x14ac:dyDescent="0.2">
      <c r="A2584" t="s">
        <v>3044</v>
      </c>
      <c r="B2584">
        <v>57106605</v>
      </c>
      <c r="C2584">
        <v>57107132</v>
      </c>
      <c r="D2584">
        <v>528</v>
      </c>
      <c r="E2584">
        <v>57106998</v>
      </c>
      <c r="F2584">
        <v>49.58</v>
      </c>
      <c r="G2584">
        <v>17.720680000000002</v>
      </c>
      <c r="H2584">
        <v>4.3605700000000001</v>
      </c>
      <c r="I2584">
        <v>13.08578</v>
      </c>
      <c r="J2584" t="s">
        <v>10718</v>
      </c>
    </row>
    <row r="2585" spans="1:10" x14ac:dyDescent="0.2">
      <c r="A2585" t="s">
        <v>3044</v>
      </c>
      <c r="B2585">
        <v>57109862</v>
      </c>
      <c r="C2585">
        <v>57110097</v>
      </c>
      <c r="D2585">
        <v>236</v>
      </c>
      <c r="E2585">
        <v>57110014</v>
      </c>
      <c r="F2585">
        <v>37.71</v>
      </c>
      <c r="G2585">
        <v>17.68234</v>
      </c>
      <c r="H2585">
        <v>5.5301099999999996</v>
      </c>
      <c r="I2585">
        <v>13.050739999999999</v>
      </c>
      <c r="J2585" t="s">
        <v>10719</v>
      </c>
    </row>
    <row r="2586" spans="1:10" x14ac:dyDescent="0.2">
      <c r="A2586" t="s">
        <v>3044</v>
      </c>
      <c r="B2586">
        <v>57862328</v>
      </c>
      <c r="C2586">
        <v>57862649</v>
      </c>
      <c r="D2586">
        <v>322</v>
      </c>
      <c r="E2586">
        <v>57862396</v>
      </c>
      <c r="F2586">
        <v>71.23</v>
      </c>
      <c r="G2586">
        <v>10.74147</v>
      </c>
      <c r="H2586">
        <v>2.3917700000000002</v>
      </c>
      <c r="I2586">
        <v>6.9867400000000002</v>
      </c>
      <c r="J2586" t="s">
        <v>10720</v>
      </c>
    </row>
    <row r="2587" spans="1:10" x14ac:dyDescent="0.2">
      <c r="A2587" t="s">
        <v>3044</v>
      </c>
      <c r="B2587">
        <v>57983050</v>
      </c>
      <c r="C2587">
        <v>57983465</v>
      </c>
      <c r="D2587">
        <v>416</v>
      </c>
      <c r="E2587">
        <v>57983297</v>
      </c>
      <c r="F2587">
        <v>59.36</v>
      </c>
      <c r="G2587">
        <v>5.1933499999999997</v>
      </c>
      <c r="H2587">
        <v>1.82908</v>
      </c>
      <c r="I2587">
        <v>2.1781799999999998</v>
      </c>
      <c r="J2587" t="s">
        <v>10721</v>
      </c>
    </row>
    <row r="2588" spans="1:10" x14ac:dyDescent="0.2">
      <c r="A2588" t="s">
        <v>3044</v>
      </c>
      <c r="B2588">
        <v>58358178</v>
      </c>
      <c r="C2588">
        <v>58358499</v>
      </c>
      <c r="D2588">
        <v>322</v>
      </c>
      <c r="E2588">
        <v>58358338</v>
      </c>
      <c r="F2588">
        <v>31.43</v>
      </c>
      <c r="G2588">
        <v>13.82996</v>
      </c>
      <c r="H2588">
        <v>4.9129699999999996</v>
      </c>
      <c r="I2588">
        <v>9.67577</v>
      </c>
      <c r="J2588" t="s">
        <v>10722</v>
      </c>
    </row>
    <row r="2589" spans="1:10" x14ac:dyDescent="0.2">
      <c r="A2589" t="s">
        <v>3044</v>
      </c>
      <c r="B2589">
        <v>58495655</v>
      </c>
      <c r="C2589">
        <v>58496308</v>
      </c>
      <c r="D2589">
        <v>654</v>
      </c>
      <c r="E2589">
        <v>58496138</v>
      </c>
      <c r="F2589">
        <v>34.22</v>
      </c>
      <c r="G2589">
        <v>10.40071</v>
      </c>
      <c r="H2589">
        <v>3.5219</v>
      </c>
      <c r="I2589">
        <v>6.6885899999999996</v>
      </c>
      <c r="J2589" t="s">
        <v>10723</v>
      </c>
    </row>
    <row r="2590" spans="1:10" x14ac:dyDescent="0.2">
      <c r="A2590" t="s">
        <v>3044</v>
      </c>
      <c r="B2590">
        <v>59210254</v>
      </c>
      <c r="C2590">
        <v>59210484</v>
      </c>
      <c r="D2590">
        <v>231</v>
      </c>
      <c r="E2590">
        <v>59210412</v>
      </c>
      <c r="F2590">
        <v>38.409999999999997</v>
      </c>
      <c r="G2590">
        <v>11.528729999999999</v>
      </c>
      <c r="H2590">
        <v>3.58264</v>
      </c>
      <c r="I2590">
        <v>7.6728800000000001</v>
      </c>
      <c r="J2590" t="s">
        <v>10724</v>
      </c>
    </row>
    <row r="2591" spans="1:10" x14ac:dyDescent="0.2">
      <c r="A2591" t="s">
        <v>3044</v>
      </c>
      <c r="B2591">
        <v>59213166</v>
      </c>
      <c r="C2591">
        <v>59213381</v>
      </c>
      <c r="D2591">
        <v>216</v>
      </c>
      <c r="E2591">
        <v>59213313</v>
      </c>
      <c r="F2591">
        <v>34.22</v>
      </c>
      <c r="G2591">
        <v>15.30598</v>
      </c>
      <c r="H2591">
        <v>5.0312900000000003</v>
      </c>
      <c r="I2591">
        <v>10.975440000000001</v>
      </c>
      <c r="J2591" t="s">
        <v>10725</v>
      </c>
    </row>
    <row r="2592" spans="1:10" x14ac:dyDescent="0.2">
      <c r="A2592" t="s">
        <v>3044</v>
      </c>
      <c r="B2592">
        <v>59946547</v>
      </c>
      <c r="C2592">
        <v>59946756</v>
      </c>
      <c r="D2592">
        <v>210</v>
      </c>
      <c r="E2592">
        <v>59946678</v>
      </c>
      <c r="F2592">
        <v>38.409999999999997</v>
      </c>
      <c r="G2592">
        <v>7.5065099999999996</v>
      </c>
      <c r="H2592">
        <v>2.6272700000000002</v>
      </c>
      <c r="I2592">
        <v>4.1762800000000002</v>
      </c>
      <c r="J2592" t="s">
        <v>10726</v>
      </c>
    </row>
    <row r="2593" spans="1:10" x14ac:dyDescent="0.2">
      <c r="A2593" t="s">
        <v>3044</v>
      </c>
      <c r="B2593">
        <v>60042537</v>
      </c>
      <c r="C2593">
        <v>60042978</v>
      </c>
      <c r="D2593">
        <v>442</v>
      </c>
      <c r="E2593">
        <v>60042920</v>
      </c>
      <c r="F2593">
        <v>18.16</v>
      </c>
      <c r="G2593">
        <v>9.7401499999999999</v>
      </c>
      <c r="H2593">
        <v>5.0413199999999998</v>
      </c>
      <c r="I2593">
        <v>6.1159299999999996</v>
      </c>
      <c r="J2593" t="s">
        <v>10727</v>
      </c>
    </row>
    <row r="2594" spans="1:10" x14ac:dyDescent="0.2">
      <c r="A2594" t="s">
        <v>3044</v>
      </c>
      <c r="B2594">
        <v>60043578</v>
      </c>
      <c r="C2594">
        <v>60044018</v>
      </c>
      <c r="D2594">
        <v>441</v>
      </c>
      <c r="E2594">
        <v>60043904</v>
      </c>
      <c r="F2594">
        <v>32.82</v>
      </c>
      <c r="G2594">
        <v>15.0402</v>
      </c>
      <c r="H2594">
        <v>5.2847400000000002</v>
      </c>
      <c r="I2594">
        <v>10.74432</v>
      </c>
      <c r="J2594" t="s">
        <v>10728</v>
      </c>
    </row>
    <row r="2595" spans="1:10" x14ac:dyDescent="0.2">
      <c r="A2595" t="s">
        <v>3044</v>
      </c>
      <c r="B2595">
        <v>60179310</v>
      </c>
      <c r="C2595">
        <v>60179516</v>
      </c>
      <c r="D2595">
        <v>207</v>
      </c>
      <c r="E2595">
        <v>60179369</v>
      </c>
      <c r="F2595">
        <v>34.22</v>
      </c>
      <c r="G2595">
        <v>9.2174999999999994</v>
      </c>
      <c r="H2595">
        <v>3.20173</v>
      </c>
      <c r="I2595">
        <v>5.6591699999999996</v>
      </c>
      <c r="J2595" t="s">
        <v>10729</v>
      </c>
    </row>
    <row r="2596" spans="1:10" x14ac:dyDescent="0.2">
      <c r="A2596" t="s">
        <v>3044</v>
      </c>
      <c r="B2596">
        <v>60181498</v>
      </c>
      <c r="C2596">
        <v>60181858</v>
      </c>
      <c r="D2596">
        <v>361</v>
      </c>
      <c r="E2596">
        <v>60181708</v>
      </c>
      <c r="F2596">
        <v>57.96</v>
      </c>
      <c r="G2596">
        <v>35.79768</v>
      </c>
      <c r="H2596">
        <v>8.4232600000000009</v>
      </c>
      <c r="I2596">
        <v>28.962109999999999</v>
      </c>
      <c r="J2596" t="s">
        <v>10730</v>
      </c>
    </row>
    <row r="2597" spans="1:10" x14ac:dyDescent="0.2">
      <c r="A2597" t="s">
        <v>3044</v>
      </c>
      <c r="B2597">
        <v>60663184</v>
      </c>
      <c r="C2597">
        <v>60663542</v>
      </c>
      <c r="D2597">
        <v>359</v>
      </c>
      <c r="E2597">
        <v>60663424</v>
      </c>
      <c r="F2597">
        <v>23.05</v>
      </c>
      <c r="G2597">
        <v>18.41554</v>
      </c>
      <c r="H2597">
        <v>8.5876599999999996</v>
      </c>
      <c r="I2597">
        <v>13.698029999999999</v>
      </c>
      <c r="J2597" t="s">
        <v>10731</v>
      </c>
    </row>
    <row r="2598" spans="1:10" x14ac:dyDescent="0.2">
      <c r="A2598" t="s">
        <v>3044</v>
      </c>
      <c r="B2598">
        <v>61982459</v>
      </c>
      <c r="C2598">
        <v>61982724</v>
      </c>
      <c r="D2598">
        <v>266</v>
      </c>
      <c r="E2598">
        <v>61982571</v>
      </c>
      <c r="F2598">
        <v>36.31</v>
      </c>
      <c r="G2598">
        <v>9.2377900000000004</v>
      </c>
      <c r="H2598">
        <v>3.1095000000000002</v>
      </c>
      <c r="I2598">
        <v>5.6732899999999997</v>
      </c>
      <c r="J2598" t="s">
        <v>10732</v>
      </c>
    </row>
    <row r="2599" spans="1:10" x14ac:dyDescent="0.2">
      <c r="A2599" t="s">
        <v>3044</v>
      </c>
      <c r="B2599">
        <v>62010788</v>
      </c>
      <c r="C2599">
        <v>62011216</v>
      </c>
      <c r="D2599">
        <v>429</v>
      </c>
      <c r="E2599">
        <v>62011017</v>
      </c>
      <c r="F2599">
        <v>56.57</v>
      </c>
      <c r="G2599">
        <v>31.421500000000002</v>
      </c>
      <c r="H2599">
        <v>7.1957599999999999</v>
      </c>
      <c r="I2599">
        <v>25.04712</v>
      </c>
      <c r="J2599" t="s">
        <v>10733</v>
      </c>
    </row>
    <row r="2600" spans="1:10" x14ac:dyDescent="0.2">
      <c r="A2600" t="s">
        <v>3044</v>
      </c>
      <c r="B2600">
        <v>62612444</v>
      </c>
      <c r="C2600">
        <v>62612896</v>
      </c>
      <c r="D2600">
        <v>453</v>
      </c>
      <c r="E2600">
        <v>62612528</v>
      </c>
      <c r="F2600">
        <v>27.24</v>
      </c>
      <c r="G2600">
        <v>7.5337800000000001</v>
      </c>
      <c r="H2600">
        <v>3.1372800000000001</v>
      </c>
      <c r="I2600">
        <v>4.1943999999999999</v>
      </c>
      <c r="J2600" t="s">
        <v>10734</v>
      </c>
    </row>
    <row r="2601" spans="1:10" x14ac:dyDescent="0.2">
      <c r="A2601" t="s">
        <v>3044</v>
      </c>
      <c r="B2601">
        <v>63419941</v>
      </c>
      <c r="C2601">
        <v>63420481</v>
      </c>
      <c r="D2601">
        <v>541</v>
      </c>
      <c r="E2601">
        <v>63420306</v>
      </c>
      <c r="F2601">
        <v>41.9</v>
      </c>
      <c r="G2601">
        <v>14.56026</v>
      </c>
      <c r="H2601">
        <v>4.2059600000000001</v>
      </c>
      <c r="I2601">
        <v>10.32166</v>
      </c>
      <c r="J2601" t="s">
        <v>10735</v>
      </c>
    </row>
    <row r="2602" spans="1:10" x14ac:dyDescent="0.2">
      <c r="A2602" t="s">
        <v>3044</v>
      </c>
      <c r="B2602">
        <v>63421389</v>
      </c>
      <c r="C2602">
        <v>63422151</v>
      </c>
      <c r="D2602">
        <v>763</v>
      </c>
      <c r="E2602">
        <v>63421788</v>
      </c>
      <c r="F2602">
        <v>53.77</v>
      </c>
      <c r="G2602">
        <v>14.93469</v>
      </c>
      <c r="H2602">
        <v>3.55667</v>
      </c>
      <c r="I2602">
        <v>10.650729999999999</v>
      </c>
      <c r="J2602" t="s">
        <v>10736</v>
      </c>
    </row>
    <row r="2603" spans="1:10" x14ac:dyDescent="0.2">
      <c r="A2603" t="s">
        <v>3044</v>
      </c>
      <c r="B2603">
        <v>63426213</v>
      </c>
      <c r="C2603">
        <v>63426689</v>
      </c>
      <c r="D2603">
        <v>477</v>
      </c>
      <c r="E2603">
        <v>63426368</v>
      </c>
      <c r="F2603">
        <v>49.58</v>
      </c>
      <c r="G2603">
        <v>15.619809999999999</v>
      </c>
      <c r="H2603">
        <v>3.8909699999999998</v>
      </c>
      <c r="I2603">
        <v>11.245369999999999</v>
      </c>
      <c r="J2603" t="s">
        <v>10737</v>
      </c>
    </row>
    <row r="2604" spans="1:10" x14ac:dyDescent="0.2">
      <c r="A2604" t="s">
        <v>3044</v>
      </c>
      <c r="B2604">
        <v>63607954</v>
      </c>
      <c r="C2604">
        <v>63608243</v>
      </c>
      <c r="D2604">
        <v>290</v>
      </c>
      <c r="E2604">
        <v>63608095</v>
      </c>
      <c r="F2604">
        <v>50.28</v>
      </c>
      <c r="G2604">
        <v>9.0308899999999994</v>
      </c>
      <c r="H2604">
        <v>2.5640499999999999</v>
      </c>
      <c r="I2604">
        <v>5.4982300000000004</v>
      </c>
      <c r="J2604" t="s">
        <v>10738</v>
      </c>
    </row>
    <row r="2605" spans="1:10" x14ac:dyDescent="0.2">
      <c r="A2605" t="s">
        <v>3044</v>
      </c>
      <c r="B2605">
        <v>63693444</v>
      </c>
      <c r="C2605">
        <v>63693993</v>
      </c>
      <c r="D2605">
        <v>550</v>
      </c>
      <c r="E2605">
        <v>63693862</v>
      </c>
      <c r="F2605">
        <v>52.38</v>
      </c>
      <c r="G2605">
        <v>15.334630000000001</v>
      </c>
      <c r="H2605">
        <v>3.6558899999999999</v>
      </c>
      <c r="I2605">
        <v>11.00146</v>
      </c>
      <c r="J2605" t="s">
        <v>10739</v>
      </c>
    </row>
    <row r="2606" spans="1:10" x14ac:dyDescent="0.2">
      <c r="A2606" t="s">
        <v>3044</v>
      </c>
      <c r="B2606">
        <v>63703377</v>
      </c>
      <c r="C2606">
        <v>63703793</v>
      </c>
      <c r="D2606">
        <v>417</v>
      </c>
      <c r="E2606">
        <v>63703511</v>
      </c>
      <c r="F2606">
        <v>42.6</v>
      </c>
      <c r="G2606">
        <v>21.86298</v>
      </c>
      <c r="H2606">
        <v>6.2284499999999996</v>
      </c>
      <c r="I2606">
        <v>16.716419999999999</v>
      </c>
      <c r="J2606" t="s">
        <v>10740</v>
      </c>
    </row>
    <row r="2607" spans="1:10" x14ac:dyDescent="0.2">
      <c r="A2607" t="s">
        <v>3044</v>
      </c>
      <c r="B2607">
        <v>63817627</v>
      </c>
      <c r="C2607">
        <v>63818327</v>
      </c>
      <c r="D2607">
        <v>701</v>
      </c>
      <c r="E2607">
        <v>63817999</v>
      </c>
      <c r="F2607">
        <v>85.2</v>
      </c>
      <c r="G2607">
        <v>10.77961</v>
      </c>
      <c r="H2607">
        <v>2.21021</v>
      </c>
      <c r="I2607">
        <v>7.0222199999999999</v>
      </c>
      <c r="J2607" t="s">
        <v>10741</v>
      </c>
    </row>
    <row r="2608" spans="1:10" x14ac:dyDescent="0.2">
      <c r="A2608" t="s">
        <v>3044</v>
      </c>
      <c r="B2608">
        <v>64043708</v>
      </c>
      <c r="C2608">
        <v>64044192</v>
      </c>
      <c r="D2608">
        <v>485</v>
      </c>
      <c r="E2608">
        <v>64044025</v>
      </c>
      <c r="F2608">
        <v>13.27</v>
      </c>
      <c r="G2608">
        <v>11.34488</v>
      </c>
      <c r="H2608">
        <v>7.1342999999999996</v>
      </c>
      <c r="I2608">
        <v>7.5113799999999999</v>
      </c>
      <c r="J2608" t="s">
        <v>10742</v>
      </c>
    </row>
    <row r="2609" spans="1:10" x14ac:dyDescent="0.2">
      <c r="A2609" t="s">
        <v>3044</v>
      </c>
      <c r="B2609">
        <v>64148792</v>
      </c>
      <c r="C2609">
        <v>64149031</v>
      </c>
      <c r="D2609">
        <v>240</v>
      </c>
      <c r="E2609">
        <v>64148893</v>
      </c>
      <c r="F2609">
        <v>24.44</v>
      </c>
      <c r="G2609">
        <v>4.3283699999999996</v>
      </c>
      <c r="H2609">
        <v>2.3129200000000001</v>
      </c>
      <c r="I2609">
        <v>1.4325300000000001</v>
      </c>
      <c r="J2609" t="s">
        <v>10743</v>
      </c>
    </row>
    <row r="2610" spans="1:10" x14ac:dyDescent="0.2">
      <c r="A2610" t="s">
        <v>3044</v>
      </c>
      <c r="B2610">
        <v>64212771</v>
      </c>
      <c r="C2610">
        <v>64213000</v>
      </c>
      <c r="D2610">
        <v>230</v>
      </c>
      <c r="E2610">
        <v>64212876</v>
      </c>
      <c r="F2610">
        <v>39.11</v>
      </c>
      <c r="G2610">
        <v>17.06691</v>
      </c>
      <c r="H2610">
        <v>5.0134299999999996</v>
      </c>
      <c r="I2610">
        <v>12.51496</v>
      </c>
      <c r="J2610" t="s">
        <v>10744</v>
      </c>
    </row>
    <row r="2611" spans="1:10" x14ac:dyDescent="0.2">
      <c r="A2611" t="s">
        <v>3044</v>
      </c>
      <c r="B2611">
        <v>64375077</v>
      </c>
      <c r="C2611">
        <v>64375465</v>
      </c>
      <c r="D2611">
        <v>389</v>
      </c>
      <c r="E2611">
        <v>64375328</v>
      </c>
      <c r="F2611">
        <v>11.17</v>
      </c>
      <c r="G2611">
        <v>5.8649899999999997</v>
      </c>
      <c r="H2611">
        <v>4.0578500000000002</v>
      </c>
      <c r="I2611">
        <v>2.7446999999999999</v>
      </c>
      <c r="J2611" t="s">
        <v>10745</v>
      </c>
    </row>
    <row r="2612" spans="1:10" x14ac:dyDescent="0.2">
      <c r="A2612" t="s">
        <v>3044</v>
      </c>
      <c r="B2612">
        <v>64390564</v>
      </c>
      <c r="C2612">
        <v>64390766</v>
      </c>
      <c r="D2612">
        <v>203</v>
      </c>
      <c r="E2612">
        <v>64390740</v>
      </c>
      <c r="F2612">
        <v>27.93</v>
      </c>
      <c r="G2612">
        <v>7.5337800000000001</v>
      </c>
      <c r="H2612">
        <v>3.21488</v>
      </c>
      <c r="I2612">
        <v>4.1943999999999999</v>
      </c>
      <c r="J2612" t="s">
        <v>10746</v>
      </c>
    </row>
    <row r="2613" spans="1:10" x14ac:dyDescent="0.2">
      <c r="A2613" t="s">
        <v>3044</v>
      </c>
      <c r="B2613">
        <v>64496568</v>
      </c>
      <c r="C2613">
        <v>64496867</v>
      </c>
      <c r="D2613">
        <v>300</v>
      </c>
      <c r="E2613">
        <v>64496671</v>
      </c>
      <c r="F2613">
        <v>34.92</v>
      </c>
      <c r="G2613">
        <v>7.2810800000000002</v>
      </c>
      <c r="H2613">
        <v>2.7628699999999999</v>
      </c>
      <c r="I2613">
        <v>3.9764900000000001</v>
      </c>
      <c r="J2613" t="s">
        <v>10747</v>
      </c>
    </row>
    <row r="2614" spans="1:10" x14ac:dyDescent="0.2">
      <c r="A2614" t="s">
        <v>3044</v>
      </c>
      <c r="B2614">
        <v>64778338</v>
      </c>
      <c r="C2614">
        <v>64778582</v>
      </c>
      <c r="D2614">
        <v>245</v>
      </c>
      <c r="E2614">
        <v>64778415</v>
      </c>
      <c r="F2614">
        <v>59.36</v>
      </c>
      <c r="G2614">
        <v>10.737159999999999</v>
      </c>
      <c r="H2614">
        <v>2.6243300000000001</v>
      </c>
      <c r="I2614">
        <v>6.9825200000000001</v>
      </c>
      <c r="J2614" t="s">
        <v>10748</v>
      </c>
    </row>
    <row r="2615" spans="1:10" x14ac:dyDescent="0.2">
      <c r="A2615" t="s">
        <v>3044</v>
      </c>
      <c r="B2615">
        <v>64779561</v>
      </c>
      <c r="C2615">
        <v>64779768</v>
      </c>
      <c r="D2615">
        <v>208</v>
      </c>
      <c r="E2615">
        <v>64779651</v>
      </c>
      <c r="F2615">
        <v>59.36</v>
      </c>
      <c r="G2615">
        <v>12.37332</v>
      </c>
      <c r="H2615">
        <v>2.87426</v>
      </c>
      <c r="I2615">
        <v>8.4088600000000007</v>
      </c>
      <c r="J2615" t="s">
        <v>10749</v>
      </c>
    </row>
    <row r="2616" spans="1:10" x14ac:dyDescent="0.2">
      <c r="A2616" t="s">
        <v>3044</v>
      </c>
      <c r="B2616">
        <v>64800290</v>
      </c>
      <c r="C2616">
        <v>64800974</v>
      </c>
      <c r="D2616">
        <v>685</v>
      </c>
      <c r="E2616">
        <v>64800606</v>
      </c>
      <c r="F2616">
        <v>41.9</v>
      </c>
      <c r="G2616">
        <v>21.006080000000001</v>
      </c>
      <c r="H2616">
        <v>6.1286899999999997</v>
      </c>
      <c r="I2616">
        <v>15.96841</v>
      </c>
      <c r="J2616" t="s">
        <v>10750</v>
      </c>
    </row>
    <row r="2617" spans="1:10" x14ac:dyDescent="0.2">
      <c r="A2617" t="s">
        <v>3044</v>
      </c>
      <c r="B2617">
        <v>65014377</v>
      </c>
      <c r="C2617">
        <v>65014815</v>
      </c>
      <c r="D2617">
        <v>439</v>
      </c>
      <c r="E2617">
        <v>65014452</v>
      </c>
      <c r="F2617">
        <v>49.58</v>
      </c>
      <c r="G2617">
        <v>14.3049</v>
      </c>
      <c r="H2617">
        <v>3.6130499999999999</v>
      </c>
      <c r="I2617">
        <v>10.09707</v>
      </c>
      <c r="J2617" t="s">
        <v>10751</v>
      </c>
    </row>
    <row r="2618" spans="1:10" x14ac:dyDescent="0.2">
      <c r="A2618" t="s">
        <v>3044</v>
      </c>
      <c r="B2618">
        <v>65557936</v>
      </c>
      <c r="C2618">
        <v>65558777</v>
      </c>
      <c r="D2618">
        <v>842</v>
      </c>
      <c r="E2618">
        <v>65558014</v>
      </c>
      <c r="F2618">
        <v>25.84</v>
      </c>
      <c r="G2618">
        <v>12.15226</v>
      </c>
      <c r="H2618">
        <v>5.1613100000000003</v>
      </c>
      <c r="I2618">
        <v>8.2146899999999992</v>
      </c>
      <c r="J2618" t="s">
        <v>10752</v>
      </c>
    </row>
    <row r="2619" spans="1:10" x14ac:dyDescent="0.2">
      <c r="A2619" t="s">
        <v>3044</v>
      </c>
      <c r="B2619">
        <v>67107388</v>
      </c>
      <c r="C2619">
        <v>67107730</v>
      </c>
      <c r="D2619">
        <v>343</v>
      </c>
      <c r="E2619">
        <v>67107541</v>
      </c>
      <c r="F2619">
        <v>34.22</v>
      </c>
      <c r="G2619">
        <v>7.2810800000000002</v>
      </c>
      <c r="H2619">
        <v>2.7091500000000002</v>
      </c>
      <c r="I2619">
        <v>3.9764900000000001</v>
      </c>
      <c r="J2619" t="s">
        <v>10753</v>
      </c>
    </row>
    <row r="2620" spans="1:10" x14ac:dyDescent="0.2">
      <c r="A2620" t="s">
        <v>3044</v>
      </c>
      <c r="B2620">
        <v>67854142</v>
      </c>
      <c r="C2620">
        <v>67854648</v>
      </c>
      <c r="D2620">
        <v>507</v>
      </c>
      <c r="E2620">
        <v>67854507</v>
      </c>
      <c r="F2620">
        <v>40.5</v>
      </c>
      <c r="G2620">
        <v>18.268429999999999</v>
      </c>
      <c r="H2620">
        <v>5.32104</v>
      </c>
      <c r="I2620">
        <v>13.56691</v>
      </c>
      <c r="J2620" t="s">
        <v>10754</v>
      </c>
    </row>
    <row r="2621" spans="1:10" x14ac:dyDescent="0.2">
      <c r="A2621" t="s">
        <v>3044</v>
      </c>
      <c r="B2621">
        <v>67911026</v>
      </c>
      <c r="C2621">
        <v>67911246</v>
      </c>
      <c r="D2621">
        <v>221</v>
      </c>
      <c r="E2621">
        <v>67911027</v>
      </c>
      <c r="F2621">
        <v>23.05</v>
      </c>
      <c r="G2621">
        <v>5.42882</v>
      </c>
      <c r="H2621">
        <v>2.6717200000000001</v>
      </c>
      <c r="I2621">
        <v>2.3766600000000002</v>
      </c>
      <c r="J2621" t="s">
        <v>10755</v>
      </c>
    </row>
    <row r="2622" spans="1:10" x14ac:dyDescent="0.2">
      <c r="A2622" t="s">
        <v>3044</v>
      </c>
      <c r="B2622">
        <v>67945331</v>
      </c>
      <c r="C2622">
        <v>67945698</v>
      </c>
      <c r="D2622">
        <v>368</v>
      </c>
      <c r="E2622">
        <v>67945503</v>
      </c>
      <c r="F2622">
        <v>45.39</v>
      </c>
      <c r="G2622">
        <v>14.49877</v>
      </c>
      <c r="H2622">
        <v>3.86605</v>
      </c>
      <c r="I2622">
        <v>10.266590000000001</v>
      </c>
      <c r="J2622" t="s">
        <v>10756</v>
      </c>
    </row>
    <row r="2623" spans="1:10" x14ac:dyDescent="0.2">
      <c r="A2623" t="s">
        <v>3044</v>
      </c>
      <c r="B2623">
        <v>67993161</v>
      </c>
      <c r="C2623">
        <v>67993441</v>
      </c>
      <c r="D2623">
        <v>281</v>
      </c>
      <c r="E2623">
        <v>67993227</v>
      </c>
      <c r="F2623">
        <v>30.03</v>
      </c>
      <c r="G2623">
        <v>14.345079999999999</v>
      </c>
      <c r="H2623">
        <v>5.1714900000000004</v>
      </c>
      <c r="I2623">
        <v>10.13029</v>
      </c>
      <c r="J2623" t="s">
        <v>10757</v>
      </c>
    </row>
    <row r="2624" spans="1:10" x14ac:dyDescent="0.2">
      <c r="A2624" t="s">
        <v>3044</v>
      </c>
      <c r="B2624">
        <v>68134315</v>
      </c>
      <c r="C2624">
        <v>68134925</v>
      </c>
      <c r="D2624">
        <v>611</v>
      </c>
      <c r="E2624">
        <v>68134754</v>
      </c>
      <c r="F2624">
        <v>32.119999999999997</v>
      </c>
      <c r="G2624">
        <v>18.753740000000001</v>
      </c>
      <c r="H2624">
        <v>6.62479</v>
      </c>
      <c r="I2624">
        <v>13.988720000000001</v>
      </c>
      <c r="J2624" t="s">
        <v>10758</v>
      </c>
    </row>
    <row r="2625" spans="1:10" x14ac:dyDescent="0.2">
      <c r="A2625" t="s">
        <v>3044</v>
      </c>
      <c r="B2625">
        <v>68135285</v>
      </c>
      <c r="C2625">
        <v>68135640</v>
      </c>
      <c r="D2625">
        <v>356</v>
      </c>
      <c r="E2625">
        <v>68135451</v>
      </c>
      <c r="F2625">
        <v>24.44</v>
      </c>
      <c r="G2625">
        <v>14.51252</v>
      </c>
      <c r="H2625">
        <v>6.3605400000000003</v>
      </c>
      <c r="I2625">
        <v>10.27867</v>
      </c>
      <c r="J2625" t="s">
        <v>10759</v>
      </c>
    </row>
    <row r="2626" spans="1:10" x14ac:dyDescent="0.2">
      <c r="A2626" t="s">
        <v>3044</v>
      </c>
      <c r="B2626">
        <v>68269183</v>
      </c>
      <c r="C2626">
        <v>68269456</v>
      </c>
      <c r="D2626">
        <v>274</v>
      </c>
      <c r="E2626">
        <v>68269320</v>
      </c>
      <c r="F2626">
        <v>9.7799999999999994</v>
      </c>
      <c r="G2626">
        <v>12.79269</v>
      </c>
      <c r="H2626">
        <v>8.6672999999999991</v>
      </c>
      <c r="I2626">
        <v>8.7707999999999995</v>
      </c>
      <c r="J2626" t="s">
        <v>10760</v>
      </c>
    </row>
    <row r="2627" spans="1:10" x14ac:dyDescent="0.2">
      <c r="A2627" t="s">
        <v>3044</v>
      </c>
      <c r="B2627">
        <v>72123990</v>
      </c>
      <c r="C2627">
        <v>72124201</v>
      </c>
      <c r="D2627">
        <v>212</v>
      </c>
      <c r="E2627">
        <v>72124104</v>
      </c>
      <c r="F2627">
        <v>85.2</v>
      </c>
      <c r="G2627">
        <v>11.349880000000001</v>
      </c>
      <c r="H2627">
        <v>2.2683800000000001</v>
      </c>
      <c r="I2627">
        <v>7.5162100000000001</v>
      </c>
      <c r="J2627" t="s">
        <v>10761</v>
      </c>
    </row>
    <row r="2628" spans="1:10" x14ac:dyDescent="0.2">
      <c r="A2628" t="s">
        <v>3044</v>
      </c>
      <c r="B2628">
        <v>72403590</v>
      </c>
      <c r="C2628">
        <v>72403905</v>
      </c>
      <c r="D2628">
        <v>316</v>
      </c>
      <c r="E2628">
        <v>72403887</v>
      </c>
      <c r="F2628">
        <v>26.54</v>
      </c>
      <c r="G2628">
        <v>6.0157999999999996</v>
      </c>
      <c r="H2628">
        <v>2.7537199999999999</v>
      </c>
      <c r="I2628">
        <v>2.8725499999999999</v>
      </c>
      <c r="J2628" t="s">
        <v>10762</v>
      </c>
    </row>
    <row r="2629" spans="1:10" x14ac:dyDescent="0.2">
      <c r="A2629" t="s">
        <v>3044</v>
      </c>
      <c r="B2629">
        <v>72404104</v>
      </c>
      <c r="C2629">
        <v>72404593</v>
      </c>
      <c r="D2629">
        <v>490</v>
      </c>
      <c r="E2629">
        <v>72404189</v>
      </c>
      <c r="F2629">
        <v>36.31</v>
      </c>
      <c r="G2629">
        <v>13.096869999999999</v>
      </c>
      <c r="H2629">
        <v>4.1459999999999999</v>
      </c>
      <c r="I2629">
        <v>9.0460700000000003</v>
      </c>
      <c r="J2629" t="s">
        <v>10763</v>
      </c>
    </row>
    <row r="2630" spans="1:10" x14ac:dyDescent="0.2">
      <c r="A2630" t="s">
        <v>3044</v>
      </c>
      <c r="B2630">
        <v>72592326</v>
      </c>
      <c r="C2630">
        <v>72592750</v>
      </c>
      <c r="D2630">
        <v>425</v>
      </c>
      <c r="E2630">
        <v>72592443</v>
      </c>
      <c r="F2630">
        <v>50.98</v>
      </c>
      <c r="G2630">
        <v>11.57109</v>
      </c>
      <c r="H2630">
        <v>3.0576099999999999</v>
      </c>
      <c r="I2630">
        <v>7.7110300000000001</v>
      </c>
      <c r="J2630" t="s">
        <v>10764</v>
      </c>
    </row>
    <row r="2631" spans="1:10" x14ac:dyDescent="0.2">
      <c r="A2631" t="s">
        <v>3044</v>
      </c>
      <c r="B2631">
        <v>73201328</v>
      </c>
      <c r="C2631">
        <v>73201686</v>
      </c>
      <c r="D2631">
        <v>359</v>
      </c>
      <c r="E2631">
        <v>73201576</v>
      </c>
      <c r="F2631">
        <v>50.98</v>
      </c>
      <c r="G2631">
        <v>20.948789999999999</v>
      </c>
      <c r="H2631">
        <v>5.0960099999999997</v>
      </c>
      <c r="I2631">
        <v>15.91789</v>
      </c>
      <c r="J2631" t="s">
        <v>10765</v>
      </c>
    </row>
    <row r="2632" spans="1:10" x14ac:dyDescent="0.2">
      <c r="A2632" t="s">
        <v>3044</v>
      </c>
      <c r="B2632">
        <v>73207995</v>
      </c>
      <c r="C2632">
        <v>73208330</v>
      </c>
      <c r="D2632">
        <v>336</v>
      </c>
      <c r="E2632">
        <v>73208254</v>
      </c>
      <c r="F2632">
        <v>58.66</v>
      </c>
      <c r="G2632">
        <v>6.17401</v>
      </c>
      <c r="H2632">
        <v>1.9886999999999999</v>
      </c>
      <c r="I2632">
        <v>3.0173999999999999</v>
      </c>
      <c r="J2632" t="s">
        <v>10766</v>
      </c>
    </row>
    <row r="2633" spans="1:10" x14ac:dyDescent="0.2">
      <c r="A2633" t="s">
        <v>3044</v>
      </c>
      <c r="B2633">
        <v>73236014</v>
      </c>
      <c r="C2633">
        <v>73236490</v>
      </c>
      <c r="D2633">
        <v>477</v>
      </c>
      <c r="E2633">
        <v>73236408</v>
      </c>
      <c r="F2633">
        <v>20.95</v>
      </c>
      <c r="G2633">
        <v>8.7160100000000007</v>
      </c>
      <c r="H2633">
        <v>4.3900800000000002</v>
      </c>
      <c r="I2633">
        <v>5.2248000000000001</v>
      </c>
      <c r="J2633" t="s">
        <v>10767</v>
      </c>
    </row>
    <row r="2634" spans="1:10" x14ac:dyDescent="0.2">
      <c r="A2634" t="s">
        <v>3044</v>
      </c>
      <c r="B2634">
        <v>73236667</v>
      </c>
      <c r="C2634">
        <v>73236874</v>
      </c>
      <c r="D2634">
        <v>208</v>
      </c>
      <c r="E2634">
        <v>73236798</v>
      </c>
      <c r="F2634">
        <v>21.65</v>
      </c>
      <c r="G2634">
        <v>11.79668</v>
      </c>
      <c r="H2634">
        <v>5.6621899999999998</v>
      </c>
      <c r="I2634">
        <v>7.9078400000000002</v>
      </c>
      <c r="J2634" t="s">
        <v>10768</v>
      </c>
    </row>
    <row r="2635" spans="1:10" x14ac:dyDescent="0.2">
      <c r="A2635" t="s">
        <v>3044</v>
      </c>
      <c r="B2635">
        <v>73285211</v>
      </c>
      <c r="C2635">
        <v>73285593</v>
      </c>
      <c r="D2635">
        <v>383</v>
      </c>
      <c r="E2635">
        <v>73285357</v>
      </c>
      <c r="F2635">
        <v>89.39</v>
      </c>
      <c r="G2635">
        <v>8.6340199999999996</v>
      </c>
      <c r="H2635">
        <v>1.9649700000000001</v>
      </c>
      <c r="I2635">
        <v>5.1562900000000003</v>
      </c>
      <c r="J2635" t="s">
        <v>10769</v>
      </c>
    </row>
    <row r="2636" spans="1:10" x14ac:dyDescent="0.2">
      <c r="A2636" t="s">
        <v>3044</v>
      </c>
      <c r="B2636">
        <v>73285768</v>
      </c>
      <c r="C2636">
        <v>73285967</v>
      </c>
      <c r="D2636">
        <v>200</v>
      </c>
      <c r="E2636">
        <v>73285874</v>
      </c>
      <c r="F2636">
        <v>90.79</v>
      </c>
      <c r="G2636">
        <v>11.47015</v>
      </c>
      <c r="H2636">
        <v>2.2386599999999999</v>
      </c>
      <c r="I2636">
        <v>7.6247400000000001</v>
      </c>
      <c r="J2636" t="s">
        <v>10770</v>
      </c>
    </row>
    <row r="2637" spans="1:10" x14ac:dyDescent="0.2">
      <c r="A2637" t="s">
        <v>3044</v>
      </c>
      <c r="B2637">
        <v>73286375</v>
      </c>
      <c r="C2637">
        <v>73286687</v>
      </c>
      <c r="D2637">
        <v>313</v>
      </c>
      <c r="E2637">
        <v>73286397</v>
      </c>
      <c r="F2637">
        <v>71.930000000000007</v>
      </c>
      <c r="G2637">
        <v>5.1231099999999996</v>
      </c>
      <c r="H2637">
        <v>1.7364200000000001</v>
      </c>
      <c r="I2637">
        <v>2.1172499999999999</v>
      </c>
      <c r="J2637" t="s">
        <v>10771</v>
      </c>
    </row>
    <row r="2638" spans="1:10" x14ac:dyDescent="0.2">
      <c r="A2638" t="s">
        <v>3044</v>
      </c>
      <c r="B2638">
        <v>74431357</v>
      </c>
      <c r="C2638">
        <v>74431954</v>
      </c>
      <c r="D2638">
        <v>598</v>
      </c>
      <c r="E2638">
        <v>74431765</v>
      </c>
      <c r="F2638">
        <v>79.61</v>
      </c>
      <c r="G2638">
        <v>13.514709999999999</v>
      </c>
      <c r="H2638">
        <v>2.6003699999999998</v>
      </c>
      <c r="I2638">
        <v>9.4149999999999991</v>
      </c>
      <c r="J2638" t="s">
        <v>10772</v>
      </c>
    </row>
    <row r="2639" spans="1:10" x14ac:dyDescent="0.2">
      <c r="A2639" t="s">
        <v>3044</v>
      </c>
      <c r="B2639">
        <v>74449339</v>
      </c>
      <c r="C2639">
        <v>74449645</v>
      </c>
      <c r="D2639">
        <v>307</v>
      </c>
      <c r="E2639">
        <v>74449512</v>
      </c>
      <c r="F2639">
        <v>38.409999999999997</v>
      </c>
      <c r="G2639">
        <v>18.497199999999999</v>
      </c>
      <c r="H2639">
        <v>5.6298700000000004</v>
      </c>
      <c r="I2639">
        <v>13.768219999999999</v>
      </c>
      <c r="J2639" t="s">
        <v>10773</v>
      </c>
    </row>
    <row r="2640" spans="1:10" x14ac:dyDescent="0.2">
      <c r="A2640" t="s">
        <v>3044</v>
      </c>
      <c r="B2640">
        <v>74771398</v>
      </c>
      <c r="C2640">
        <v>74771660</v>
      </c>
      <c r="D2640">
        <v>263</v>
      </c>
      <c r="E2640">
        <v>74771546</v>
      </c>
      <c r="F2640">
        <v>52.38</v>
      </c>
      <c r="G2640">
        <v>14.836869999999999</v>
      </c>
      <c r="H2640">
        <v>3.5583999999999998</v>
      </c>
      <c r="I2640">
        <v>10.568849999999999</v>
      </c>
      <c r="J2640" t="s">
        <v>10774</v>
      </c>
    </row>
    <row r="2641" spans="1:10" x14ac:dyDescent="0.2">
      <c r="A2641" t="s">
        <v>3044</v>
      </c>
      <c r="B2641">
        <v>74835877</v>
      </c>
      <c r="C2641">
        <v>74836440</v>
      </c>
      <c r="D2641">
        <v>564</v>
      </c>
      <c r="E2641">
        <v>74836400</v>
      </c>
      <c r="F2641">
        <v>36.31</v>
      </c>
      <c r="G2641">
        <v>5.3030099999999996</v>
      </c>
      <c r="H2641">
        <v>2.1949399999999999</v>
      </c>
      <c r="I2641">
        <v>2.2687200000000001</v>
      </c>
      <c r="J2641" t="s">
        <v>10775</v>
      </c>
    </row>
    <row r="2642" spans="1:10" x14ac:dyDescent="0.2">
      <c r="A2642" t="s">
        <v>3044</v>
      </c>
      <c r="B2642">
        <v>74987598</v>
      </c>
      <c r="C2642">
        <v>74987797</v>
      </c>
      <c r="D2642">
        <v>200</v>
      </c>
      <c r="E2642">
        <v>74987762</v>
      </c>
      <c r="F2642">
        <v>21.65</v>
      </c>
      <c r="G2642">
        <v>9.4604199999999992</v>
      </c>
      <c r="H2642">
        <v>4.5297499999999999</v>
      </c>
      <c r="I2642">
        <v>5.8626899999999997</v>
      </c>
      <c r="J2642" t="s">
        <v>10776</v>
      </c>
    </row>
    <row r="2643" spans="1:10" x14ac:dyDescent="0.2">
      <c r="A2643" t="s">
        <v>3044</v>
      </c>
      <c r="B2643">
        <v>75003491</v>
      </c>
      <c r="C2643">
        <v>75004058</v>
      </c>
      <c r="D2643">
        <v>568</v>
      </c>
      <c r="E2643">
        <v>75003836</v>
      </c>
      <c r="F2643">
        <v>62.85</v>
      </c>
      <c r="G2643">
        <v>18.262180000000001</v>
      </c>
      <c r="H2643">
        <v>3.7559499999999999</v>
      </c>
      <c r="I2643">
        <v>13.561019999999999</v>
      </c>
      <c r="J2643" t="s">
        <v>10777</v>
      </c>
    </row>
    <row r="2644" spans="1:10" x14ac:dyDescent="0.2">
      <c r="A2644" t="s">
        <v>3044</v>
      </c>
      <c r="B2644">
        <v>75063016</v>
      </c>
      <c r="C2644">
        <v>75063539</v>
      </c>
      <c r="D2644">
        <v>524</v>
      </c>
      <c r="E2644">
        <v>75063343</v>
      </c>
      <c r="F2644">
        <v>60.06</v>
      </c>
      <c r="G2644">
        <v>13.79551</v>
      </c>
      <c r="H2644">
        <v>3.0528900000000001</v>
      </c>
      <c r="I2644">
        <v>9.6446100000000001</v>
      </c>
      <c r="J2644" t="s">
        <v>10778</v>
      </c>
    </row>
    <row r="2645" spans="1:10" x14ac:dyDescent="0.2">
      <c r="A2645" t="s">
        <v>3044</v>
      </c>
      <c r="B2645">
        <v>75100139</v>
      </c>
      <c r="C2645">
        <v>75100677</v>
      </c>
      <c r="D2645">
        <v>539</v>
      </c>
      <c r="E2645">
        <v>75100273</v>
      </c>
      <c r="F2645">
        <v>50.98</v>
      </c>
      <c r="G2645">
        <v>12.577909999999999</v>
      </c>
      <c r="H2645">
        <v>3.24871</v>
      </c>
      <c r="I2645">
        <v>8.5909099999999992</v>
      </c>
      <c r="J2645" t="s">
        <v>10779</v>
      </c>
    </row>
    <row r="2646" spans="1:10" x14ac:dyDescent="0.2">
      <c r="A2646" t="s">
        <v>3044</v>
      </c>
      <c r="B2646">
        <v>75104172</v>
      </c>
      <c r="C2646">
        <v>75104435</v>
      </c>
      <c r="D2646">
        <v>264</v>
      </c>
      <c r="E2646">
        <v>75104267</v>
      </c>
      <c r="F2646">
        <v>37.01</v>
      </c>
      <c r="G2646">
        <v>10.93404</v>
      </c>
      <c r="H2646">
        <v>3.45567</v>
      </c>
      <c r="I2646">
        <v>7.1508500000000002</v>
      </c>
      <c r="J2646" t="s">
        <v>10780</v>
      </c>
    </row>
    <row r="2647" spans="1:10" x14ac:dyDescent="0.2">
      <c r="A2647" t="s">
        <v>3044</v>
      </c>
      <c r="B2647">
        <v>75128794</v>
      </c>
      <c r="C2647">
        <v>75129410</v>
      </c>
      <c r="D2647">
        <v>617</v>
      </c>
      <c r="E2647">
        <v>75129175</v>
      </c>
      <c r="F2647">
        <v>58.66</v>
      </c>
      <c r="G2647">
        <v>19.959669999999999</v>
      </c>
      <c r="H2647">
        <v>4.2615100000000004</v>
      </c>
      <c r="I2647">
        <v>15.0518</v>
      </c>
      <c r="J2647" t="s">
        <v>10781</v>
      </c>
    </row>
    <row r="2648" spans="1:10" x14ac:dyDescent="0.2">
      <c r="A2648" t="s">
        <v>3044</v>
      </c>
      <c r="B2648">
        <v>75129520</v>
      </c>
      <c r="C2648">
        <v>75130035</v>
      </c>
      <c r="D2648">
        <v>516</v>
      </c>
      <c r="E2648">
        <v>75129970</v>
      </c>
      <c r="F2648">
        <v>54.47</v>
      </c>
      <c r="G2648">
        <v>9.0184700000000007</v>
      </c>
      <c r="H2648">
        <v>2.4763899999999999</v>
      </c>
      <c r="I2648">
        <v>5.4881700000000002</v>
      </c>
      <c r="J2648" t="s">
        <v>10782</v>
      </c>
    </row>
    <row r="2649" spans="1:10" x14ac:dyDescent="0.2">
      <c r="A2649" t="s">
        <v>3044</v>
      </c>
      <c r="B2649">
        <v>75236798</v>
      </c>
      <c r="C2649">
        <v>75237772</v>
      </c>
      <c r="D2649">
        <v>975</v>
      </c>
      <c r="E2649">
        <v>75237569</v>
      </c>
      <c r="F2649">
        <v>41.9</v>
      </c>
      <c r="G2649">
        <v>7.3244899999999999</v>
      </c>
      <c r="H2649">
        <v>2.5235799999999999</v>
      </c>
      <c r="I2649">
        <v>4.0113300000000001</v>
      </c>
      <c r="J2649" t="s">
        <v>10783</v>
      </c>
    </row>
    <row r="2650" spans="1:10" x14ac:dyDescent="0.2">
      <c r="A2650" t="s">
        <v>3044</v>
      </c>
      <c r="B2650">
        <v>75502018</v>
      </c>
      <c r="C2650">
        <v>75502335</v>
      </c>
      <c r="D2650">
        <v>318</v>
      </c>
      <c r="E2650">
        <v>75502100</v>
      </c>
      <c r="F2650">
        <v>27.93</v>
      </c>
      <c r="G2650">
        <v>5.6471400000000003</v>
      </c>
      <c r="H2650">
        <v>2.63035</v>
      </c>
      <c r="I2650">
        <v>2.55986</v>
      </c>
      <c r="J2650" t="s">
        <v>10784</v>
      </c>
    </row>
    <row r="2651" spans="1:10" x14ac:dyDescent="0.2">
      <c r="A2651" t="s">
        <v>3044</v>
      </c>
      <c r="B2651">
        <v>75503069</v>
      </c>
      <c r="C2651">
        <v>75503304</v>
      </c>
      <c r="D2651">
        <v>236</v>
      </c>
      <c r="E2651">
        <v>75503197</v>
      </c>
      <c r="F2651">
        <v>30.03</v>
      </c>
      <c r="G2651">
        <v>6.2295100000000003</v>
      </c>
      <c r="H2651">
        <v>2.5857399999999999</v>
      </c>
      <c r="I2651">
        <v>3.0637799999999999</v>
      </c>
      <c r="J2651" t="s">
        <v>10785</v>
      </c>
    </row>
    <row r="2652" spans="1:10" x14ac:dyDescent="0.2">
      <c r="A2652" t="s">
        <v>3044</v>
      </c>
      <c r="B2652">
        <v>75521742</v>
      </c>
      <c r="C2652">
        <v>75521952</v>
      </c>
      <c r="D2652">
        <v>211</v>
      </c>
      <c r="E2652">
        <v>75521920</v>
      </c>
      <c r="F2652">
        <v>41.9</v>
      </c>
      <c r="G2652">
        <v>4.4516</v>
      </c>
      <c r="H2652">
        <v>1.95004</v>
      </c>
      <c r="I2652">
        <v>1.5354300000000001</v>
      </c>
      <c r="J2652" t="s">
        <v>10786</v>
      </c>
    </row>
    <row r="2653" spans="1:10" x14ac:dyDescent="0.2">
      <c r="A2653" t="s">
        <v>3044</v>
      </c>
      <c r="B2653">
        <v>75524312</v>
      </c>
      <c r="C2653">
        <v>75524609</v>
      </c>
      <c r="D2653">
        <v>298</v>
      </c>
      <c r="E2653">
        <v>75524540</v>
      </c>
      <c r="F2653">
        <v>34.22</v>
      </c>
      <c r="G2653">
        <v>9.2174999999999994</v>
      </c>
      <c r="H2653">
        <v>3.20173</v>
      </c>
      <c r="I2653">
        <v>5.6591699999999996</v>
      </c>
      <c r="J2653" t="s">
        <v>10787</v>
      </c>
    </row>
    <row r="2654" spans="1:10" x14ac:dyDescent="0.2">
      <c r="A2654" t="s">
        <v>3044</v>
      </c>
      <c r="B2654">
        <v>75662633</v>
      </c>
      <c r="C2654">
        <v>75662994</v>
      </c>
      <c r="D2654">
        <v>362</v>
      </c>
      <c r="E2654">
        <v>75662756</v>
      </c>
      <c r="F2654">
        <v>27.24</v>
      </c>
      <c r="G2654">
        <v>12.002879999999999</v>
      </c>
      <c r="H2654">
        <v>4.7059199999999999</v>
      </c>
      <c r="I2654">
        <v>8.0901700000000005</v>
      </c>
      <c r="J2654" t="s">
        <v>10788</v>
      </c>
    </row>
    <row r="2655" spans="1:10" x14ac:dyDescent="0.2">
      <c r="A2655" t="s">
        <v>3044</v>
      </c>
      <c r="B2655">
        <v>75706328</v>
      </c>
      <c r="C2655">
        <v>75706636</v>
      </c>
      <c r="D2655">
        <v>309</v>
      </c>
      <c r="E2655">
        <v>75706552</v>
      </c>
      <c r="F2655">
        <v>75.42</v>
      </c>
      <c r="G2655">
        <v>5.45953</v>
      </c>
      <c r="H2655">
        <v>1.73685</v>
      </c>
      <c r="I2655">
        <v>2.4028399999999999</v>
      </c>
      <c r="J2655" t="s">
        <v>10789</v>
      </c>
    </row>
    <row r="2656" spans="1:10" x14ac:dyDescent="0.2">
      <c r="A2656" t="s">
        <v>3044</v>
      </c>
      <c r="B2656">
        <v>75874412</v>
      </c>
      <c r="C2656">
        <v>75875008</v>
      </c>
      <c r="D2656">
        <v>597</v>
      </c>
      <c r="E2656">
        <v>75874629</v>
      </c>
      <c r="F2656">
        <v>62.85</v>
      </c>
      <c r="G2656">
        <v>11.61619</v>
      </c>
      <c r="H2656">
        <v>2.7055600000000002</v>
      </c>
      <c r="I2656">
        <v>7.7490800000000002</v>
      </c>
      <c r="J2656" t="s">
        <v>10790</v>
      </c>
    </row>
    <row r="2657" spans="1:10" x14ac:dyDescent="0.2">
      <c r="A2657" t="s">
        <v>3044</v>
      </c>
      <c r="B2657">
        <v>75890921</v>
      </c>
      <c r="C2657">
        <v>75891322</v>
      </c>
      <c r="D2657">
        <v>402</v>
      </c>
      <c r="E2657">
        <v>75891061</v>
      </c>
      <c r="F2657">
        <v>60.06</v>
      </c>
      <c r="G2657">
        <v>10.42984</v>
      </c>
      <c r="H2657">
        <v>2.5440800000000001</v>
      </c>
      <c r="I2657">
        <v>6.7138099999999996</v>
      </c>
      <c r="J2657" t="s">
        <v>10791</v>
      </c>
    </row>
    <row r="2658" spans="1:10" x14ac:dyDescent="0.2">
      <c r="A2658" t="s">
        <v>3044</v>
      </c>
      <c r="B2658">
        <v>76000083</v>
      </c>
      <c r="C2658">
        <v>76000474</v>
      </c>
      <c r="D2658">
        <v>392</v>
      </c>
      <c r="E2658">
        <v>76000221</v>
      </c>
      <c r="F2658">
        <v>47.49</v>
      </c>
      <c r="G2658">
        <v>7.1064100000000003</v>
      </c>
      <c r="H2658">
        <v>2.3089300000000001</v>
      </c>
      <c r="I2658">
        <v>3.8178999999999998</v>
      </c>
      <c r="J2658" t="s">
        <v>10792</v>
      </c>
    </row>
    <row r="2659" spans="1:10" x14ac:dyDescent="0.2">
      <c r="A2659" t="s">
        <v>3044</v>
      </c>
      <c r="B2659">
        <v>76083466</v>
      </c>
      <c r="C2659">
        <v>76083762</v>
      </c>
      <c r="D2659">
        <v>297</v>
      </c>
      <c r="E2659">
        <v>76083526</v>
      </c>
      <c r="F2659">
        <v>68.44</v>
      </c>
      <c r="G2659">
        <v>6.1757</v>
      </c>
      <c r="H2659">
        <v>1.8767</v>
      </c>
      <c r="I2659">
        <v>3.0189599999999999</v>
      </c>
      <c r="J2659" t="s">
        <v>10793</v>
      </c>
    </row>
    <row r="2660" spans="1:10" x14ac:dyDescent="0.2">
      <c r="A2660" t="s">
        <v>3044</v>
      </c>
      <c r="B2660">
        <v>76307482</v>
      </c>
      <c r="C2660">
        <v>76307685</v>
      </c>
      <c r="D2660">
        <v>204</v>
      </c>
      <c r="E2660">
        <v>76307525</v>
      </c>
      <c r="F2660">
        <v>11.87</v>
      </c>
      <c r="G2660">
        <v>8.5372699999999995</v>
      </c>
      <c r="H2660">
        <v>6.07165</v>
      </c>
      <c r="I2660">
        <v>5.0672499999999996</v>
      </c>
      <c r="J2660" t="s">
        <v>10794</v>
      </c>
    </row>
    <row r="2661" spans="1:10" x14ac:dyDescent="0.2">
      <c r="A2661" t="s">
        <v>3044</v>
      </c>
      <c r="B2661">
        <v>76308050</v>
      </c>
      <c r="C2661">
        <v>76308353</v>
      </c>
      <c r="D2661">
        <v>304</v>
      </c>
      <c r="E2661">
        <v>76308227</v>
      </c>
      <c r="F2661">
        <v>17.46</v>
      </c>
      <c r="G2661">
        <v>13.75094</v>
      </c>
      <c r="H2661">
        <v>7.6911100000000001</v>
      </c>
      <c r="I2661">
        <v>9.6165500000000002</v>
      </c>
      <c r="J2661" t="s">
        <v>10795</v>
      </c>
    </row>
    <row r="2662" spans="1:10" x14ac:dyDescent="0.2">
      <c r="A2662" t="s">
        <v>3044</v>
      </c>
      <c r="B2662">
        <v>76311405</v>
      </c>
      <c r="C2662">
        <v>76311749</v>
      </c>
      <c r="D2662">
        <v>345</v>
      </c>
      <c r="E2662">
        <v>76311537</v>
      </c>
      <c r="F2662">
        <v>50.98</v>
      </c>
      <c r="G2662">
        <v>26.068110000000001</v>
      </c>
      <c r="H2662">
        <v>6.49742</v>
      </c>
      <c r="I2662">
        <v>20.351369999999999</v>
      </c>
      <c r="J2662" t="s">
        <v>10796</v>
      </c>
    </row>
    <row r="2663" spans="1:10" x14ac:dyDescent="0.2">
      <c r="A2663" t="s">
        <v>3044</v>
      </c>
      <c r="B2663">
        <v>76387085</v>
      </c>
      <c r="C2663">
        <v>76387321</v>
      </c>
      <c r="D2663">
        <v>237</v>
      </c>
      <c r="E2663">
        <v>76387180</v>
      </c>
      <c r="F2663">
        <v>43.3</v>
      </c>
      <c r="G2663">
        <v>10.702809999999999</v>
      </c>
      <c r="H2663">
        <v>3.1195400000000002</v>
      </c>
      <c r="I2663">
        <v>6.9512</v>
      </c>
      <c r="J2663" t="s">
        <v>10797</v>
      </c>
    </row>
    <row r="2664" spans="1:10" x14ac:dyDescent="0.2">
      <c r="A2664" t="s">
        <v>3044</v>
      </c>
      <c r="B2664">
        <v>76391035</v>
      </c>
      <c r="C2664">
        <v>76391554</v>
      </c>
      <c r="D2664">
        <v>520</v>
      </c>
      <c r="E2664">
        <v>76391245</v>
      </c>
      <c r="F2664">
        <v>75.42</v>
      </c>
      <c r="G2664">
        <v>22.219270000000002</v>
      </c>
      <c r="H2664">
        <v>3.8210700000000002</v>
      </c>
      <c r="I2664">
        <v>17.022089999999999</v>
      </c>
      <c r="J2664" t="s">
        <v>10798</v>
      </c>
    </row>
    <row r="2665" spans="1:10" x14ac:dyDescent="0.2">
      <c r="A2665" t="s">
        <v>3044</v>
      </c>
      <c r="B2665">
        <v>76396477</v>
      </c>
      <c r="C2665">
        <v>76396868</v>
      </c>
      <c r="D2665">
        <v>392</v>
      </c>
      <c r="E2665">
        <v>76396685</v>
      </c>
      <c r="F2665">
        <v>60.76</v>
      </c>
      <c r="G2665">
        <v>9.0673100000000009</v>
      </c>
      <c r="H2665">
        <v>2.3752399999999998</v>
      </c>
      <c r="I2665">
        <v>5.5321499999999997</v>
      </c>
      <c r="J2665" t="s">
        <v>10799</v>
      </c>
    </row>
    <row r="2666" spans="1:10" x14ac:dyDescent="0.2">
      <c r="A2666" t="s">
        <v>3044</v>
      </c>
      <c r="B2666">
        <v>76501143</v>
      </c>
      <c r="C2666">
        <v>76501355</v>
      </c>
      <c r="D2666">
        <v>213</v>
      </c>
      <c r="E2666">
        <v>76501211</v>
      </c>
      <c r="F2666">
        <v>28.63</v>
      </c>
      <c r="G2666">
        <v>14.128830000000001</v>
      </c>
      <c r="H2666">
        <v>5.4874499999999999</v>
      </c>
      <c r="I2666">
        <v>9.9501500000000007</v>
      </c>
      <c r="J2666" t="s">
        <v>10800</v>
      </c>
    </row>
    <row r="2667" spans="1:10" x14ac:dyDescent="0.2">
      <c r="A2667" t="s">
        <v>3044</v>
      </c>
      <c r="B2667">
        <v>77319812</v>
      </c>
      <c r="C2667">
        <v>77320014</v>
      </c>
      <c r="D2667">
        <v>203</v>
      </c>
      <c r="E2667">
        <v>77319947</v>
      </c>
      <c r="F2667">
        <v>48.19</v>
      </c>
      <c r="G2667">
        <v>11.51665</v>
      </c>
      <c r="H2667">
        <v>3.0741200000000002</v>
      </c>
      <c r="I2667">
        <v>7.6628499999999997</v>
      </c>
      <c r="J2667" t="s">
        <v>10801</v>
      </c>
    </row>
    <row r="2668" spans="1:10" x14ac:dyDescent="0.2">
      <c r="A2668" t="s">
        <v>3044</v>
      </c>
      <c r="B2668">
        <v>77402033</v>
      </c>
      <c r="C2668">
        <v>77402286</v>
      </c>
      <c r="D2668">
        <v>254</v>
      </c>
      <c r="E2668">
        <v>77402285</v>
      </c>
      <c r="F2668">
        <v>94.98</v>
      </c>
      <c r="G2668">
        <v>4.2253699999999998</v>
      </c>
      <c r="H2668">
        <v>1.52342</v>
      </c>
      <c r="I2668">
        <v>1.34412</v>
      </c>
      <c r="J2668" t="s">
        <v>10802</v>
      </c>
    </row>
    <row r="2669" spans="1:10" x14ac:dyDescent="0.2">
      <c r="A2669" t="s">
        <v>3044</v>
      </c>
      <c r="B2669">
        <v>78048929</v>
      </c>
      <c r="C2669">
        <v>78049207</v>
      </c>
      <c r="D2669">
        <v>279</v>
      </c>
      <c r="E2669">
        <v>78049164</v>
      </c>
      <c r="F2669">
        <v>18.86</v>
      </c>
      <c r="G2669">
        <v>9.2527200000000001</v>
      </c>
      <c r="H2669">
        <v>4.9638400000000003</v>
      </c>
      <c r="I2669">
        <v>5.6824899999999996</v>
      </c>
      <c r="J2669" t="s">
        <v>10803</v>
      </c>
    </row>
    <row r="2670" spans="1:10" x14ac:dyDescent="0.2">
      <c r="A2670" t="s">
        <v>3044</v>
      </c>
      <c r="B2670">
        <v>78050828</v>
      </c>
      <c r="C2670">
        <v>78051159</v>
      </c>
      <c r="D2670">
        <v>332</v>
      </c>
      <c r="E2670">
        <v>78050988</v>
      </c>
      <c r="F2670">
        <v>13.27</v>
      </c>
      <c r="G2670">
        <v>7.5330500000000002</v>
      </c>
      <c r="H2670">
        <v>4.7561999999999998</v>
      </c>
      <c r="I2670">
        <v>4.1943999999999999</v>
      </c>
      <c r="J2670" t="s">
        <v>10804</v>
      </c>
    </row>
    <row r="2671" spans="1:10" x14ac:dyDescent="0.2">
      <c r="A2671" t="s">
        <v>3044</v>
      </c>
      <c r="B2671">
        <v>78110628</v>
      </c>
      <c r="C2671">
        <v>78110978</v>
      </c>
      <c r="D2671">
        <v>351</v>
      </c>
      <c r="E2671">
        <v>78110724</v>
      </c>
      <c r="F2671">
        <v>31.43</v>
      </c>
      <c r="G2671">
        <v>14.692360000000001</v>
      </c>
      <c r="H2671">
        <v>5.22994</v>
      </c>
      <c r="I2671">
        <v>10.441929999999999</v>
      </c>
      <c r="J2671" t="s">
        <v>10805</v>
      </c>
    </row>
    <row r="2672" spans="1:10" x14ac:dyDescent="0.2">
      <c r="A2672" t="s">
        <v>3044</v>
      </c>
      <c r="B2672">
        <v>78111223</v>
      </c>
      <c r="C2672">
        <v>78112116</v>
      </c>
      <c r="D2672">
        <v>894</v>
      </c>
      <c r="E2672">
        <v>78111941</v>
      </c>
      <c r="F2672">
        <v>44</v>
      </c>
      <c r="G2672">
        <v>14.65915</v>
      </c>
      <c r="H2672">
        <v>4.0905300000000002</v>
      </c>
      <c r="I2672">
        <v>10.411479999999999</v>
      </c>
      <c r="J2672" t="s">
        <v>10806</v>
      </c>
    </row>
    <row r="2673" spans="1:10" x14ac:dyDescent="0.2">
      <c r="A2673" t="s">
        <v>3044</v>
      </c>
      <c r="B2673">
        <v>78357923</v>
      </c>
      <c r="C2673">
        <v>78358577</v>
      </c>
      <c r="D2673">
        <v>655</v>
      </c>
      <c r="E2673">
        <v>78358477</v>
      </c>
      <c r="F2673">
        <v>71.930000000000007</v>
      </c>
      <c r="G2673">
        <v>10.23596</v>
      </c>
      <c r="H2673">
        <v>2.3525700000000001</v>
      </c>
      <c r="I2673">
        <v>6.5482899999999997</v>
      </c>
      <c r="J2673" t="s">
        <v>10807</v>
      </c>
    </row>
    <row r="2674" spans="1:10" x14ac:dyDescent="0.2">
      <c r="A2674" t="s">
        <v>3044</v>
      </c>
      <c r="B2674">
        <v>78803537</v>
      </c>
      <c r="C2674">
        <v>78803841</v>
      </c>
      <c r="D2674">
        <v>305</v>
      </c>
      <c r="E2674">
        <v>78803647</v>
      </c>
      <c r="F2674">
        <v>50.28</v>
      </c>
      <c r="G2674">
        <v>13.6831</v>
      </c>
      <c r="H2674">
        <v>3.41873</v>
      </c>
      <c r="I2674">
        <v>9.5593000000000004</v>
      </c>
      <c r="J2674" t="s">
        <v>10808</v>
      </c>
    </row>
    <row r="2675" spans="1:10" x14ac:dyDescent="0.2">
      <c r="A2675" t="s">
        <v>3044</v>
      </c>
      <c r="B2675">
        <v>78807285</v>
      </c>
      <c r="C2675">
        <v>78807638</v>
      </c>
      <c r="D2675">
        <v>354</v>
      </c>
      <c r="E2675">
        <v>78807483</v>
      </c>
      <c r="F2675">
        <v>27.93</v>
      </c>
      <c r="G2675">
        <v>6.5153699999999999</v>
      </c>
      <c r="H2675">
        <v>2.8933900000000001</v>
      </c>
      <c r="I2675">
        <v>3.31229</v>
      </c>
      <c r="J2675" t="s">
        <v>10809</v>
      </c>
    </row>
    <row r="2676" spans="1:10" x14ac:dyDescent="0.2">
      <c r="A2676" t="s">
        <v>3044</v>
      </c>
      <c r="B2676">
        <v>78992187</v>
      </c>
      <c r="C2676">
        <v>78992507</v>
      </c>
      <c r="D2676">
        <v>321</v>
      </c>
      <c r="E2676">
        <v>78992368</v>
      </c>
      <c r="F2676">
        <v>46.09</v>
      </c>
      <c r="G2676">
        <v>6.1436000000000002</v>
      </c>
      <c r="H2676">
        <v>2.1404999999999998</v>
      </c>
      <c r="I2676">
        <v>2.9906999999999999</v>
      </c>
      <c r="J2676" t="s">
        <v>10810</v>
      </c>
    </row>
    <row r="2677" spans="1:10" x14ac:dyDescent="0.2">
      <c r="A2677" t="s">
        <v>3044</v>
      </c>
      <c r="B2677">
        <v>78993299</v>
      </c>
      <c r="C2677">
        <v>78993722</v>
      </c>
      <c r="D2677">
        <v>424</v>
      </c>
      <c r="E2677">
        <v>78993378</v>
      </c>
      <c r="F2677">
        <v>71.23</v>
      </c>
      <c r="G2677">
        <v>12.403600000000001</v>
      </c>
      <c r="H2677">
        <v>2.5982500000000002</v>
      </c>
      <c r="I2677">
        <v>8.4369399999999999</v>
      </c>
      <c r="J2677" t="s">
        <v>10811</v>
      </c>
    </row>
    <row r="2678" spans="1:10" x14ac:dyDescent="0.2">
      <c r="A2678" t="s">
        <v>3044</v>
      </c>
      <c r="B2678">
        <v>78997145</v>
      </c>
      <c r="C2678">
        <v>78997390</v>
      </c>
      <c r="D2678">
        <v>246</v>
      </c>
      <c r="E2678">
        <v>78997208</v>
      </c>
      <c r="F2678">
        <v>81.010000000000005</v>
      </c>
      <c r="G2678">
        <v>10.45073</v>
      </c>
      <c r="H2678">
        <v>2.21644</v>
      </c>
      <c r="I2678">
        <v>6.73393</v>
      </c>
      <c r="J2678" t="s">
        <v>10812</v>
      </c>
    </row>
    <row r="2679" spans="1:10" x14ac:dyDescent="0.2">
      <c r="A2679" t="s">
        <v>3044</v>
      </c>
      <c r="B2679">
        <v>79087738</v>
      </c>
      <c r="C2679">
        <v>79088136</v>
      </c>
      <c r="D2679">
        <v>399</v>
      </c>
      <c r="E2679">
        <v>79088009</v>
      </c>
      <c r="F2679">
        <v>17.46</v>
      </c>
      <c r="G2679">
        <v>10.5451</v>
      </c>
      <c r="H2679">
        <v>5.7683400000000002</v>
      </c>
      <c r="I2679">
        <v>6.8122800000000003</v>
      </c>
      <c r="J2679" t="s">
        <v>10813</v>
      </c>
    </row>
    <row r="2680" spans="1:10" x14ac:dyDescent="0.2">
      <c r="A2680" t="s">
        <v>3044</v>
      </c>
      <c r="B2680">
        <v>79784147</v>
      </c>
      <c r="C2680">
        <v>79784419</v>
      </c>
      <c r="D2680">
        <v>273</v>
      </c>
      <c r="E2680">
        <v>79784246</v>
      </c>
      <c r="F2680">
        <v>30.03</v>
      </c>
      <c r="G2680">
        <v>11.27605</v>
      </c>
      <c r="H2680">
        <v>4.0827499999999999</v>
      </c>
      <c r="I2680">
        <v>7.4532299999999996</v>
      </c>
      <c r="J2680" t="s">
        <v>10814</v>
      </c>
    </row>
    <row r="2681" spans="1:10" x14ac:dyDescent="0.2">
      <c r="A2681" t="s">
        <v>3044</v>
      </c>
      <c r="B2681">
        <v>79784534</v>
      </c>
      <c r="C2681">
        <v>79785417</v>
      </c>
      <c r="D2681">
        <v>884</v>
      </c>
      <c r="E2681">
        <v>79784817</v>
      </c>
      <c r="F2681">
        <v>46.09</v>
      </c>
      <c r="G2681">
        <v>28.684899999999999</v>
      </c>
      <c r="H2681">
        <v>7.8484800000000003</v>
      </c>
      <c r="I2681">
        <v>22.649159999999998</v>
      </c>
      <c r="J2681" t="s">
        <v>10815</v>
      </c>
    </row>
    <row r="2682" spans="1:10" x14ac:dyDescent="0.2">
      <c r="A2682" t="s">
        <v>3044</v>
      </c>
      <c r="B2682">
        <v>79794662</v>
      </c>
      <c r="C2682">
        <v>79795582</v>
      </c>
      <c r="D2682">
        <v>921</v>
      </c>
      <c r="E2682">
        <v>79795338</v>
      </c>
      <c r="F2682">
        <v>60.06</v>
      </c>
      <c r="G2682">
        <v>17.074079999999999</v>
      </c>
      <c r="H2682">
        <v>3.5916399999999999</v>
      </c>
      <c r="I2682">
        <v>12.51923</v>
      </c>
      <c r="J2682" t="s">
        <v>10816</v>
      </c>
    </row>
    <row r="2683" spans="1:10" x14ac:dyDescent="0.2">
      <c r="A2683" t="s">
        <v>3044</v>
      </c>
      <c r="B2683">
        <v>79833779</v>
      </c>
      <c r="C2683">
        <v>79834378</v>
      </c>
      <c r="D2683">
        <v>600</v>
      </c>
      <c r="E2683">
        <v>79834187</v>
      </c>
      <c r="F2683">
        <v>84.5</v>
      </c>
      <c r="G2683">
        <v>20.333919999999999</v>
      </c>
      <c r="H2683">
        <v>3.2884600000000002</v>
      </c>
      <c r="I2683">
        <v>15.38279</v>
      </c>
      <c r="J2683" t="s">
        <v>10817</v>
      </c>
    </row>
    <row r="2684" spans="1:10" x14ac:dyDescent="0.2">
      <c r="A2684" t="s">
        <v>3044</v>
      </c>
      <c r="B2684">
        <v>79834491</v>
      </c>
      <c r="C2684">
        <v>79834743</v>
      </c>
      <c r="D2684">
        <v>253</v>
      </c>
      <c r="E2684">
        <v>79834726</v>
      </c>
      <c r="F2684">
        <v>69.14</v>
      </c>
      <c r="G2684">
        <v>6.0599299999999996</v>
      </c>
      <c r="H2684">
        <v>1.8456900000000001</v>
      </c>
      <c r="I2684">
        <v>2.9141400000000002</v>
      </c>
      <c r="J2684" t="s">
        <v>10818</v>
      </c>
    </row>
    <row r="2685" spans="1:10" x14ac:dyDescent="0.2">
      <c r="A2685" t="s">
        <v>3044</v>
      </c>
      <c r="B2685">
        <v>79834851</v>
      </c>
      <c r="C2685">
        <v>79835474</v>
      </c>
      <c r="D2685">
        <v>624</v>
      </c>
      <c r="E2685">
        <v>79834980</v>
      </c>
      <c r="F2685">
        <v>94.28</v>
      </c>
      <c r="G2685">
        <v>23.617740000000001</v>
      </c>
      <c r="H2685">
        <v>3.4027400000000001</v>
      </c>
      <c r="I2685">
        <v>18.24268</v>
      </c>
      <c r="J2685" t="s">
        <v>10819</v>
      </c>
    </row>
    <row r="2686" spans="1:10" x14ac:dyDescent="0.2">
      <c r="A2686" t="s">
        <v>3044</v>
      </c>
      <c r="B2686">
        <v>79939618</v>
      </c>
      <c r="C2686">
        <v>79939964</v>
      </c>
      <c r="D2686">
        <v>347</v>
      </c>
      <c r="E2686">
        <v>79939725</v>
      </c>
      <c r="F2686">
        <v>46.79</v>
      </c>
      <c r="G2686">
        <v>15.13217</v>
      </c>
      <c r="H2686">
        <v>3.98244</v>
      </c>
      <c r="I2686">
        <v>10.82779</v>
      </c>
      <c r="J2686" t="s">
        <v>10820</v>
      </c>
    </row>
    <row r="2687" spans="1:10" x14ac:dyDescent="0.2">
      <c r="A2687" t="s">
        <v>3044</v>
      </c>
      <c r="B2687">
        <v>79940279</v>
      </c>
      <c r="C2687">
        <v>79941083</v>
      </c>
      <c r="D2687">
        <v>805</v>
      </c>
      <c r="E2687">
        <v>79940902</v>
      </c>
      <c r="F2687">
        <v>46.09</v>
      </c>
      <c r="G2687">
        <v>4.2565799999999996</v>
      </c>
      <c r="H2687">
        <v>1.8111900000000001</v>
      </c>
      <c r="I2687">
        <v>1.36998</v>
      </c>
      <c r="J2687" t="s">
        <v>10821</v>
      </c>
    </row>
    <row r="2688" spans="1:10" x14ac:dyDescent="0.2">
      <c r="A2688" t="s">
        <v>3044</v>
      </c>
      <c r="B2688">
        <v>80210011</v>
      </c>
      <c r="C2688">
        <v>80210850</v>
      </c>
      <c r="D2688">
        <v>840</v>
      </c>
      <c r="E2688">
        <v>80210126</v>
      </c>
      <c r="F2688">
        <v>62.15</v>
      </c>
      <c r="G2688">
        <v>12.946429999999999</v>
      </c>
      <c r="H2688">
        <v>2.87059</v>
      </c>
      <c r="I2688">
        <v>8.9126499999999993</v>
      </c>
      <c r="J2688" t="s">
        <v>10822</v>
      </c>
    </row>
    <row r="2689" spans="1:10" x14ac:dyDescent="0.2">
      <c r="A2689" t="s">
        <v>3044</v>
      </c>
      <c r="B2689">
        <v>80252693</v>
      </c>
      <c r="C2689">
        <v>80253015</v>
      </c>
      <c r="D2689">
        <v>323</v>
      </c>
      <c r="E2689">
        <v>80252913</v>
      </c>
      <c r="F2689">
        <v>32.82</v>
      </c>
      <c r="G2689">
        <v>17.555730000000001</v>
      </c>
      <c r="H2689">
        <v>6.2633900000000002</v>
      </c>
      <c r="I2689">
        <v>12.946820000000001</v>
      </c>
      <c r="J2689" t="s">
        <v>10823</v>
      </c>
    </row>
    <row r="2690" spans="1:10" x14ac:dyDescent="0.2">
      <c r="A2690" t="s">
        <v>3044</v>
      </c>
      <c r="B2690">
        <v>80287812</v>
      </c>
      <c r="C2690">
        <v>80288144</v>
      </c>
      <c r="D2690">
        <v>333</v>
      </c>
      <c r="E2690">
        <v>80287993</v>
      </c>
      <c r="F2690">
        <v>58.66</v>
      </c>
      <c r="G2690">
        <v>8.9137699999999995</v>
      </c>
      <c r="H2690">
        <v>2.38645</v>
      </c>
      <c r="I2690">
        <v>5.3931199999999997</v>
      </c>
      <c r="J2690" t="s">
        <v>10824</v>
      </c>
    </row>
    <row r="2691" spans="1:10" x14ac:dyDescent="0.2">
      <c r="A2691" t="s">
        <v>3044</v>
      </c>
      <c r="B2691">
        <v>80331937</v>
      </c>
      <c r="C2691">
        <v>80332169</v>
      </c>
      <c r="D2691">
        <v>233</v>
      </c>
      <c r="E2691">
        <v>80332091</v>
      </c>
      <c r="F2691">
        <v>43.3</v>
      </c>
      <c r="G2691">
        <v>7.4650600000000003</v>
      </c>
      <c r="H2691">
        <v>2.4609700000000001</v>
      </c>
      <c r="I2691">
        <v>4.14025</v>
      </c>
      <c r="J2691" t="s">
        <v>10825</v>
      </c>
    </row>
    <row r="2692" spans="1:10" x14ac:dyDescent="0.2">
      <c r="A2692" t="s">
        <v>3044</v>
      </c>
      <c r="B2692">
        <v>80339182</v>
      </c>
      <c r="C2692">
        <v>80339821</v>
      </c>
      <c r="D2692">
        <v>640</v>
      </c>
      <c r="E2692">
        <v>80339620</v>
      </c>
      <c r="F2692">
        <v>51.68</v>
      </c>
      <c r="G2692">
        <v>12.086499999999999</v>
      </c>
      <c r="H2692">
        <v>3.0986899999999999</v>
      </c>
      <c r="I2692">
        <v>8.1600400000000004</v>
      </c>
      <c r="J2692" t="s">
        <v>10826</v>
      </c>
    </row>
    <row r="2693" spans="1:10" x14ac:dyDescent="0.2">
      <c r="A2693" t="s">
        <v>3044</v>
      </c>
      <c r="B2693">
        <v>80345897</v>
      </c>
      <c r="C2693">
        <v>80346203</v>
      </c>
      <c r="D2693">
        <v>307</v>
      </c>
      <c r="E2693">
        <v>80346034</v>
      </c>
      <c r="F2693">
        <v>43.3</v>
      </c>
      <c r="G2693">
        <v>5.1006600000000004</v>
      </c>
      <c r="H2693">
        <v>2.0135200000000002</v>
      </c>
      <c r="I2693">
        <v>2.0966999999999998</v>
      </c>
      <c r="J2693" t="s">
        <v>10827</v>
      </c>
    </row>
    <row r="2694" spans="1:10" x14ac:dyDescent="0.2">
      <c r="A2694" t="s">
        <v>3044</v>
      </c>
      <c r="B2694">
        <v>80394653</v>
      </c>
      <c r="C2694">
        <v>80394985</v>
      </c>
      <c r="D2694">
        <v>333</v>
      </c>
      <c r="E2694">
        <v>80394942</v>
      </c>
      <c r="F2694">
        <v>33.520000000000003</v>
      </c>
      <c r="G2694">
        <v>7.1443399999999997</v>
      </c>
      <c r="H2694">
        <v>2.7397300000000002</v>
      </c>
      <c r="I2694">
        <v>3.85486</v>
      </c>
      <c r="J2694" t="s">
        <v>10828</v>
      </c>
    </row>
    <row r="2695" spans="1:10" x14ac:dyDescent="0.2">
      <c r="A2695" t="s">
        <v>3044</v>
      </c>
      <c r="B2695">
        <v>80429729</v>
      </c>
      <c r="C2695">
        <v>80430147</v>
      </c>
      <c r="D2695">
        <v>419</v>
      </c>
      <c r="E2695">
        <v>80429918</v>
      </c>
      <c r="F2695">
        <v>33.520000000000003</v>
      </c>
      <c r="G2695">
        <v>7.6785899999999998</v>
      </c>
      <c r="H2695">
        <v>2.8767200000000002</v>
      </c>
      <c r="I2695">
        <v>4.3135500000000002</v>
      </c>
      <c r="J2695" t="s">
        <v>10829</v>
      </c>
    </row>
    <row r="2696" spans="1:10" x14ac:dyDescent="0.2">
      <c r="A2696" t="s">
        <v>3044</v>
      </c>
      <c r="B2696">
        <v>80964745</v>
      </c>
      <c r="C2696">
        <v>80964978</v>
      </c>
      <c r="D2696">
        <v>234</v>
      </c>
      <c r="E2696">
        <v>80964818</v>
      </c>
      <c r="F2696">
        <v>55.17</v>
      </c>
      <c r="G2696">
        <v>12.21063</v>
      </c>
      <c r="H2696">
        <v>2.95628</v>
      </c>
      <c r="I2696">
        <v>8.2659099999999999</v>
      </c>
      <c r="J2696" t="s">
        <v>10830</v>
      </c>
    </row>
    <row r="2697" spans="1:10" x14ac:dyDescent="0.2">
      <c r="A2697" t="s">
        <v>3044</v>
      </c>
      <c r="B2697">
        <v>80999076</v>
      </c>
      <c r="C2697">
        <v>81000224</v>
      </c>
      <c r="D2697">
        <v>1149</v>
      </c>
      <c r="E2697">
        <v>80999914</v>
      </c>
      <c r="F2697">
        <v>94.98</v>
      </c>
      <c r="G2697">
        <v>22.545310000000001</v>
      </c>
      <c r="H2697">
        <v>3.3094899999999998</v>
      </c>
      <c r="I2697">
        <v>17.313690000000001</v>
      </c>
      <c r="J2697" t="s">
        <v>10831</v>
      </c>
    </row>
    <row r="2698" spans="1:10" x14ac:dyDescent="0.2">
      <c r="A2698" t="s">
        <v>3044</v>
      </c>
      <c r="B2698">
        <v>81030494</v>
      </c>
      <c r="C2698">
        <v>81030702</v>
      </c>
      <c r="D2698">
        <v>209</v>
      </c>
      <c r="E2698">
        <v>81030651</v>
      </c>
      <c r="F2698">
        <v>22.35</v>
      </c>
      <c r="G2698">
        <v>6.9976700000000003</v>
      </c>
      <c r="H2698">
        <v>3.3353000000000002</v>
      </c>
      <c r="I2698">
        <v>3.7261799999999998</v>
      </c>
      <c r="J2698" t="s">
        <v>10832</v>
      </c>
    </row>
    <row r="2699" spans="1:10" x14ac:dyDescent="0.2">
      <c r="A2699" t="s">
        <v>3044</v>
      </c>
      <c r="B2699">
        <v>81032154</v>
      </c>
      <c r="C2699">
        <v>81032995</v>
      </c>
      <c r="D2699">
        <v>842</v>
      </c>
      <c r="E2699">
        <v>81032838</v>
      </c>
      <c r="F2699">
        <v>37.01</v>
      </c>
      <c r="G2699">
        <v>17.68234</v>
      </c>
      <c r="H2699">
        <v>5.4303400000000002</v>
      </c>
      <c r="I2699">
        <v>13.050739999999999</v>
      </c>
      <c r="J2699" t="s">
        <v>10833</v>
      </c>
    </row>
    <row r="2700" spans="1:10" x14ac:dyDescent="0.2">
      <c r="A2700" t="s">
        <v>3044</v>
      </c>
      <c r="B2700">
        <v>81109484</v>
      </c>
      <c r="C2700">
        <v>81110265</v>
      </c>
      <c r="D2700">
        <v>782</v>
      </c>
      <c r="E2700">
        <v>81109643</v>
      </c>
      <c r="F2700">
        <v>37.01</v>
      </c>
      <c r="G2700">
        <v>12.25296</v>
      </c>
      <c r="H2700">
        <v>3.80124</v>
      </c>
      <c r="I2700">
        <v>8.3029899999999994</v>
      </c>
      <c r="J2700" t="s">
        <v>10834</v>
      </c>
    </row>
    <row r="2701" spans="1:10" x14ac:dyDescent="0.2">
      <c r="A2701" t="s">
        <v>3044</v>
      </c>
      <c r="B2701">
        <v>81245488</v>
      </c>
      <c r="C2701">
        <v>81246781</v>
      </c>
      <c r="D2701">
        <v>1294</v>
      </c>
      <c r="E2701">
        <v>81246004</v>
      </c>
      <c r="F2701">
        <v>105.45</v>
      </c>
      <c r="G2701">
        <v>16.70194</v>
      </c>
      <c r="H2701">
        <v>2.5345300000000002</v>
      </c>
      <c r="I2701">
        <v>12.19617</v>
      </c>
      <c r="J2701" t="s">
        <v>10835</v>
      </c>
    </row>
    <row r="2702" spans="1:10" x14ac:dyDescent="0.2">
      <c r="A2702" t="s">
        <v>3044</v>
      </c>
      <c r="B2702">
        <v>81247030</v>
      </c>
      <c r="C2702">
        <v>81247248</v>
      </c>
      <c r="D2702">
        <v>219</v>
      </c>
      <c r="E2702">
        <v>81247074</v>
      </c>
      <c r="F2702">
        <v>59.36</v>
      </c>
      <c r="G2702">
        <v>12.37332</v>
      </c>
      <c r="H2702">
        <v>2.87426</v>
      </c>
      <c r="I2702">
        <v>8.4088600000000007</v>
      </c>
      <c r="J2702" t="s">
        <v>10836</v>
      </c>
    </row>
    <row r="2703" spans="1:10" x14ac:dyDescent="0.2">
      <c r="A2703" t="s">
        <v>3044</v>
      </c>
      <c r="B2703">
        <v>81252303</v>
      </c>
      <c r="C2703">
        <v>81252678</v>
      </c>
      <c r="D2703">
        <v>376</v>
      </c>
      <c r="E2703">
        <v>81252392</v>
      </c>
      <c r="F2703">
        <v>57.26</v>
      </c>
      <c r="G2703">
        <v>16.545719999999999</v>
      </c>
      <c r="H2703">
        <v>3.6415299999999999</v>
      </c>
      <c r="I2703">
        <v>12.06241</v>
      </c>
      <c r="J2703" t="s">
        <v>10837</v>
      </c>
    </row>
    <row r="2704" spans="1:10" x14ac:dyDescent="0.2">
      <c r="A2704" t="s">
        <v>3044</v>
      </c>
      <c r="B2704">
        <v>81442420</v>
      </c>
      <c r="C2704">
        <v>81443070</v>
      </c>
      <c r="D2704">
        <v>651</v>
      </c>
      <c r="E2704">
        <v>81442557</v>
      </c>
      <c r="F2704">
        <v>67.040000000000006</v>
      </c>
      <c r="G2704">
        <v>25.83625</v>
      </c>
      <c r="H2704">
        <v>4.7916400000000001</v>
      </c>
      <c r="I2704">
        <v>20.16836</v>
      </c>
      <c r="J2704" t="s">
        <v>10838</v>
      </c>
    </row>
    <row r="2705" spans="1:10" x14ac:dyDescent="0.2">
      <c r="A2705" t="s">
        <v>3044</v>
      </c>
      <c r="B2705">
        <v>81446966</v>
      </c>
      <c r="C2705">
        <v>81447607</v>
      </c>
      <c r="D2705">
        <v>642</v>
      </c>
      <c r="E2705">
        <v>81447557</v>
      </c>
      <c r="F2705">
        <v>72.63</v>
      </c>
      <c r="G2705">
        <v>7.3902200000000002</v>
      </c>
      <c r="H2705">
        <v>1.9899500000000001</v>
      </c>
      <c r="I2705">
        <v>4.0691600000000001</v>
      </c>
      <c r="J2705" t="s">
        <v>10839</v>
      </c>
    </row>
    <row r="2706" spans="1:10" x14ac:dyDescent="0.2">
      <c r="A2706" t="s">
        <v>3044</v>
      </c>
      <c r="B2706">
        <v>81461198</v>
      </c>
      <c r="C2706">
        <v>81461583</v>
      </c>
      <c r="D2706">
        <v>386</v>
      </c>
      <c r="E2706">
        <v>81461488</v>
      </c>
      <c r="F2706">
        <v>45.39</v>
      </c>
      <c r="G2706">
        <v>16.962700000000002</v>
      </c>
      <c r="H2706">
        <v>4.46082</v>
      </c>
      <c r="I2706">
        <v>12.42845</v>
      </c>
      <c r="J2706" t="s">
        <v>10840</v>
      </c>
    </row>
    <row r="2707" spans="1:10" x14ac:dyDescent="0.2">
      <c r="A2707" t="s">
        <v>3044</v>
      </c>
      <c r="B2707">
        <v>81463528</v>
      </c>
      <c r="C2707">
        <v>81463921</v>
      </c>
      <c r="D2707">
        <v>394</v>
      </c>
      <c r="E2707">
        <v>81463765</v>
      </c>
      <c r="F2707">
        <v>48.19</v>
      </c>
      <c r="G2707">
        <v>8.9017800000000005</v>
      </c>
      <c r="H2707">
        <v>2.58873</v>
      </c>
      <c r="I2707">
        <v>5.3821599999999998</v>
      </c>
      <c r="J2707" t="s">
        <v>10841</v>
      </c>
    </row>
    <row r="2708" spans="1:10" x14ac:dyDescent="0.2">
      <c r="A2708" t="s">
        <v>3044</v>
      </c>
      <c r="B2708">
        <v>81540303</v>
      </c>
      <c r="C2708">
        <v>81541059</v>
      </c>
      <c r="D2708">
        <v>757</v>
      </c>
      <c r="E2708">
        <v>81540390</v>
      </c>
      <c r="F2708">
        <v>63.55</v>
      </c>
      <c r="G2708">
        <v>11.75384</v>
      </c>
      <c r="H2708">
        <v>2.6895699999999998</v>
      </c>
      <c r="I2708">
        <v>7.87357</v>
      </c>
      <c r="J2708" t="s">
        <v>10842</v>
      </c>
    </row>
    <row r="2709" spans="1:10" x14ac:dyDescent="0.2">
      <c r="A2709" t="s">
        <v>3044</v>
      </c>
      <c r="B2709">
        <v>81547111</v>
      </c>
      <c r="C2709">
        <v>81547668</v>
      </c>
      <c r="D2709">
        <v>558</v>
      </c>
      <c r="E2709">
        <v>81547224</v>
      </c>
      <c r="F2709">
        <v>49.58</v>
      </c>
      <c r="G2709">
        <v>15.619809999999999</v>
      </c>
      <c r="H2709">
        <v>3.8909699999999998</v>
      </c>
      <c r="I2709">
        <v>11.245369999999999</v>
      </c>
      <c r="J2709" t="s">
        <v>10843</v>
      </c>
    </row>
    <row r="2710" spans="1:10" x14ac:dyDescent="0.2">
      <c r="A2710" t="s">
        <v>3044</v>
      </c>
      <c r="B2710">
        <v>81551027</v>
      </c>
      <c r="C2710">
        <v>81551241</v>
      </c>
      <c r="D2710">
        <v>215</v>
      </c>
      <c r="E2710">
        <v>81551068</v>
      </c>
      <c r="F2710">
        <v>34.92</v>
      </c>
      <c r="G2710">
        <v>9.2174999999999994</v>
      </c>
      <c r="H2710">
        <v>3.2652100000000002</v>
      </c>
      <c r="I2710">
        <v>5.6591699999999996</v>
      </c>
      <c r="J2710" t="s">
        <v>10844</v>
      </c>
    </row>
    <row r="2711" spans="1:10" x14ac:dyDescent="0.2">
      <c r="A2711" t="s">
        <v>3044</v>
      </c>
      <c r="B2711">
        <v>81558937</v>
      </c>
      <c r="C2711">
        <v>81559152</v>
      </c>
      <c r="D2711">
        <v>216</v>
      </c>
      <c r="E2711">
        <v>81559024</v>
      </c>
      <c r="F2711">
        <v>74.02</v>
      </c>
      <c r="G2711">
        <v>9.5935900000000007</v>
      </c>
      <c r="H2711">
        <v>2.20661</v>
      </c>
      <c r="I2711">
        <v>5.9835099999999999</v>
      </c>
      <c r="J2711" t="s">
        <v>10845</v>
      </c>
    </row>
    <row r="2712" spans="1:10" x14ac:dyDescent="0.2">
      <c r="A2712" t="s">
        <v>3044</v>
      </c>
      <c r="B2712">
        <v>81665256</v>
      </c>
      <c r="C2712">
        <v>81665584</v>
      </c>
      <c r="D2712">
        <v>329</v>
      </c>
      <c r="E2712">
        <v>81665393</v>
      </c>
      <c r="F2712">
        <v>62.15</v>
      </c>
      <c r="G2712">
        <v>24.430530000000001</v>
      </c>
      <c r="H2712">
        <v>4.8579100000000004</v>
      </c>
      <c r="I2712">
        <v>18.945270000000001</v>
      </c>
      <c r="J2712" t="s">
        <v>10846</v>
      </c>
    </row>
    <row r="2713" spans="1:10" x14ac:dyDescent="0.2">
      <c r="A2713" t="s">
        <v>3044</v>
      </c>
      <c r="B2713">
        <v>81666173</v>
      </c>
      <c r="C2713">
        <v>81666492</v>
      </c>
      <c r="D2713">
        <v>320</v>
      </c>
      <c r="E2713">
        <v>81666204</v>
      </c>
      <c r="F2713">
        <v>27.93</v>
      </c>
      <c r="G2713">
        <v>4.9001700000000001</v>
      </c>
      <c r="H2713">
        <v>2.4111600000000002</v>
      </c>
      <c r="I2713">
        <v>1.9225099999999999</v>
      </c>
      <c r="J2713" t="s">
        <v>10847</v>
      </c>
    </row>
    <row r="2714" spans="1:10" x14ac:dyDescent="0.2">
      <c r="A2714" t="s">
        <v>3044</v>
      </c>
      <c r="B2714">
        <v>81707090</v>
      </c>
      <c r="C2714">
        <v>81707339</v>
      </c>
      <c r="D2714">
        <v>250</v>
      </c>
      <c r="E2714">
        <v>81707283</v>
      </c>
      <c r="F2714">
        <v>116.62</v>
      </c>
      <c r="G2714">
        <v>10.734909999999999</v>
      </c>
      <c r="H2714">
        <v>1.9603999999999999</v>
      </c>
      <c r="I2714">
        <v>6.9806999999999997</v>
      </c>
      <c r="J2714" t="s">
        <v>10848</v>
      </c>
    </row>
    <row r="2715" spans="1:10" x14ac:dyDescent="0.2">
      <c r="A2715" t="s">
        <v>3044</v>
      </c>
      <c r="B2715">
        <v>81901139</v>
      </c>
      <c r="C2715">
        <v>81901458</v>
      </c>
      <c r="D2715">
        <v>320</v>
      </c>
      <c r="E2715">
        <v>81901281</v>
      </c>
      <c r="F2715">
        <v>41.2</v>
      </c>
      <c r="G2715">
        <v>8.9215400000000002</v>
      </c>
      <c r="H2715">
        <v>2.8134999999999999</v>
      </c>
      <c r="I2715">
        <v>5.3991199999999999</v>
      </c>
      <c r="J2715" t="s">
        <v>10849</v>
      </c>
    </row>
    <row r="2716" spans="1:10" x14ac:dyDescent="0.2">
      <c r="A2716" t="s">
        <v>3044</v>
      </c>
      <c r="B2716">
        <v>81904162</v>
      </c>
      <c r="C2716">
        <v>81905040</v>
      </c>
      <c r="D2716">
        <v>879</v>
      </c>
      <c r="E2716">
        <v>81904551</v>
      </c>
      <c r="F2716">
        <v>82.4</v>
      </c>
      <c r="G2716">
        <v>9.7190399999999997</v>
      </c>
      <c r="H2716">
        <v>2.1385900000000002</v>
      </c>
      <c r="I2716">
        <v>6.0979299999999999</v>
      </c>
      <c r="J2716" t="s">
        <v>10850</v>
      </c>
    </row>
    <row r="2717" spans="1:10" x14ac:dyDescent="0.2">
      <c r="A2717" t="s">
        <v>3044</v>
      </c>
      <c r="B2717">
        <v>81912206</v>
      </c>
      <c r="C2717">
        <v>81912597</v>
      </c>
      <c r="D2717">
        <v>392</v>
      </c>
      <c r="E2717">
        <v>81912405</v>
      </c>
      <c r="F2717">
        <v>60.06</v>
      </c>
      <c r="G2717">
        <v>5.48062</v>
      </c>
      <c r="H2717">
        <v>1.8502400000000001</v>
      </c>
      <c r="I2717">
        <v>2.4142199999999998</v>
      </c>
      <c r="J2717" t="s">
        <v>10851</v>
      </c>
    </row>
    <row r="2718" spans="1:10" x14ac:dyDescent="0.2">
      <c r="A2718" t="s">
        <v>3044</v>
      </c>
      <c r="B2718">
        <v>81929765</v>
      </c>
      <c r="C2718">
        <v>81930069</v>
      </c>
      <c r="D2718">
        <v>305</v>
      </c>
      <c r="E2718">
        <v>81929953</v>
      </c>
      <c r="F2718">
        <v>36.31</v>
      </c>
      <c r="G2718">
        <v>16.87866</v>
      </c>
      <c r="H2718">
        <v>5.3305800000000003</v>
      </c>
      <c r="I2718">
        <v>12.35839</v>
      </c>
      <c r="J2718" t="s">
        <v>10852</v>
      </c>
    </row>
    <row r="2719" spans="1:10" x14ac:dyDescent="0.2">
      <c r="A2719" t="s">
        <v>3044</v>
      </c>
      <c r="B2719">
        <v>81930191</v>
      </c>
      <c r="C2719">
        <v>81930420</v>
      </c>
      <c r="D2719">
        <v>230</v>
      </c>
      <c r="E2719">
        <v>81930326</v>
      </c>
      <c r="F2719">
        <v>27.24</v>
      </c>
      <c r="G2719">
        <v>8.7428799999999995</v>
      </c>
      <c r="H2719">
        <v>3.5294400000000001</v>
      </c>
      <c r="I2719">
        <v>5.2435299999999998</v>
      </c>
      <c r="J2719" t="s">
        <v>10853</v>
      </c>
    </row>
    <row r="2720" spans="1:10" x14ac:dyDescent="0.2">
      <c r="A2720" t="s">
        <v>3044</v>
      </c>
      <c r="B2720">
        <v>82101625</v>
      </c>
      <c r="C2720">
        <v>82101950</v>
      </c>
      <c r="D2720">
        <v>326</v>
      </c>
      <c r="E2720">
        <v>82101820</v>
      </c>
      <c r="F2720">
        <v>36.31</v>
      </c>
      <c r="G2720">
        <v>5.92408</v>
      </c>
      <c r="H2720">
        <v>2.3321299999999998</v>
      </c>
      <c r="I2720">
        <v>2.7981699999999998</v>
      </c>
      <c r="J2720" t="s">
        <v>10854</v>
      </c>
    </row>
    <row r="2721" spans="1:10" x14ac:dyDescent="0.2">
      <c r="A2721" t="s">
        <v>3044</v>
      </c>
      <c r="B2721">
        <v>82152535</v>
      </c>
      <c r="C2721">
        <v>82153182</v>
      </c>
      <c r="D2721">
        <v>648</v>
      </c>
      <c r="E2721">
        <v>82152993</v>
      </c>
      <c r="F2721">
        <v>30.73</v>
      </c>
      <c r="G2721">
        <v>14.345079999999999</v>
      </c>
      <c r="H2721">
        <v>5.2878800000000004</v>
      </c>
      <c r="I2721">
        <v>10.13029</v>
      </c>
      <c r="J2721" t="s">
        <v>10855</v>
      </c>
    </row>
    <row r="2722" spans="1:10" x14ac:dyDescent="0.2">
      <c r="A2722" t="s">
        <v>3044</v>
      </c>
      <c r="B2722">
        <v>82154242</v>
      </c>
      <c r="C2722">
        <v>82155330</v>
      </c>
      <c r="D2722">
        <v>1089</v>
      </c>
      <c r="E2722">
        <v>82154973</v>
      </c>
      <c r="F2722">
        <v>39.11</v>
      </c>
      <c r="G2722">
        <v>14.489649999999999</v>
      </c>
      <c r="H2722">
        <v>4.26675</v>
      </c>
      <c r="I2722">
        <v>10.26108</v>
      </c>
      <c r="J2722" t="s">
        <v>10856</v>
      </c>
    </row>
    <row r="2723" spans="1:10" x14ac:dyDescent="0.2">
      <c r="A2723" t="s">
        <v>3044</v>
      </c>
      <c r="B2723">
        <v>82156726</v>
      </c>
      <c r="C2723">
        <v>82157115</v>
      </c>
      <c r="D2723">
        <v>390</v>
      </c>
      <c r="E2723">
        <v>82156860</v>
      </c>
      <c r="F2723">
        <v>46.09</v>
      </c>
      <c r="G2723">
        <v>22.664919999999999</v>
      </c>
      <c r="H2723">
        <v>5.8863599999999998</v>
      </c>
      <c r="I2723">
        <v>17.409320000000001</v>
      </c>
      <c r="J2723" t="s">
        <v>10857</v>
      </c>
    </row>
    <row r="2724" spans="1:10" x14ac:dyDescent="0.2">
      <c r="A2724" t="s">
        <v>3044</v>
      </c>
      <c r="B2724">
        <v>82193911</v>
      </c>
      <c r="C2724">
        <v>82194198</v>
      </c>
      <c r="D2724">
        <v>288</v>
      </c>
      <c r="E2724">
        <v>82193959</v>
      </c>
      <c r="F2724">
        <v>20.25</v>
      </c>
      <c r="G2724">
        <v>5.83711</v>
      </c>
      <c r="H2724">
        <v>3.0360100000000001</v>
      </c>
      <c r="I2724">
        <v>2.7289300000000001</v>
      </c>
      <c r="J2724" t="s">
        <v>10858</v>
      </c>
    </row>
    <row r="2725" spans="1:10" x14ac:dyDescent="0.2">
      <c r="A2725" t="s">
        <v>3044</v>
      </c>
      <c r="B2725">
        <v>82243179</v>
      </c>
      <c r="C2725">
        <v>82243437</v>
      </c>
      <c r="D2725">
        <v>259</v>
      </c>
      <c r="E2725">
        <v>82243333</v>
      </c>
      <c r="F2725">
        <v>93.58</v>
      </c>
      <c r="G2725">
        <v>9.9023699999999995</v>
      </c>
      <c r="H2725">
        <v>2.0560499999999999</v>
      </c>
      <c r="I2725">
        <v>6.25352</v>
      </c>
      <c r="J2725" t="s">
        <v>10859</v>
      </c>
    </row>
    <row r="2726" spans="1:10" x14ac:dyDescent="0.2">
      <c r="A2726" t="s">
        <v>3044</v>
      </c>
      <c r="B2726">
        <v>82243960</v>
      </c>
      <c r="C2726">
        <v>82244165</v>
      </c>
      <c r="D2726">
        <v>206</v>
      </c>
      <c r="E2726">
        <v>82244083</v>
      </c>
      <c r="F2726">
        <v>92.18</v>
      </c>
      <c r="G2726">
        <v>6.0390600000000001</v>
      </c>
      <c r="H2726">
        <v>1.69421</v>
      </c>
      <c r="I2726">
        <v>2.8948900000000002</v>
      </c>
      <c r="J2726" t="s">
        <v>10860</v>
      </c>
    </row>
    <row r="2727" spans="1:10" x14ac:dyDescent="0.2">
      <c r="A2727" t="s">
        <v>3044</v>
      </c>
      <c r="B2727">
        <v>82254227</v>
      </c>
      <c r="C2727">
        <v>82255023</v>
      </c>
      <c r="D2727">
        <v>797</v>
      </c>
      <c r="E2727">
        <v>82254360</v>
      </c>
      <c r="F2727">
        <v>41.2</v>
      </c>
      <c r="G2727">
        <v>20.04655</v>
      </c>
      <c r="H2727">
        <v>5.7184900000000001</v>
      </c>
      <c r="I2727">
        <v>15.132</v>
      </c>
      <c r="J2727" t="s">
        <v>10861</v>
      </c>
    </row>
    <row r="2728" spans="1:10" x14ac:dyDescent="0.2">
      <c r="A2728" t="s">
        <v>3044</v>
      </c>
      <c r="B2728">
        <v>82273471</v>
      </c>
      <c r="C2728">
        <v>82273703</v>
      </c>
      <c r="D2728">
        <v>233</v>
      </c>
      <c r="E2728">
        <v>82273528</v>
      </c>
      <c r="F2728">
        <v>97.07</v>
      </c>
      <c r="G2728">
        <v>23.104099999999999</v>
      </c>
      <c r="H2728">
        <v>3.2690100000000002</v>
      </c>
      <c r="I2728">
        <v>17.792349999999999</v>
      </c>
      <c r="J2728" t="s">
        <v>10862</v>
      </c>
    </row>
    <row r="2729" spans="1:10" x14ac:dyDescent="0.2">
      <c r="A2729" t="s">
        <v>3044</v>
      </c>
      <c r="B2729">
        <v>82390371</v>
      </c>
      <c r="C2729">
        <v>82390607</v>
      </c>
      <c r="D2729">
        <v>237</v>
      </c>
      <c r="E2729">
        <v>82390526</v>
      </c>
      <c r="F2729">
        <v>58.66</v>
      </c>
      <c r="G2729">
        <v>10.297470000000001</v>
      </c>
      <c r="H2729">
        <v>2.59396</v>
      </c>
      <c r="I2729">
        <v>6.59964</v>
      </c>
      <c r="J2729" t="s">
        <v>10863</v>
      </c>
    </row>
    <row r="2730" spans="1:10" x14ac:dyDescent="0.2">
      <c r="A2730" t="s">
        <v>3044</v>
      </c>
      <c r="B2730">
        <v>82391928</v>
      </c>
      <c r="C2730">
        <v>82392279</v>
      </c>
      <c r="D2730">
        <v>352</v>
      </c>
      <c r="E2730">
        <v>82392113</v>
      </c>
      <c r="F2730">
        <v>64.25</v>
      </c>
      <c r="G2730">
        <v>19.477319999999999</v>
      </c>
      <c r="H2730">
        <v>3.8381099999999999</v>
      </c>
      <c r="I2730">
        <v>14.630879999999999</v>
      </c>
      <c r="J2730" t="s">
        <v>10864</v>
      </c>
    </row>
    <row r="2731" spans="1:10" x14ac:dyDescent="0.2">
      <c r="A2731" t="s">
        <v>3044</v>
      </c>
      <c r="B2731">
        <v>82442799</v>
      </c>
      <c r="C2731">
        <v>82443127</v>
      </c>
      <c r="D2731">
        <v>329</v>
      </c>
      <c r="E2731">
        <v>82442964</v>
      </c>
      <c r="F2731">
        <v>67.040000000000006</v>
      </c>
      <c r="G2731">
        <v>7.67537</v>
      </c>
      <c r="H2731">
        <v>2.0618599999999998</v>
      </c>
      <c r="I2731">
        <v>4.3116899999999996</v>
      </c>
      <c r="J2731" t="s">
        <v>10865</v>
      </c>
    </row>
    <row r="2732" spans="1:10" x14ac:dyDescent="0.2">
      <c r="A2732" t="s">
        <v>3044</v>
      </c>
      <c r="B2732">
        <v>82443405</v>
      </c>
      <c r="C2732">
        <v>82444112</v>
      </c>
      <c r="D2732">
        <v>708</v>
      </c>
      <c r="E2732">
        <v>82443932</v>
      </c>
      <c r="F2732">
        <v>83.8</v>
      </c>
      <c r="G2732">
        <v>15.283429999999999</v>
      </c>
      <c r="H2732">
        <v>2.7355399999999999</v>
      </c>
      <c r="I2732">
        <v>10.95955</v>
      </c>
      <c r="J2732" t="s">
        <v>10866</v>
      </c>
    </row>
    <row r="2733" spans="1:10" x14ac:dyDescent="0.2">
      <c r="A2733" t="s">
        <v>3044</v>
      </c>
      <c r="B2733">
        <v>82601530</v>
      </c>
      <c r="C2733">
        <v>82601913</v>
      </c>
      <c r="D2733">
        <v>384</v>
      </c>
      <c r="E2733">
        <v>82601541</v>
      </c>
      <c r="F2733">
        <v>83.8</v>
      </c>
      <c r="G2733">
        <v>5.7887599999999999</v>
      </c>
      <c r="H2733">
        <v>1.73065</v>
      </c>
      <c r="I2733">
        <v>2.6891699999999998</v>
      </c>
      <c r="J2733" t="s">
        <v>10867</v>
      </c>
    </row>
    <row r="2734" spans="1:10" x14ac:dyDescent="0.2">
      <c r="A2734" t="s">
        <v>3044</v>
      </c>
      <c r="B2734">
        <v>82602062</v>
      </c>
      <c r="C2734">
        <v>82602277</v>
      </c>
      <c r="D2734">
        <v>216</v>
      </c>
      <c r="E2734">
        <v>82602203</v>
      </c>
      <c r="F2734">
        <v>67.739999999999995</v>
      </c>
      <c r="G2734">
        <v>11.264720000000001</v>
      </c>
      <c r="H2734">
        <v>2.5459100000000001</v>
      </c>
      <c r="I2734">
        <v>7.4434699999999996</v>
      </c>
      <c r="J2734" t="s">
        <v>10868</v>
      </c>
    </row>
    <row r="2735" spans="1:10" x14ac:dyDescent="0.2">
      <c r="A2735" t="s">
        <v>3044</v>
      </c>
      <c r="B2735">
        <v>82615681</v>
      </c>
      <c r="C2735">
        <v>82616033</v>
      </c>
      <c r="D2735">
        <v>353</v>
      </c>
      <c r="E2735">
        <v>82615896</v>
      </c>
      <c r="F2735">
        <v>75.42</v>
      </c>
      <c r="G2735">
        <v>5.45953</v>
      </c>
      <c r="H2735">
        <v>1.73685</v>
      </c>
      <c r="I2735">
        <v>2.4028399999999999</v>
      </c>
      <c r="J2735" t="s">
        <v>10869</v>
      </c>
    </row>
    <row r="2736" spans="1:10" x14ac:dyDescent="0.2">
      <c r="A2736" t="s">
        <v>3044</v>
      </c>
      <c r="B2736">
        <v>83094233</v>
      </c>
      <c r="C2736">
        <v>83094683</v>
      </c>
      <c r="D2736">
        <v>451</v>
      </c>
      <c r="E2736">
        <v>83094582</v>
      </c>
      <c r="F2736">
        <v>36.31</v>
      </c>
      <c r="G2736">
        <v>10.35042</v>
      </c>
      <c r="H2736">
        <v>3.3921899999999998</v>
      </c>
      <c r="I2736">
        <v>6.6449400000000001</v>
      </c>
      <c r="J2736" t="s">
        <v>10870</v>
      </c>
    </row>
    <row r="2737" spans="1:10" x14ac:dyDescent="0.2">
      <c r="A2737" t="s">
        <v>3584</v>
      </c>
      <c r="B2737">
        <v>2913537</v>
      </c>
      <c r="C2737">
        <v>2913941</v>
      </c>
      <c r="D2737">
        <v>405</v>
      </c>
      <c r="E2737">
        <v>2913679</v>
      </c>
      <c r="F2737">
        <v>27.24</v>
      </c>
      <c r="G2737">
        <v>10.20195</v>
      </c>
      <c r="H2737">
        <v>4.0336499999999997</v>
      </c>
      <c r="I2737">
        <v>6.5189599999999999</v>
      </c>
      <c r="J2737" t="s">
        <v>10871</v>
      </c>
    </row>
    <row r="2738" spans="1:10" x14ac:dyDescent="0.2">
      <c r="A2738" t="s">
        <v>3584</v>
      </c>
      <c r="B2738">
        <v>3596595</v>
      </c>
      <c r="C2738">
        <v>3596939</v>
      </c>
      <c r="D2738">
        <v>345</v>
      </c>
      <c r="E2738">
        <v>3596748</v>
      </c>
      <c r="F2738">
        <v>18.16</v>
      </c>
      <c r="G2738">
        <v>14.88527</v>
      </c>
      <c r="H2738">
        <v>7.9820900000000004</v>
      </c>
      <c r="I2738">
        <v>10.60868</v>
      </c>
      <c r="J2738" t="s">
        <v>10872</v>
      </c>
    </row>
    <row r="2739" spans="1:10" x14ac:dyDescent="0.2">
      <c r="A2739" t="s">
        <v>3584</v>
      </c>
      <c r="B2739">
        <v>5238039</v>
      </c>
      <c r="C2739">
        <v>5238885</v>
      </c>
      <c r="D2739">
        <v>847</v>
      </c>
      <c r="E2739">
        <v>5238743</v>
      </c>
      <c r="F2739">
        <v>36.31</v>
      </c>
      <c r="G2739">
        <v>7.38964</v>
      </c>
      <c r="H2739">
        <v>2.6652900000000002</v>
      </c>
      <c r="I2739">
        <v>4.0686499999999999</v>
      </c>
      <c r="J2739" t="s">
        <v>10873</v>
      </c>
    </row>
    <row r="2740" spans="1:10" x14ac:dyDescent="0.2">
      <c r="A2740" t="s">
        <v>3584</v>
      </c>
      <c r="B2740">
        <v>5290806</v>
      </c>
      <c r="C2740">
        <v>5291625</v>
      </c>
      <c r="D2740">
        <v>820</v>
      </c>
      <c r="E2740">
        <v>5290958</v>
      </c>
      <c r="F2740">
        <v>31.43</v>
      </c>
      <c r="G2740">
        <v>20.600960000000001</v>
      </c>
      <c r="H2740">
        <v>7.7203799999999996</v>
      </c>
      <c r="I2740">
        <v>15.614610000000001</v>
      </c>
      <c r="J2740" t="s">
        <v>10874</v>
      </c>
    </row>
    <row r="2741" spans="1:10" x14ac:dyDescent="0.2">
      <c r="A2741" t="s">
        <v>3584</v>
      </c>
      <c r="B2741">
        <v>8705435</v>
      </c>
      <c r="C2741">
        <v>8705713</v>
      </c>
      <c r="D2741">
        <v>279</v>
      </c>
      <c r="E2741">
        <v>8705662</v>
      </c>
      <c r="F2741">
        <v>37.71</v>
      </c>
      <c r="G2741">
        <v>12.25296</v>
      </c>
      <c r="H2741">
        <v>3.87107</v>
      </c>
      <c r="I2741">
        <v>8.3029899999999994</v>
      </c>
      <c r="J2741" t="s">
        <v>10875</v>
      </c>
    </row>
    <row r="2742" spans="1:10" x14ac:dyDescent="0.2">
      <c r="A2742" t="s">
        <v>3584</v>
      </c>
      <c r="B2742">
        <v>8706107</v>
      </c>
      <c r="C2742">
        <v>8706326</v>
      </c>
      <c r="D2742">
        <v>220</v>
      </c>
      <c r="E2742">
        <v>8706264</v>
      </c>
      <c r="F2742">
        <v>54.47</v>
      </c>
      <c r="G2742">
        <v>9.3002900000000004</v>
      </c>
      <c r="H2742">
        <v>2.5214099999999999</v>
      </c>
      <c r="I2742">
        <v>5.7227499999999996</v>
      </c>
      <c r="J2742" t="s">
        <v>10876</v>
      </c>
    </row>
    <row r="2743" spans="1:10" x14ac:dyDescent="0.2">
      <c r="A2743" t="s">
        <v>3584</v>
      </c>
      <c r="B2743">
        <v>8783493</v>
      </c>
      <c r="C2743">
        <v>8783778</v>
      </c>
      <c r="D2743">
        <v>286</v>
      </c>
      <c r="E2743">
        <v>8783688</v>
      </c>
      <c r="F2743">
        <v>65.64</v>
      </c>
      <c r="G2743">
        <v>12.66967</v>
      </c>
      <c r="H2743">
        <v>2.7768600000000001</v>
      </c>
      <c r="I2743">
        <v>8.6682799999999993</v>
      </c>
      <c r="J2743" t="s">
        <v>10877</v>
      </c>
    </row>
    <row r="2744" spans="1:10" x14ac:dyDescent="0.2">
      <c r="A2744" t="s">
        <v>3584</v>
      </c>
      <c r="B2744">
        <v>8784254</v>
      </c>
      <c r="C2744">
        <v>8784600</v>
      </c>
      <c r="D2744">
        <v>347</v>
      </c>
      <c r="E2744">
        <v>8784468</v>
      </c>
      <c r="F2744">
        <v>75.42</v>
      </c>
      <c r="G2744">
        <v>18.660520000000002</v>
      </c>
      <c r="H2744">
        <v>3.32267</v>
      </c>
      <c r="I2744">
        <v>13.91033</v>
      </c>
      <c r="J2744" t="s">
        <v>10878</v>
      </c>
    </row>
    <row r="2745" spans="1:10" x14ac:dyDescent="0.2">
      <c r="A2745" t="s">
        <v>3584</v>
      </c>
      <c r="B2745">
        <v>8812832</v>
      </c>
      <c r="C2745">
        <v>8813040</v>
      </c>
      <c r="D2745">
        <v>209</v>
      </c>
      <c r="E2745">
        <v>8812981</v>
      </c>
      <c r="F2745">
        <v>34.92</v>
      </c>
      <c r="G2745">
        <v>8.1865199999999998</v>
      </c>
      <c r="H2745">
        <v>2.9931100000000002</v>
      </c>
      <c r="I2745">
        <v>4.7560399999999996</v>
      </c>
      <c r="J2745" t="s">
        <v>10879</v>
      </c>
    </row>
    <row r="2746" spans="1:10" x14ac:dyDescent="0.2">
      <c r="A2746" t="s">
        <v>3584</v>
      </c>
      <c r="B2746">
        <v>8824624</v>
      </c>
      <c r="C2746">
        <v>8826115</v>
      </c>
      <c r="D2746">
        <v>1492</v>
      </c>
      <c r="E2746">
        <v>8824870</v>
      </c>
      <c r="F2746">
        <v>86.6</v>
      </c>
      <c r="G2746">
        <v>36.437339999999999</v>
      </c>
      <c r="H2746">
        <v>5.4746899999999998</v>
      </c>
      <c r="I2746">
        <v>29.523879999999998</v>
      </c>
      <c r="J2746" t="s">
        <v>10880</v>
      </c>
    </row>
    <row r="2747" spans="1:10" x14ac:dyDescent="0.2">
      <c r="A2747" t="s">
        <v>3584</v>
      </c>
      <c r="B2747">
        <v>9535641</v>
      </c>
      <c r="C2747">
        <v>9535899</v>
      </c>
      <c r="D2747">
        <v>259</v>
      </c>
      <c r="E2747">
        <v>9535859</v>
      </c>
      <c r="F2747">
        <v>65.64</v>
      </c>
      <c r="G2747">
        <v>11.12853</v>
      </c>
      <c r="H2747">
        <v>2.56325</v>
      </c>
      <c r="I2747">
        <v>7.3231099999999998</v>
      </c>
      <c r="J2747" t="s">
        <v>10881</v>
      </c>
    </row>
    <row r="2748" spans="1:10" x14ac:dyDescent="0.2">
      <c r="A2748" t="s">
        <v>3584</v>
      </c>
      <c r="B2748">
        <v>9547247</v>
      </c>
      <c r="C2748">
        <v>9547823</v>
      </c>
      <c r="D2748">
        <v>577</v>
      </c>
      <c r="E2748">
        <v>9547375</v>
      </c>
      <c r="F2748">
        <v>48.19</v>
      </c>
      <c r="G2748">
        <v>13.476610000000001</v>
      </c>
      <c r="H2748">
        <v>3.4638</v>
      </c>
      <c r="I2748">
        <v>9.3780800000000006</v>
      </c>
      <c r="J2748" t="s">
        <v>10882</v>
      </c>
    </row>
    <row r="2749" spans="1:10" x14ac:dyDescent="0.2">
      <c r="A2749" t="s">
        <v>3584</v>
      </c>
      <c r="B2749">
        <v>11851451</v>
      </c>
      <c r="C2749">
        <v>11852177</v>
      </c>
      <c r="D2749">
        <v>727</v>
      </c>
      <c r="E2749">
        <v>11851894</v>
      </c>
      <c r="F2749">
        <v>87.99</v>
      </c>
      <c r="G2749">
        <v>25.566780000000001</v>
      </c>
      <c r="H2749">
        <v>3.8692099999999998</v>
      </c>
      <c r="I2749">
        <v>19.9298</v>
      </c>
      <c r="J2749" t="s">
        <v>10883</v>
      </c>
    </row>
    <row r="2750" spans="1:10" x14ac:dyDescent="0.2">
      <c r="A2750" t="s">
        <v>3584</v>
      </c>
      <c r="B2750">
        <v>12324974</v>
      </c>
      <c r="C2750">
        <v>12325328</v>
      </c>
      <c r="D2750">
        <v>355</v>
      </c>
      <c r="E2750">
        <v>12325113</v>
      </c>
      <c r="F2750">
        <v>88.69</v>
      </c>
      <c r="G2750">
        <v>6.0372300000000001</v>
      </c>
      <c r="H2750">
        <v>1.72481</v>
      </c>
      <c r="I2750">
        <v>2.8930799999999999</v>
      </c>
      <c r="J2750" t="s">
        <v>10884</v>
      </c>
    </row>
    <row r="2751" spans="1:10" x14ac:dyDescent="0.2">
      <c r="A2751" t="s">
        <v>3584</v>
      </c>
      <c r="B2751">
        <v>12329216</v>
      </c>
      <c r="C2751">
        <v>12329493</v>
      </c>
      <c r="D2751">
        <v>278</v>
      </c>
      <c r="E2751">
        <v>12329340</v>
      </c>
      <c r="F2751">
        <v>78.209999999999994</v>
      </c>
      <c r="G2751">
        <v>32.404339999999998</v>
      </c>
      <c r="H2751">
        <v>5.2809900000000001</v>
      </c>
      <c r="I2751">
        <v>25.933430000000001</v>
      </c>
      <c r="J2751" t="s">
        <v>10885</v>
      </c>
    </row>
    <row r="2752" spans="1:10" x14ac:dyDescent="0.2">
      <c r="A2752" t="s">
        <v>3584</v>
      </c>
      <c r="B2752">
        <v>13681957</v>
      </c>
      <c r="C2752">
        <v>13682230</v>
      </c>
      <c r="D2752">
        <v>274</v>
      </c>
      <c r="E2752">
        <v>13682061</v>
      </c>
      <c r="F2752">
        <v>36.31</v>
      </c>
      <c r="G2752">
        <v>9.2377900000000004</v>
      </c>
      <c r="H2752">
        <v>3.1095000000000002</v>
      </c>
      <c r="I2752">
        <v>5.6732899999999997</v>
      </c>
      <c r="J2752" t="s">
        <v>10886</v>
      </c>
    </row>
    <row r="2753" spans="1:10" x14ac:dyDescent="0.2">
      <c r="A2753" t="s">
        <v>3584</v>
      </c>
      <c r="B2753">
        <v>14223049</v>
      </c>
      <c r="C2753">
        <v>14223540</v>
      </c>
      <c r="D2753">
        <v>492</v>
      </c>
      <c r="E2753">
        <v>14223459</v>
      </c>
      <c r="F2753">
        <v>7.68</v>
      </c>
      <c r="G2753">
        <v>8.6876300000000004</v>
      </c>
      <c r="H2753">
        <v>6.5771300000000004</v>
      </c>
      <c r="I2753">
        <v>5.2032699999999998</v>
      </c>
      <c r="J2753" t="s">
        <v>10887</v>
      </c>
    </row>
    <row r="2754" spans="1:10" x14ac:dyDescent="0.2">
      <c r="A2754" t="s">
        <v>3584</v>
      </c>
      <c r="B2754">
        <v>22171086</v>
      </c>
      <c r="C2754">
        <v>22171488</v>
      </c>
      <c r="D2754">
        <v>403</v>
      </c>
      <c r="E2754">
        <v>22171403</v>
      </c>
      <c r="F2754">
        <v>39.81</v>
      </c>
      <c r="G2754">
        <v>22.06803</v>
      </c>
      <c r="H2754">
        <v>6.8009599999999999</v>
      </c>
      <c r="I2754">
        <v>16.887070000000001</v>
      </c>
      <c r="J2754" t="s">
        <v>10888</v>
      </c>
    </row>
    <row r="2755" spans="1:10" x14ac:dyDescent="0.2">
      <c r="A2755" t="s">
        <v>3584</v>
      </c>
      <c r="B2755">
        <v>22200679</v>
      </c>
      <c r="C2755">
        <v>22201077</v>
      </c>
      <c r="D2755">
        <v>399</v>
      </c>
      <c r="E2755">
        <v>22200930</v>
      </c>
      <c r="F2755">
        <v>31.43</v>
      </c>
      <c r="G2755">
        <v>11.314450000000001</v>
      </c>
      <c r="H2755">
        <v>4.0532000000000004</v>
      </c>
      <c r="I2755">
        <v>7.4867299999999997</v>
      </c>
      <c r="J2755" t="s">
        <v>10889</v>
      </c>
    </row>
    <row r="2756" spans="1:10" x14ac:dyDescent="0.2">
      <c r="A2756" t="s">
        <v>3584</v>
      </c>
      <c r="B2756">
        <v>22993147</v>
      </c>
      <c r="C2756">
        <v>22993448</v>
      </c>
      <c r="D2756">
        <v>302</v>
      </c>
      <c r="E2756">
        <v>22993286</v>
      </c>
      <c r="F2756">
        <v>26.54</v>
      </c>
      <c r="G2756">
        <v>11.251519999999999</v>
      </c>
      <c r="H2756">
        <v>4.5895299999999999</v>
      </c>
      <c r="I2756">
        <v>7.4316500000000003</v>
      </c>
      <c r="J2756" t="s">
        <v>10890</v>
      </c>
    </row>
    <row r="2757" spans="1:10" x14ac:dyDescent="0.2">
      <c r="A2757" t="s">
        <v>3584</v>
      </c>
      <c r="B2757">
        <v>23257267</v>
      </c>
      <c r="C2757">
        <v>23257621</v>
      </c>
      <c r="D2757">
        <v>355</v>
      </c>
      <c r="E2757">
        <v>23257510</v>
      </c>
      <c r="F2757">
        <v>52.38</v>
      </c>
      <c r="G2757">
        <v>10.744579999999999</v>
      </c>
      <c r="H2757">
        <v>2.8092600000000001</v>
      </c>
      <c r="I2757">
        <v>6.9892300000000001</v>
      </c>
      <c r="J2757" t="s">
        <v>10891</v>
      </c>
    </row>
    <row r="2758" spans="1:10" x14ac:dyDescent="0.2">
      <c r="A2758" t="s">
        <v>3584</v>
      </c>
      <c r="B2758">
        <v>23586549</v>
      </c>
      <c r="C2758">
        <v>23586869</v>
      </c>
      <c r="D2758">
        <v>321</v>
      </c>
      <c r="E2758">
        <v>23586729</v>
      </c>
      <c r="F2758">
        <v>37.71</v>
      </c>
      <c r="G2758">
        <v>13.77646</v>
      </c>
      <c r="H2758">
        <v>4.3011900000000001</v>
      </c>
      <c r="I2758">
        <v>9.6343599999999991</v>
      </c>
      <c r="J2758" t="s">
        <v>10892</v>
      </c>
    </row>
    <row r="2759" spans="1:10" x14ac:dyDescent="0.2">
      <c r="A2759" t="s">
        <v>3584</v>
      </c>
      <c r="B2759">
        <v>26547689</v>
      </c>
      <c r="C2759">
        <v>26548619</v>
      </c>
      <c r="D2759">
        <v>931</v>
      </c>
      <c r="E2759">
        <v>26547986</v>
      </c>
      <c r="F2759">
        <v>34.92</v>
      </c>
      <c r="G2759">
        <v>15.30598</v>
      </c>
      <c r="H2759">
        <v>5.1310500000000001</v>
      </c>
      <c r="I2759">
        <v>10.975440000000001</v>
      </c>
      <c r="J2759" t="s">
        <v>10893</v>
      </c>
    </row>
    <row r="2760" spans="1:10" x14ac:dyDescent="0.2">
      <c r="A2760" t="s">
        <v>3584</v>
      </c>
      <c r="B2760">
        <v>35253848</v>
      </c>
      <c r="C2760">
        <v>35254317</v>
      </c>
      <c r="D2760">
        <v>470</v>
      </c>
      <c r="E2760">
        <v>35253961</v>
      </c>
      <c r="F2760">
        <v>20.25</v>
      </c>
      <c r="G2760">
        <v>10.928470000000001</v>
      </c>
      <c r="H2760">
        <v>5.3130199999999999</v>
      </c>
      <c r="I2760">
        <v>7.1484300000000003</v>
      </c>
      <c r="J2760" t="s">
        <v>10894</v>
      </c>
    </row>
    <row r="2761" spans="1:10" x14ac:dyDescent="0.2">
      <c r="A2761" t="s">
        <v>3584</v>
      </c>
      <c r="B2761">
        <v>36717736</v>
      </c>
      <c r="C2761">
        <v>36718119</v>
      </c>
      <c r="D2761">
        <v>384</v>
      </c>
      <c r="E2761">
        <v>36717838</v>
      </c>
      <c r="F2761">
        <v>50.98</v>
      </c>
      <c r="G2761">
        <v>10.65067</v>
      </c>
      <c r="H2761">
        <v>2.88774</v>
      </c>
      <c r="I2761">
        <v>6.9037899999999999</v>
      </c>
      <c r="J2761" t="s">
        <v>10895</v>
      </c>
    </row>
    <row r="2762" spans="1:10" x14ac:dyDescent="0.2">
      <c r="A2762" t="s">
        <v>3584</v>
      </c>
      <c r="B2762">
        <v>36779371</v>
      </c>
      <c r="C2762">
        <v>36779610</v>
      </c>
      <c r="D2762">
        <v>240</v>
      </c>
      <c r="E2762">
        <v>36779554</v>
      </c>
      <c r="F2762">
        <v>44</v>
      </c>
      <c r="G2762">
        <v>4.1956499999999997</v>
      </c>
      <c r="H2762">
        <v>1.87483</v>
      </c>
      <c r="I2762">
        <v>1.3221000000000001</v>
      </c>
      <c r="J2762" t="s">
        <v>10896</v>
      </c>
    </row>
    <row r="2763" spans="1:10" x14ac:dyDescent="0.2">
      <c r="A2763" t="s">
        <v>3584</v>
      </c>
      <c r="B2763">
        <v>45849979</v>
      </c>
      <c r="C2763">
        <v>45850458</v>
      </c>
      <c r="D2763">
        <v>480</v>
      </c>
      <c r="E2763">
        <v>45850206</v>
      </c>
      <c r="F2763">
        <v>25.84</v>
      </c>
      <c r="G2763">
        <v>10.515700000000001</v>
      </c>
      <c r="H2763">
        <v>4.4731399999999999</v>
      </c>
      <c r="I2763">
        <v>6.7850400000000004</v>
      </c>
      <c r="J2763" t="s">
        <v>10897</v>
      </c>
    </row>
    <row r="2764" spans="1:10" x14ac:dyDescent="0.2">
      <c r="A2764" t="s">
        <v>3584</v>
      </c>
      <c r="B2764">
        <v>45954981</v>
      </c>
      <c r="C2764">
        <v>45955370</v>
      </c>
      <c r="D2764">
        <v>390</v>
      </c>
      <c r="E2764">
        <v>45955079</v>
      </c>
      <c r="F2764">
        <v>23.74</v>
      </c>
      <c r="G2764">
        <v>7.6052400000000002</v>
      </c>
      <c r="H2764">
        <v>3.5348299999999999</v>
      </c>
      <c r="I2764">
        <v>4.2546900000000001</v>
      </c>
      <c r="J2764" t="s">
        <v>10898</v>
      </c>
    </row>
    <row r="2765" spans="1:10" x14ac:dyDescent="0.2">
      <c r="A2765" t="s">
        <v>3584</v>
      </c>
      <c r="B2765">
        <v>46215737</v>
      </c>
      <c r="C2765">
        <v>46216481</v>
      </c>
      <c r="D2765">
        <v>745</v>
      </c>
      <c r="E2765">
        <v>46216401</v>
      </c>
      <c r="F2765">
        <v>37.71</v>
      </c>
      <c r="G2765">
        <v>12.25296</v>
      </c>
      <c r="H2765">
        <v>3.87107</v>
      </c>
      <c r="I2765">
        <v>8.3029899999999994</v>
      </c>
      <c r="J2765" t="s">
        <v>10899</v>
      </c>
    </row>
    <row r="2766" spans="1:10" x14ac:dyDescent="0.2">
      <c r="A2766" t="s">
        <v>3584</v>
      </c>
      <c r="B2766">
        <v>48027443</v>
      </c>
      <c r="C2766">
        <v>48027772</v>
      </c>
      <c r="D2766">
        <v>330</v>
      </c>
      <c r="E2766">
        <v>48027611</v>
      </c>
      <c r="F2766">
        <v>23.74</v>
      </c>
      <c r="G2766">
        <v>15.6663</v>
      </c>
      <c r="H2766">
        <v>7.27759</v>
      </c>
      <c r="I2766">
        <v>11.288589999999999</v>
      </c>
      <c r="J2766" t="s">
        <v>10900</v>
      </c>
    </row>
    <row r="2767" spans="1:10" x14ac:dyDescent="0.2">
      <c r="A2767" t="s">
        <v>3584</v>
      </c>
      <c r="B2767">
        <v>48040163</v>
      </c>
      <c r="C2767">
        <v>48040404</v>
      </c>
      <c r="D2767">
        <v>242</v>
      </c>
      <c r="E2767">
        <v>48040229</v>
      </c>
      <c r="F2767">
        <v>31.43</v>
      </c>
      <c r="G2767">
        <v>15.153650000000001</v>
      </c>
      <c r="H2767">
        <v>5.4042700000000004</v>
      </c>
      <c r="I2767">
        <v>10.84623</v>
      </c>
      <c r="J2767" t="s">
        <v>10901</v>
      </c>
    </row>
    <row r="2768" spans="1:10" x14ac:dyDescent="0.2">
      <c r="A2768" t="s">
        <v>3584</v>
      </c>
      <c r="B2768">
        <v>48921624</v>
      </c>
      <c r="C2768">
        <v>48921871</v>
      </c>
      <c r="D2768">
        <v>248</v>
      </c>
      <c r="E2768">
        <v>48921742</v>
      </c>
      <c r="F2768">
        <v>30.73</v>
      </c>
      <c r="G2768">
        <v>10.650829999999999</v>
      </c>
      <c r="H2768">
        <v>3.96591</v>
      </c>
      <c r="I2768">
        <v>6.9037899999999999</v>
      </c>
      <c r="J2768" t="s">
        <v>10902</v>
      </c>
    </row>
    <row r="2769" spans="1:10" x14ac:dyDescent="0.2">
      <c r="A2769" t="s">
        <v>3584</v>
      </c>
      <c r="B2769">
        <v>48949946</v>
      </c>
      <c r="C2769">
        <v>48950552</v>
      </c>
      <c r="D2769">
        <v>607</v>
      </c>
      <c r="E2769">
        <v>48950419</v>
      </c>
      <c r="F2769">
        <v>33.520000000000003</v>
      </c>
      <c r="G2769">
        <v>22.64329</v>
      </c>
      <c r="H2769">
        <v>8.2192000000000007</v>
      </c>
      <c r="I2769">
        <v>17.401979999999998</v>
      </c>
      <c r="J2769" t="s">
        <v>10903</v>
      </c>
    </row>
    <row r="2770" spans="1:10" x14ac:dyDescent="0.2">
      <c r="A2770" t="s">
        <v>3584</v>
      </c>
      <c r="B2770">
        <v>48951454</v>
      </c>
      <c r="C2770">
        <v>48951961</v>
      </c>
      <c r="D2770">
        <v>508</v>
      </c>
      <c r="E2770">
        <v>48951754</v>
      </c>
      <c r="F2770">
        <v>34.92</v>
      </c>
      <c r="G2770">
        <v>17.657109999999999</v>
      </c>
      <c r="H2770">
        <v>5.9862200000000003</v>
      </c>
      <c r="I2770">
        <v>13.036289999999999</v>
      </c>
      <c r="J2770" t="s">
        <v>10904</v>
      </c>
    </row>
    <row r="2771" spans="1:10" x14ac:dyDescent="0.2">
      <c r="A2771" t="s">
        <v>3584</v>
      </c>
      <c r="B2771">
        <v>50269308</v>
      </c>
      <c r="C2771">
        <v>50269633</v>
      </c>
      <c r="D2771">
        <v>326</v>
      </c>
      <c r="E2771">
        <v>50269476</v>
      </c>
      <c r="F2771">
        <v>31.43</v>
      </c>
      <c r="G2771">
        <v>8.6564700000000006</v>
      </c>
      <c r="H2771">
        <v>3.2425600000000001</v>
      </c>
      <c r="I2771">
        <v>5.1766899999999998</v>
      </c>
      <c r="J2771" t="s">
        <v>10905</v>
      </c>
    </row>
    <row r="2772" spans="1:10" x14ac:dyDescent="0.2">
      <c r="A2772" t="s">
        <v>3584</v>
      </c>
      <c r="B2772">
        <v>51176716</v>
      </c>
      <c r="C2772">
        <v>51176956</v>
      </c>
      <c r="D2772">
        <v>241</v>
      </c>
      <c r="E2772">
        <v>51176826</v>
      </c>
      <c r="F2772">
        <v>27.24</v>
      </c>
      <c r="G2772">
        <v>9.2923100000000005</v>
      </c>
      <c r="H2772">
        <v>3.7151999999999998</v>
      </c>
      <c r="I2772">
        <v>5.7161299999999997</v>
      </c>
      <c r="J2772" t="s">
        <v>10906</v>
      </c>
    </row>
    <row r="2773" spans="1:10" x14ac:dyDescent="0.2">
      <c r="A2773" t="s">
        <v>3584</v>
      </c>
      <c r="B2773">
        <v>54889134</v>
      </c>
      <c r="C2773">
        <v>54889339</v>
      </c>
      <c r="D2773">
        <v>206</v>
      </c>
      <c r="E2773">
        <v>54889305</v>
      </c>
      <c r="F2773">
        <v>30.73</v>
      </c>
      <c r="G2773">
        <v>9.2700499999999995</v>
      </c>
      <c r="H2773">
        <v>3.5252500000000002</v>
      </c>
      <c r="I2773">
        <v>5.69604</v>
      </c>
      <c r="J2773" t="s">
        <v>10907</v>
      </c>
    </row>
    <row r="2774" spans="1:10" x14ac:dyDescent="0.2">
      <c r="A2774" t="s">
        <v>3584</v>
      </c>
      <c r="B2774">
        <v>58396165</v>
      </c>
      <c r="C2774">
        <v>58396375</v>
      </c>
      <c r="D2774">
        <v>211</v>
      </c>
      <c r="E2774">
        <v>58396313</v>
      </c>
      <c r="F2774">
        <v>30.73</v>
      </c>
      <c r="G2774">
        <v>9.2700499999999995</v>
      </c>
      <c r="H2774">
        <v>3.5252500000000002</v>
      </c>
      <c r="I2774">
        <v>5.69604</v>
      </c>
      <c r="J2774" t="s">
        <v>10908</v>
      </c>
    </row>
    <row r="2775" spans="1:10" x14ac:dyDescent="0.2">
      <c r="A2775" t="s">
        <v>3584</v>
      </c>
      <c r="B2775">
        <v>58918438</v>
      </c>
      <c r="C2775">
        <v>58918818</v>
      </c>
      <c r="D2775">
        <v>381</v>
      </c>
      <c r="E2775">
        <v>58918494</v>
      </c>
      <c r="F2775">
        <v>20.25</v>
      </c>
      <c r="G2775">
        <v>5.83711</v>
      </c>
      <c r="H2775">
        <v>3.0360100000000001</v>
      </c>
      <c r="I2775">
        <v>2.7289300000000001</v>
      </c>
      <c r="J2775" t="s">
        <v>10909</v>
      </c>
    </row>
    <row r="2776" spans="1:10" x14ac:dyDescent="0.2">
      <c r="A2776" t="s">
        <v>3584</v>
      </c>
      <c r="B2776">
        <v>62978816</v>
      </c>
      <c r="C2776">
        <v>62979138</v>
      </c>
      <c r="D2776">
        <v>323</v>
      </c>
      <c r="E2776">
        <v>62978995</v>
      </c>
      <c r="F2776">
        <v>19.55</v>
      </c>
      <c r="G2776">
        <v>13.190860000000001</v>
      </c>
      <c r="H2776">
        <v>6.8512399999999998</v>
      </c>
      <c r="I2776">
        <v>9.1249199999999995</v>
      </c>
      <c r="J2776" t="s">
        <v>10910</v>
      </c>
    </row>
    <row r="2777" spans="1:10" x14ac:dyDescent="0.2">
      <c r="A2777" t="s">
        <v>3584</v>
      </c>
      <c r="B2777">
        <v>63127496</v>
      </c>
      <c r="C2777">
        <v>63127734</v>
      </c>
      <c r="D2777">
        <v>239</v>
      </c>
      <c r="E2777">
        <v>63127508</v>
      </c>
      <c r="F2777">
        <v>9.08</v>
      </c>
      <c r="G2777">
        <v>4.3325699999999996</v>
      </c>
      <c r="H2777">
        <v>3.3595000000000002</v>
      </c>
      <c r="I2777">
        <v>1.4325300000000001</v>
      </c>
      <c r="J2777" t="s">
        <v>10911</v>
      </c>
    </row>
    <row r="2778" spans="1:10" x14ac:dyDescent="0.2">
      <c r="A2778" t="s">
        <v>3584</v>
      </c>
      <c r="B2778">
        <v>63318187</v>
      </c>
      <c r="C2778">
        <v>63318512</v>
      </c>
      <c r="D2778">
        <v>326</v>
      </c>
      <c r="E2778">
        <v>63318309</v>
      </c>
      <c r="F2778">
        <v>13.27</v>
      </c>
      <c r="G2778">
        <v>7.5330500000000002</v>
      </c>
      <c r="H2778">
        <v>4.7561999999999998</v>
      </c>
      <c r="I2778">
        <v>4.1943999999999999</v>
      </c>
      <c r="J2778" t="s">
        <v>10912</v>
      </c>
    </row>
    <row r="2779" spans="1:10" x14ac:dyDescent="0.2">
      <c r="A2779" t="s">
        <v>3584</v>
      </c>
      <c r="B2779">
        <v>70325450</v>
      </c>
      <c r="C2779">
        <v>70325980</v>
      </c>
      <c r="D2779">
        <v>531</v>
      </c>
      <c r="E2779">
        <v>70325712</v>
      </c>
      <c r="F2779">
        <v>39.81</v>
      </c>
      <c r="G2779">
        <v>12.134209999999999</v>
      </c>
      <c r="H2779">
        <v>3.7096200000000001</v>
      </c>
      <c r="I2779">
        <v>8.1999499999999994</v>
      </c>
      <c r="J2779" t="s">
        <v>10913</v>
      </c>
    </row>
    <row r="2780" spans="1:10" x14ac:dyDescent="0.2">
      <c r="A2780" t="s">
        <v>3584</v>
      </c>
      <c r="B2780">
        <v>74593582</v>
      </c>
      <c r="C2780">
        <v>74593781</v>
      </c>
      <c r="D2780">
        <v>200</v>
      </c>
      <c r="E2780">
        <v>74593664</v>
      </c>
      <c r="F2780">
        <v>6.98</v>
      </c>
      <c r="G2780">
        <v>8.0906099999999999</v>
      </c>
      <c r="H2780">
        <v>6.4207099999999997</v>
      </c>
      <c r="I2780">
        <v>4.67788</v>
      </c>
      <c r="J2780" t="s">
        <v>10914</v>
      </c>
    </row>
    <row r="2781" spans="1:10" x14ac:dyDescent="0.2">
      <c r="A2781" t="s">
        <v>3584</v>
      </c>
      <c r="B2781">
        <v>75063302</v>
      </c>
      <c r="C2781">
        <v>75063983</v>
      </c>
      <c r="D2781">
        <v>682</v>
      </c>
      <c r="E2781">
        <v>75063943</v>
      </c>
      <c r="F2781">
        <v>11.87</v>
      </c>
      <c r="G2781">
        <v>6.8693200000000001</v>
      </c>
      <c r="H2781">
        <v>4.9507300000000001</v>
      </c>
      <c r="I2781">
        <v>3.6226400000000001</v>
      </c>
      <c r="J2781" t="s">
        <v>10915</v>
      </c>
    </row>
    <row r="2782" spans="1:10" x14ac:dyDescent="0.2">
      <c r="A2782" t="s">
        <v>3584</v>
      </c>
      <c r="B2782">
        <v>75064160</v>
      </c>
      <c r="C2782">
        <v>75064448</v>
      </c>
      <c r="D2782">
        <v>289</v>
      </c>
      <c r="E2782">
        <v>75064283</v>
      </c>
      <c r="F2782">
        <v>22.35</v>
      </c>
      <c r="G2782">
        <v>16.319749999999999</v>
      </c>
      <c r="H2782">
        <v>7.7823700000000002</v>
      </c>
      <c r="I2782">
        <v>11.862019999999999</v>
      </c>
      <c r="J2782" t="s">
        <v>10916</v>
      </c>
    </row>
    <row r="2783" spans="1:10" x14ac:dyDescent="0.2">
      <c r="A2783" t="s">
        <v>3584</v>
      </c>
      <c r="B2783">
        <v>75201509</v>
      </c>
      <c r="C2783">
        <v>75201935</v>
      </c>
      <c r="D2783">
        <v>427</v>
      </c>
      <c r="E2783">
        <v>75201805</v>
      </c>
      <c r="F2783">
        <v>19.55</v>
      </c>
      <c r="G2783">
        <v>11.158810000000001</v>
      </c>
      <c r="H2783">
        <v>5.7093600000000002</v>
      </c>
      <c r="I2783">
        <v>7.3507899999999999</v>
      </c>
      <c r="J2783" t="s">
        <v>10917</v>
      </c>
    </row>
    <row r="2784" spans="1:10" x14ac:dyDescent="0.2">
      <c r="A2784" t="s">
        <v>3584</v>
      </c>
      <c r="B2784">
        <v>75286916</v>
      </c>
      <c r="C2784">
        <v>75287115</v>
      </c>
      <c r="D2784">
        <v>200</v>
      </c>
      <c r="E2784">
        <v>75287017</v>
      </c>
      <c r="F2784">
        <v>12.57</v>
      </c>
      <c r="G2784">
        <v>8.4572199999999995</v>
      </c>
      <c r="H2784">
        <v>5.6542700000000004</v>
      </c>
      <c r="I2784">
        <v>4.9920400000000003</v>
      </c>
      <c r="J2784" t="s">
        <v>10918</v>
      </c>
    </row>
    <row r="2785" spans="1:10" x14ac:dyDescent="0.2">
      <c r="A2785" t="s">
        <v>3584</v>
      </c>
      <c r="B2785">
        <v>75288433</v>
      </c>
      <c r="C2785">
        <v>75288632</v>
      </c>
      <c r="D2785">
        <v>200</v>
      </c>
      <c r="E2785">
        <v>75288548</v>
      </c>
      <c r="F2785">
        <v>13.27</v>
      </c>
      <c r="G2785">
        <v>7.5330500000000002</v>
      </c>
      <c r="H2785">
        <v>4.7561999999999998</v>
      </c>
      <c r="I2785">
        <v>4.1943999999999999</v>
      </c>
      <c r="J2785" t="s">
        <v>10919</v>
      </c>
    </row>
    <row r="2786" spans="1:10" x14ac:dyDescent="0.2">
      <c r="A2786" t="s">
        <v>3584</v>
      </c>
      <c r="B2786">
        <v>76378951</v>
      </c>
      <c r="C2786">
        <v>76379171</v>
      </c>
      <c r="D2786">
        <v>221</v>
      </c>
      <c r="E2786">
        <v>76379097</v>
      </c>
      <c r="F2786">
        <v>14.67</v>
      </c>
      <c r="G2786">
        <v>12.522880000000001</v>
      </c>
      <c r="H2786">
        <v>7.8326399999999996</v>
      </c>
      <c r="I2786">
        <v>8.5456500000000002</v>
      </c>
      <c r="J2786" t="s">
        <v>10920</v>
      </c>
    </row>
    <row r="2787" spans="1:10" x14ac:dyDescent="0.2">
      <c r="A2787" t="s">
        <v>3584</v>
      </c>
      <c r="B2787">
        <v>76380086</v>
      </c>
      <c r="C2787">
        <v>76380286</v>
      </c>
      <c r="D2787">
        <v>201</v>
      </c>
      <c r="E2787">
        <v>76380127</v>
      </c>
      <c r="F2787">
        <v>16.760000000000002</v>
      </c>
      <c r="G2787">
        <v>10.251340000000001</v>
      </c>
      <c r="H2787">
        <v>5.9201100000000002</v>
      </c>
      <c r="I2787">
        <v>6.5583099999999996</v>
      </c>
      <c r="J2787" t="s">
        <v>10921</v>
      </c>
    </row>
    <row r="2788" spans="1:10" x14ac:dyDescent="0.2">
      <c r="A2788" t="s">
        <v>3584</v>
      </c>
      <c r="B2788">
        <v>76441649</v>
      </c>
      <c r="C2788">
        <v>76441901</v>
      </c>
      <c r="D2788">
        <v>253</v>
      </c>
      <c r="E2788">
        <v>76441734</v>
      </c>
      <c r="F2788">
        <v>24.44</v>
      </c>
      <c r="G2788">
        <v>8.2300699999999996</v>
      </c>
      <c r="H2788">
        <v>3.6345900000000002</v>
      </c>
      <c r="I2788">
        <v>4.7908099999999996</v>
      </c>
      <c r="J2788" t="s">
        <v>10922</v>
      </c>
    </row>
    <row r="2789" spans="1:10" x14ac:dyDescent="0.2">
      <c r="A2789" t="s">
        <v>3584</v>
      </c>
      <c r="B2789">
        <v>77016436</v>
      </c>
      <c r="C2789">
        <v>77017348</v>
      </c>
      <c r="D2789">
        <v>913</v>
      </c>
      <c r="E2789">
        <v>77016598</v>
      </c>
      <c r="F2789">
        <v>57.26</v>
      </c>
      <c r="G2789">
        <v>11.419359999999999</v>
      </c>
      <c r="H2789">
        <v>2.7745000000000002</v>
      </c>
      <c r="I2789">
        <v>7.5794100000000002</v>
      </c>
      <c r="J2789" t="s">
        <v>10923</v>
      </c>
    </row>
    <row r="2790" spans="1:10" x14ac:dyDescent="0.2">
      <c r="A2790" t="s">
        <v>3584</v>
      </c>
      <c r="B2790">
        <v>79714497</v>
      </c>
      <c r="C2790">
        <v>79714797</v>
      </c>
      <c r="D2790">
        <v>301</v>
      </c>
      <c r="E2790">
        <v>79714667</v>
      </c>
      <c r="F2790">
        <v>26.54</v>
      </c>
      <c r="G2790">
        <v>6.9840299999999997</v>
      </c>
      <c r="H2790">
        <v>3.0596899999999998</v>
      </c>
      <c r="I2790">
        <v>3.7152599999999998</v>
      </c>
      <c r="J2790" t="s">
        <v>10924</v>
      </c>
    </row>
    <row r="2791" spans="1:10" x14ac:dyDescent="0.2">
      <c r="A2791" t="s">
        <v>3584</v>
      </c>
      <c r="B2791">
        <v>79754037</v>
      </c>
      <c r="C2791">
        <v>79754336</v>
      </c>
      <c r="D2791">
        <v>300</v>
      </c>
      <c r="E2791">
        <v>79754169</v>
      </c>
      <c r="F2791">
        <v>24.44</v>
      </c>
      <c r="G2791">
        <v>8.2300699999999996</v>
      </c>
      <c r="H2791">
        <v>3.6345900000000002</v>
      </c>
      <c r="I2791">
        <v>4.7908099999999996</v>
      </c>
      <c r="J2791" t="s">
        <v>10925</v>
      </c>
    </row>
    <row r="2792" spans="1:10" x14ac:dyDescent="0.2">
      <c r="A2792" t="s">
        <v>3584</v>
      </c>
      <c r="B2792">
        <v>79903407</v>
      </c>
      <c r="C2792">
        <v>79903709</v>
      </c>
      <c r="D2792">
        <v>303</v>
      </c>
      <c r="E2792">
        <v>79903561</v>
      </c>
      <c r="F2792">
        <v>50.98</v>
      </c>
      <c r="G2792">
        <v>15.96932</v>
      </c>
      <c r="H2792">
        <v>3.9378299999999999</v>
      </c>
      <c r="I2792">
        <v>11.561120000000001</v>
      </c>
      <c r="J2792" t="s">
        <v>10926</v>
      </c>
    </row>
    <row r="2793" spans="1:10" x14ac:dyDescent="0.2">
      <c r="A2793" t="s">
        <v>3584</v>
      </c>
      <c r="B2793">
        <v>79903890</v>
      </c>
      <c r="C2793">
        <v>79904164</v>
      </c>
      <c r="D2793">
        <v>275</v>
      </c>
      <c r="E2793">
        <v>79904001</v>
      </c>
      <c r="F2793">
        <v>43.3</v>
      </c>
      <c r="G2793">
        <v>9.9150799999999997</v>
      </c>
      <c r="H2793">
        <v>2.9531700000000001</v>
      </c>
      <c r="I2793">
        <v>6.2637900000000002</v>
      </c>
      <c r="J2793" t="s">
        <v>10927</v>
      </c>
    </row>
    <row r="2794" spans="1:10" x14ac:dyDescent="0.2">
      <c r="A2794" t="s">
        <v>3584</v>
      </c>
      <c r="B2794">
        <v>80045766</v>
      </c>
      <c r="C2794">
        <v>80046131</v>
      </c>
      <c r="D2794">
        <v>366</v>
      </c>
      <c r="E2794">
        <v>80046034</v>
      </c>
      <c r="F2794">
        <v>33.520000000000003</v>
      </c>
      <c r="G2794">
        <v>16.810040000000001</v>
      </c>
      <c r="H2794">
        <v>5.7534400000000003</v>
      </c>
      <c r="I2794">
        <v>12.29421</v>
      </c>
      <c r="J2794" t="s">
        <v>10928</v>
      </c>
    </row>
    <row r="2795" spans="1:10" x14ac:dyDescent="0.2">
      <c r="A2795" t="s">
        <v>3584</v>
      </c>
      <c r="B2795">
        <v>80135848</v>
      </c>
      <c r="C2795">
        <v>80136474</v>
      </c>
      <c r="D2795">
        <v>627</v>
      </c>
      <c r="E2795">
        <v>80136296</v>
      </c>
      <c r="F2795">
        <v>38.409999999999997</v>
      </c>
      <c r="G2795">
        <v>21.163450000000001</v>
      </c>
      <c r="H2795">
        <v>6.5681799999999999</v>
      </c>
      <c r="I2795">
        <v>16.105260000000001</v>
      </c>
      <c r="J2795" t="s">
        <v>10929</v>
      </c>
    </row>
    <row r="2796" spans="1:10" x14ac:dyDescent="0.2">
      <c r="A2796" t="s">
        <v>3675</v>
      </c>
      <c r="B2796">
        <v>306367</v>
      </c>
      <c r="C2796">
        <v>306805</v>
      </c>
      <c r="D2796">
        <v>439</v>
      </c>
      <c r="E2796">
        <v>306661</v>
      </c>
      <c r="F2796">
        <v>63.55</v>
      </c>
      <c r="G2796">
        <v>21.726489999999998</v>
      </c>
      <c r="H2796">
        <v>4.3033099999999997</v>
      </c>
      <c r="I2796">
        <v>16.594000000000001</v>
      </c>
      <c r="J2796" t="s">
        <v>10930</v>
      </c>
    </row>
    <row r="2797" spans="1:10" x14ac:dyDescent="0.2">
      <c r="A2797" t="s">
        <v>3675</v>
      </c>
      <c r="B2797">
        <v>343549</v>
      </c>
      <c r="C2797">
        <v>343760</v>
      </c>
      <c r="D2797">
        <v>212</v>
      </c>
      <c r="E2797">
        <v>343635</v>
      </c>
      <c r="F2797">
        <v>25.84</v>
      </c>
      <c r="G2797">
        <v>10.515700000000001</v>
      </c>
      <c r="H2797">
        <v>4.4731399999999999</v>
      </c>
      <c r="I2797">
        <v>6.7850400000000004</v>
      </c>
      <c r="J2797" t="s">
        <v>10931</v>
      </c>
    </row>
    <row r="2798" spans="1:10" x14ac:dyDescent="0.2">
      <c r="A2798" t="s">
        <v>3675</v>
      </c>
      <c r="B2798">
        <v>343872</v>
      </c>
      <c r="C2798">
        <v>344104</v>
      </c>
      <c r="D2798">
        <v>233</v>
      </c>
      <c r="E2798">
        <v>343952</v>
      </c>
      <c r="F2798">
        <v>19.55</v>
      </c>
      <c r="G2798">
        <v>8.35501</v>
      </c>
      <c r="H2798">
        <v>4.2820200000000002</v>
      </c>
      <c r="I2798">
        <v>4.9058200000000003</v>
      </c>
      <c r="J2798" t="s">
        <v>10932</v>
      </c>
    </row>
    <row r="2799" spans="1:10" x14ac:dyDescent="0.2">
      <c r="A2799" t="s">
        <v>3675</v>
      </c>
      <c r="B2799">
        <v>519072</v>
      </c>
      <c r="C2799">
        <v>519498</v>
      </c>
      <c r="D2799">
        <v>427</v>
      </c>
      <c r="E2799">
        <v>519188</v>
      </c>
      <c r="F2799">
        <v>63.55</v>
      </c>
      <c r="G2799">
        <v>16.4434</v>
      </c>
      <c r="H2799">
        <v>3.3973499999999999</v>
      </c>
      <c r="I2799">
        <v>11.97317</v>
      </c>
      <c r="J2799" t="s">
        <v>10933</v>
      </c>
    </row>
    <row r="2800" spans="1:10" x14ac:dyDescent="0.2">
      <c r="A2800" t="s">
        <v>3675</v>
      </c>
      <c r="B2800">
        <v>621338</v>
      </c>
      <c r="C2800">
        <v>621637</v>
      </c>
      <c r="D2800">
        <v>300</v>
      </c>
      <c r="E2800">
        <v>621469</v>
      </c>
      <c r="F2800">
        <v>39.81</v>
      </c>
      <c r="G2800">
        <v>4.27407</v>
      </c>
      <c r="H2800">
        <v>1.94313</v>
      </c>
      <c r="I2800">
        <v>1.3865499999999999</v>
      </c>
      <c r="J2800" t="s">
        <v>10934</v>
      </c>
    </row>
    <row r="2801" spans="1:10" x14ac:dyDescent="0.2">
      <c r="A2801" t="s">
        <v>3675</v>
      </c>
      <c r="B2801">
        <v>746248</v>
      </c>
      <c r="C2801">
        <v>746497</v>
      </c>
      <c r="D2801">
        <v>250</v>
      </c>
      <c r="E2801">
        <v>746404</v>
      </c>
      <c r="F2801">
        <v>30.03</v>
      </c>
      <c r="G2801">
        <v>6.2295100000000003</v>
      </c>
      <c r="H2801">
        <v>2.5857399999999999</v>
      </c>
      <c r="I2801">
        <v>3.0637799999999999</v>
      </c>
      <c r="J2801" t="s">
        <v>10935</v>
      </c>
    </row>
    <row r="2802" spans="1:10" x14ac:dyDescent="0.2">
      <c r="A2802" t="s">
        <v>3675</v>
      </c>
      <c r="B2802">
        <v>746865</v>
      </c>
      <c r="C2802">
        <v>747113</v>
      </c>
      <c r="D2802">
        <v>249</v>
      </c>
      <c r="E2802">
        <v>747003</v>
      </c>
      <c r="F2802">
        <v>36.31</v>
      </c>
      <c r="G2802">
        <v>13.41968</v>
      </c>
      <c r="H2802">
        <v>4.2402300000000004</v>
      </c>
      <c r="I2802">
        <v>9.3287899999999997</v>
      </c>
      <c r="J2802" t="s">
        <v>10936</v>
      </c>
    </row>
    <row r="2803" spans="1:10" x14ac:dyDescent="0.2">
      <c r="A2803" t="s">
        <v>3675</v>
      </c>
      <c r="B2803">
        <v>756831</v>
      </c>
      <c r="C2803">
        <v>757408</v>
      </c>
      <c r="D2803">
        <v>578</v>
      </c>
      <c r="E2803">
        <v>757287</v>
      </c>
      <c r="F2803">
        <v>67.040000000000006</v>
      </c>
      <c r="G2803">
        <v>11.264720000000001</v>
      </c>
      <c r="H2803">
        <v>2.5200499999999999</v>
      </c>
      <c r="I2803">
        <v>7.4434699999999996</v>
      </c>
      <c r="J2803" t="s">
        <v>10937</v>
      </c>
    </row>
    <row r="2804" spans="1:10" x14ac:dyDescent="0.2">
      <c r="A2804" t="s">
        <v>3675</v>
      </c>
      <c r="B2804">
        <v>757851</v>
      </c>
      <c r="C2804">
        <v>758163</v>
      </c>
      <c r="D2804">
        <v>313</v>
      </c>
      <c r="E2804">
        <v>758029</v>
      </c>
      <c r="F2804">
        <v>43.3</v>
      </c>
      <c r="G2804">
        <v>7.4650600000000003</v>
      </c>
      <c r="H2804">
        <v>2.4609700000000001</v>
      </c>
      <c r="I2804">
        <v>4.14025</v>
      </c>
      <c r="J2804" t="s">
        <v>10938</v>
      </c>
    </row>
    <row r="2805" spans="1:10" x14ac:dyDescent="0.2">
      <c r="A2805" t="s">
        <v>3675</v>
      </c>
      <c r="B2805">
        <v>782927</v>
      </c>
      <c r="C2805">
        <v>783141</v>
      </c>
      <c r="D2805">
        <v>215</v>
      </c>
      <c r="E2805">
        <v>783050</v>
      </c>
      <c r="F2805">
        <v>11.87</v>
      </c>
      <c r="G2805">
        <v>9.0800800000000006</v>
      </c>
      <c r="H2805">
        <v>6.4359500000000001</v>
      </c>
      <c r="I2805">
        <v>5.5382499999999997</v>
      </c>
      <c r="J2805" t="s">
        <v>10939</v>
      </c>
    </row>
    <row r="2806" spans="1:10" x14ac:dyDescent="0.2">
      <c r="A2806" t="s">
        <v>3675</v>
      </c>
      <c r="B2806">
        <v>868080</v>
      </c>
      <c r="C2806">
        <v>868540</v>
      </c>
      <c r="D2806">
        <v>461</v>
      </c>
      <c r="E2806">
        <v>868159</v>
      </c>
      <c r="F2806">
        <v>53.77</v>
      </c>
      <c r="G2806">
        <v>13.14151</v>
      </c>
      <c r="H2806">
        <v>3.2219199999999999</v>
      </c>
      <c r="I2806">
        <v>9.0815900000000003</v>
      </c>
      <c r="J2806" t="s">
        <v>10940</v>
      </c>
    </row>
    <row r="2807" spans="1:10" x14ac:dyDescent="0.2">
      <c r="A2807" t="s">
        <v>3675</v>
      </c>
      <c r="B2807">
        <v>1085960</v>
      </c>
      <c r="C2807">
        <v>1086496</v>
      </c>
      <c r="D2807">
        <v>537</v>
      </c>
      <c r="E2807">
        <v>1086142</v>
      </c>
      <c r="F2807">
        <v>132.69</v>
      </c>
      <c r="G2807">
        <v>22.610489999999999</v>
      </c>
      <c r="H2807">
        <v>2.6844600000000001</v>
      </c>
      <c r="I2807">
        <v>17.374960000000002</v>
      </c>
      <c r="J2807" t="s">
        <v>10941</v>
      </c>
    </row>
    <row r="2808" spans="1:10" x14ac:dyDescent="0.2">
      <c r="A2808" t="s">
        <v>3675</v>
      </c>
      <c r="B2808">
        <v>1206280</v>
      </c>
      <c r="C2808">
        <v>1206653</v>
      </c>
      <c r="D2808">
        <v>374</v>
      </c>
      <c r="E2808">
        <v>1206562</v>
      </c>
      <c r="F2808">
        <v>97.07</v>
      </c>
      <c r="G2808">
        <v>7.3150599999999999</v>
      </c>
      <c r="H2808">
        <v>1.7830999999999999</v>
      </c>
      <c r="I2808">
        <v>4.0037200000000004</v>
      </c>
      <c r="J2808" t="s">
        <v>10942</v>
      </c>
    </row>
    <row r="2809" spans="1:10" x14ac:dyDescent="0.2">
      <c r="A2809" t="s">
        <v>3675</v>
      </c>
      <c r="B2809">
        <v>1249818</v>
      </c>
      <c r="C2809">
        <v>1250175</v>
      </c>
      <c r="D2809">
        <v>358</v>
      </c>
      <c r="E2809">
        <v>1250053</v>
      </c>
      <c r="F2809">
        <v>67.040000000000006</v>
      </c>
      <c r="G2809">
        <v>17.5518</v>
      </c>
      <c r="H2809">
        <v>3.4020700000000001</v>
      </c>
      <c r="I2809">
        <v>12.944369999999999</v>
      </c>
      <c r="J2809" t="s">
        <v>10943</v>
      </c>
    </row>
    <row r="2810" spans="1:10" x14ac:dyDescent="0.2">
      <c r="A2810" t="s">
        <v>3675</v>
      </c>
      <c r="B2810">
        <v>1360331</v>
      </c>
      <c r="C2810">
        <v>1360901</v>
      </c>
      <c r="D2810">
        <v>571</v>
      </c>
      <c r="E2810">
        <v>1360639</v>
      </c>
      <c r="F2810">
        <v>69.83</v>
      </c>
      <c r="G2810">
        <v>19.90033</v>
      </c>
      <c r="H2810">
        <v>3.7281399999999998</v>
      </c>
      <c r="I2810">
        <v>14.99761</v>
      </c>
      <c r="J2810" t="s">
        <v>10944</v>
      </c>
    </row>
    <row r="2811" spans="1:10" x14ac:dyDescent="0.2">
      <c r="A2811" t="s">
        <v>3675</v>
      </c>
      <c r="B2811">
        <v>1377080</v>
      </c>
      <c r="C2811">
        <v>1377588</v>
      </c>
      <c r="D2811">
        <v>509</v>
      </c>
      <c r="E2811">
        <v>1377233</v>
      </c>
      <c r="F2811">
        <v>33.520000000000003</v>
      </c>
      <c r="G2811">
        <v>8.6688200000000002</v>
      </c>
      <c r="H2811">
        <v>3.1382400000000001</v>
      </c>
      <c r="I2811">
        <v>5.1867200000000002</v>
      </c>
      <c r="J2811" t="s">
        <v>10945</v>
      </c>
    </row>
    <row r="2812" spans="1:10" x14ac:dyDescent="0.2">
      <c r="A2812" t="s">
        <v>3675</v>
      </c>
      <c r="B2812">
        <v>1377773</v>
      </c>
      <c r="C2812">
        <v>1378207</v>
      </c>
      <c r="D2812">
        <v>435</v>
      </c>
      <c r="E2812">
        <v>1377944</v>
      </c>
      <c r="F2812">
        <v>46.09</v>
      </c>
      <c r="G2812">
        <v>11.476459999999999</v>
      </c>
      <c r="H2812">
        <v>3.1393900000000001</v>
      </c>
      <c r="I2812">
        <v>7.6269799999999996</v>
      </c>
      <c r="J2812" t="s">
        <v>10946</v>
      </c>
    </row>
    <row r="2813" spans="1:10" x14ac:dyDescent="0.2">
      <c r="A2813" t="s">
        <v>3675</v>
      </c>
      <c r="B2813">
        <v>1460762</v>
      </c>
      <c r="C2813">
        <v>1461537</v>
      </c>
      <c r="D2813">
        <v>776</v>
      </c>
      <c r="E2813">
        <v>1461030</v>
      </c>
      <c r="F2813">
        <v>72.63</v>
      </c>
      <c r="G2813">
        <v>19.224959999999999</v>
      </c>
      <c r="H2813">
        <v>3.5061</v>
      </c>
      <c r="I2813">
        <v>14.41508</v>
      </c>
      <c r="J2813" t="s">
        <v>10947</v>
      </c>
    </row>
    <row r="2814" spans="1:10" x14ac:dyDescent="0.2">
      <c r="A2814" t="s">
        <v>3675</v>
      </c>
      <c r="B2814">
        <v>1505929</v>
      </c>
      <c r="C2814">
        <v>1506306</v>
      </c>
      <c r="D2814">
        <v>378</v>
      </c>
      <c r="E2814">
        <v>1506160</v>
      </c>
      <c r="F2814">
        <v>30.73</v>
      </c>
      <c r="G2814">
        <v>10.650829999999999</v>
      </c>
      <c r="H2814">
        <v>3.96591</v>
      </c>
      <c r="I2814">
        <v>6.9037899999999999</v>
      </c>
      <c r="J2814" t="s">
        <v>10948</v>
      </c>
    </row>
    <row r="2815" spans="1:10" x14ac:dyDescent="0.2">
      <c r="A2815" t="s">
        <v>3675</v>
      </c>
      <c r="B2815">
        <v>1555656</v>
      </c>
      <c r="C2815">
        <v>1556316</v>
      </c>
      <c r="D2815">
        <v>661</v>
      </c>
      <c r="E2815">
        <v>1555938</v>
      </c>
      <c r="F2815">
        <v>94.28</v>
      </c>
      <c r="G2815">
        <v>12.36618</v>
      </c>
      <c r="H2815">
        <v>2.2685</v>
      </c>
      <c r="I2815">
        <v>8.4029100000000003</v>
      </c>
      <c r="J2815" t="s">
        <v>10949</v>
      </c>
    </row>
    <row r="2816" spans="1:10" x14ac:dyDescent="0.2">
      <c r="A2816" t="s">
        <v>3675</v>
      </c>
      <c r="B2816">
        <v>1556613</v>
      </c>
      <c r="C2816">
        <v>1556989</v>
      </c>
      <c r="D2816">
        <v>377</v>
      </c>
      <c r="E2816">
        <v>1556735</v>
      </c>
      <c r="F2816">
        <v>90.79</v>
      </c>
      <c r="G2816">
        <v>5.25786</v>
      </c>
      <c r="H2816">
        <v>1.6390199999999999</v>
      </c>
      <c r="I2816">
        <v>2.2305600000000001</v>
      </c>
      <c r="J2816" t="s">
        <v>10950</v>
      </c>
    </row>
    <row r="2817" spans="1:10" x14ac:dyDescent="0.2">
      <c r="A2817" t="s">
        <v>3675</v>
      </c>
      <c r="B2817">
        <v>1567624</v>
      </c>
      <c r="C2817">
        <v>1567872</v>
      </c>
      <c r="D2817">
        <v>249</v>
      </c>
      <c r="E2817">
        <v>1567676</v>
      </c>
      <c r="F2817">
        <v>54.47</v>
      </c>
      <c r="G2817">
        <v>10.84576</v>
      </c>
      <c r="H2817">
        <v>2.7735500000000002</v>
      </c>
      <c r="I2817">
        <v>7.0854999999999997</v>
      </c>
      <c r="J2817" t="s">
        <v>10951</v>
      </c>
    </row>
    <row r="2818" spans="1:10" x14ac:dyDescent="0.2">
      <c r="A2818" t="s">
        <v>3675</v>
      </c>
      <c r="B2818">
        <v>1577619</v>
      </c>
      <c r="C2818">
        <v>1577864</v>
      </c>
      <c r="D2818">
        <v>246</v>
      </c>
      <c r="E2818">
        <v>1577690</v>
      </c>
      <c r="F2818">
        <v>113.13</v>
      </c>
      <c r="G2818">
        <v>5.5209799999999998</v>
      </c>
      <c r="H2818">
        <v>1.56345</v>
      </c>
      <c r="I2818">
        <v>2.4489399999999999</v>
      </c>
      <c r="J2818" t="s">
        <v>10952</v>
      </c>
    </row>
    <row r="2819" spans="1:10" x14ac:dyDescent="0.2">
      <c r="A2819" t="s">
        <v>3675</v>
      </c>
      <c r="B2819">
        <v>1827117</v>
      </c>
      <c r="C2819">
        <v>1828644</v>
      </c>
      <c r="D2819">
        <v>1528</v>
      </c>
      <c r="E2819">
        <v>1827598</v>
      </c>
      <c r="F2819">
        <v>103.36</v>
      </c>
      <c r="G2819">
        <v>34.274819999999998</v>
      </c>
      <c r="H2819">
        <v>4.3481399999999999</v>
      </c>
      <c r="I2819">
        <v>27.601859999999999</v>
      </c>
      <c r="J2819" t="s">
        <v>10953</v>
      </c>
    </row>
    <row r="2820" spans="1:10" x14ac:dyDescent="0.2">
      <c r="A2820" t="s">
        <v>3675</v>
      </c>
      <c r="B2820">
        <v>1911897</v>
      </c>
      <c r="C2820">
        <v>1913363</v>
      </c>
      <c r="D2820">
        <v>1467</v>
      </c>
      <c r="E2820">
        <v>1913172</v>
      </c>
      <c r="F2820">
        <v>45.39</v>
      </c>
      <c r="G2820">
        <v>9.9897399999999994</v>
      </c>
      <c r="H2820">
        <v>2.8995299999999999</v>
      </c>
      <c r="I2820">
        <v>6.3318099999999999</v>
      </c>
      <c r="J2820" t="s">
        <v>10954</v>
      </c>
    </row>
    <row r="2821" spans="1:10" x14ac:dyDescent="0.2">
      <c r="A2821" t="s">
        <v>3675</v>
      </c>
      <c r="B2821">
        <v>1969460</v>
      </c>
      <c r="C2821">
        <v>1969747</v>
      </c>
      <c r="D2821">
        <v>288</v>
      </c>
      <c r="E2821">
        <v>1969728</v>
      </c>
      <c r="F2821">
        <v>93.58</v>
      </c>
      <c r="G2821">
        <v>5.3501500000000002</v>
      </c>
      <c r="H2821">
        <v>1.63066</v>
      </c>
      <c r="I2821">
        <v>2.3074699999999999</v>
      </c>
      <c r="J2821" t="s">
        <v>10955</v>
      </c>
    </row>
    <row r="2822" spans="1:10" x14ac:dyDescent="0.2">
      <c r="A2822" t="s">
        <v>3675</v>
      </c>
      <c r="B2822">
        <v>1980191</v>
      </c>
      <c r="C2822">
        <v>1980483</v>
      </c>
      <c r="D2822">
        <v>293</v>
      </c>
      <c r="E2822">
        <v>1980321</v>
      </c>
      <c r="F2822">
        <v>87.99</v>
      </c>
      <c r="G2822">
        <v>8.4615799999999997</v>
      </c>
      <c r="H2822">
        <v>1.97759</v>
      </c>
      <c r="I2822">
        <v>4.9960599999999999</v>
      </c>
      <c r="J2822" t="s">
        <v>10956</v>
      </c>
    </row>
    <row r="2823" spans="1:10" x14ac:dyDescent="0.2">
      <c r="A2823" t="s">
        <v>3675</v>
      </c>
      <c r="B2823">
        <v>2071177</v>
      </c>
      <c r="C2823">
        <v>2071466</v>
      </c>
      <c r="D2823">
        <v>290</v>
      </c>
      <c r="E2823">
        <v>2071353</v>
      </c>
      <c r="F2823">
        <v>87.99</v>
      </c>
      <c r="G2823">
        <v>10.94448</v>
      </c>
      <c r="H2823">
        <v>2.22479</v>
      </c>
      <c r="I2823">
        <v>7.1600599999999996</v>
      </c>
      <c r="J2823" t="s">
        <v>10957</v>
      </c>
    </row>
    <row r="2824" spans="1:10" x14ac:dyDescent="0.2">
      <c r="A2824" t="s">
        <v>3675</v>
      </c>
      <c r="B2824">
        <v>2073277</v>
      </c>
      <c r="C2824">
        <v>2073514</v>
      </c>
      <c r="D2824">
        <v>238</v>
      </c>
      <c r="E2824">
        <v>2073307</v>
      </c>
      <c r="F2824">
        <v>76.12</v>
      </c>
      <c r="G2824">
        <v>6.0831400000000002</v>
      </c>
      <c r="H2824">
        <v>1.79348</v>
      </c>
      <c r="I2824">
        <v>2.9347099999999999</v>
      </c>
      <c r="J2824" t="s">
        <v>10958</v>
      </c>
    </row>
    <row r="2825" spans="1:10" x14ac:dyDescent="0.2">
      <c r="A2825" t="s">
        <v>3675</v>
      </c>
      <c r="B2825">
        <v>2226132</v>
      </c>
      <c r="C2825">
        <v>2226962</v>
      </c>
      <c r="D2825">
        <v>831</v>
      </c>
      <c r="E2825">
        <v>2226665</v>
      </c>
      <c r="F2825">
        <v>86.6</v>
      </c>
      <c r="G2825">
        <v>11.72471</v>
      </c>
      <c r="H2825">
        <v>2.3051300000000001</v>
      </c>
      <c r="I2825">
        <v>7.8461299999999996</v>
      </c>
      <c r="J2825" t="s">
        <v>10959</v>
      </c>
    </row>
    <row r="2826" spans="1:10" x14ac:dyDescent="0.2">
      <c r="A2826" t="s">
        <v>3675</v>
      </c>
      <c r="B2826">
        <v>2230200</v>
      </c>
      <c r="C2826">
        <v>2230521</v>
      </c>
      <c r="D2826">
        <v>322</v>
      </c>
      <c r="E2826">
        <v>2230330</v>
      </c>
      <c r="F2826">
        <v>45.39</v>
      </c>
      <c r="G2826">
        <v>5.2758000000000003</v>
      </c>
      <c r="H2826">
        <v>2.0170699999999999</v>
      </c>
      <c r="I2826">
        <v>2.24491</v>
      </c>
      <c r="J2826" t="s">
        <v>10960</v>
      </c>
    </row>
    <row r="2827" spans="1:10" x14ac:dyDescent="0.2">
      <c r="A2827" t="s">
        <v>3675</v>
      </c>
      <c r="B2827">
        <v>2341403</v>
      </c>
      <c r="C2827">
        <v>2341631</v>
      </c>
      <c r="D2827">
        <v>229</v>
      </c>
      <c r="E2827">
        <v>2341506</v>
      </c>
      <c r="F2827">
        <v>40.5</v>
      </c>
      <c r="G2827">
        <v>17.015989999999999</v>
      </c>
      <c r="H2827">
        <v>4.9409700000000001</v>
      </c>
      <c r="I2827">
        <v>12.474600000000001</v>
      </c>
      <c r="J2827" t="s">
        <v>10961</v>
      </c>
    </row>
    <row r="2828" spans="1:10" x14ac:dyDescent="0.2">
      <c r="A2828" t="s">
        <v>3675</v>
      </c>
      <c r="B2828">
        <v>2342036</v>
      </c>
      <c r="C2828">
        <v>2342425</v>
      </c>
      <c r="D2828">
        <v>390</v>
      </c>
      <c r="E2828">
        <v>2342257</v>
      </c>
      <c r="F2828">
        <v>28.63</v>
      </c>
      <c r="G2828">
        <v>9.3646100000000008</v>
      </c>
      <c r="H2828">
        <v>3.7040299999999999</v>
      </c>
      <c r="I2828">
        <v>5.7789400000000004</v>
      </c>
      <c r="J2828" t="s">
        <v>10962</v>
      </c>
    </row>
    <row r="2829" spans="1:10" x14ac:dyDescent="0.2">
      <c r="A2829" t="s">
        <v>3675</v>
      </c>
      <c r="B2829">
        <v>2352913</v>
      </c>
      <c r="C2829">
        <v>2353295</v>
      </c>
      <c r="D2829">
        <v>383</v>
      </c>
      <c r="E2829">
        <v>2353240</v>
      </c>
      <c r="F2829">
        <v>69.14</v>
      </c>
      <c r="G2829">
        <v>9.4733400000000003</v>
      </c>
      <c r="H2829">
        <v>2.2624599999999999</v>
      </c>
      <c r="I2829">
        <v>5.8738799999999998</v>
      </c>
      <c r="J2829" t="s">
        <v>10963</v>
      </c>
    </row>
    <row r="2830" spans="1:10" x14ac:dyDescent="0.2">
      <c r="A2830" t="s">
        <v>3675</v>
      </c>
      <c r="B2830">
        <v>2354201</v>
      </c>
      <c r="C2830">
        <v>2354479</v>
      </c>
      <c r="D2830">
        <v>279</v>
      </c>
      <c r="E2830">
        <v>2354288</v>
      </c>
      <c r="F2830">
        <v>28.63</v>
      </c>
      <c r="G2830">
        <v>10.243589999999999</v>
      </c>
      <c r="H2830">
        <v>4.0043499999999996</v>
      </c>
      <c r="I2830">
        <v>6.5555000000000003</v>
      </c>
      <c r="J2830" t="s">
        <v>10964</v>
      </c>
    </row>
    <row r="2831" spans="1:10" x14ac:dyDescent="0.2">
      <c r="A2831" t="s">
        <v>3675</v>
      </c>
      <c r="B2831">
        <v>2476131</v>
      </c>
      <c r="C2831">
        <v>2476514</v>
      </c>
      <c r="D2831">
        <v>384</v>
      </c>
      <c r="E2831">
        <v>2476440</v>
      </c>
      <c r="F2831">
        <v>34.22</v>
      </c>
      <c r="G2831">
        <v>12.384230000000001</v>
      </c>
      <c r="H2831">
        <v>4.0952299999999999</v>
      </c>
      <c r="I2831">
        <v>8.4190299999999993</v>
      </c>
      <c r="J2831" t="s">
        <v>10965</v>
      </c>
    </row>
    <row r="2832" spans="1:10" x14ac:dyDescent="0.2">
      <c r="A2832" t="s">
        <v>3675</v>
      </c>
      <c r="B2832">
        <v>2477677</v>
      </c>
      <c r="C2832">
        <v>2478085</v>
      </c>
      <c r="D2832">
        <v>409</v>
      </c>
      <c r="E2832">
        <v>2477833</v>
      </c>
      <c r="F2832">
        <v>83.8</v>
      </c>
      <c r="G2832">
        <v>16.093579999999999</v>
      </c>
      <c r="H2832">
        <v>2.8267199999999999</v>
      </c>
      <c r="I2832">
        <v>11.66499</v>
      </c>
      <c r="J2832" t="s">
        <v>10966</v>
      </c>
    </row>
    <row r="2833" spans="1:10" x14ac:dyDescent="0.2">
      <c r="A2833" t="s">
        <v>3675</v>
      </c>
      <c r="B2833">
        <v>2716405</v>
      </c>
      <c r="C2833">
        <v>2716604</v>
      </c>
      <c r="D2833">
        <v>200</v>
      </c>
      <c r="E2833">
        <v>2716425</v>
      </c>
      <c r="F2833">
        <v>9.7799999999999994</v>
      </c>
      <c r="G2833">
        <v>6.2394600000000002</v>
      </c>
      <c r="H2833">
        <v>4.8985700000000003</v>
      </c>
      <c r="I2833">
        <v>3.0701700000000001</v>
      </c>
      <c r="J2833" t="s">
        <v>10967</v>
      </c>
    </row>
    <row r="2834" spans="1:10" x14ac:dyDescent="0.2">
      <c r="A2834" t="s">
        <v>3675</v>
      </c>
      <c r="B2834">
        <v>2733015</v>
      </c>
      <c r="C2834">
        <v>2733253</v>
      </c>
      <c r="D2834">
        <v>239</v>
      </c>
      <c r="E2834">
        <v>2733073</v>
      </c>
      <c r="F2834">
        <v>53.77</v>
      </c>
      <c r="G2834">
        <v>4.6715799999999996</v>
      </c>
      <c r="H2834">
        <v>1.82576</v>
      </c>
      <c r="I2834">
        <v>1.7350300000000001</v>
      </c>
      <c r="J2834" t="s">
        <v>10968</v>
      </c>
    </row>
    <row r="2835" spans="1:10" x14ac:dyDescent="0.2">
      <c r="A2835" t="s">
        <v>3675</v>
      </c>
      <c r="B2835">
        <v>2834022</v>
      </c>
      <c r="C2835">
        <v>2834876</v>
      </c>
      <c r="D2835">
        <v>855</v>
      </c>
      <c r="E2835">
        <v>2834595</v>
      </c>
      <c r="F2835">
        <v>17.46</v>
      </c>
      <c r="G2835">
        <v>11.20838</v>
      </c>
      <c r="H2835">
        <v>6.1528900000000002</v>
      </c>
      <c r="I2835">
        <v>7.3943700000000003</v>
      </c>
      <c r="J2835" t="s">
        <v>10969</v>
      </c>
    </row>
    <row r="2836" spans="1:10" x14ac:dyDescent="0.2">
      <c r="A2836" t="s">
        <v>3675</v>
      </c>
      <c r="B2836">
        <v>2934564</v>
      </c>
      <c r="C2836">
        <v>2934777</v>
      </c>
      <c r="D2836">
        <v>214</v>
      </c>
      <c r="E2836">
        <v>2934658</v>
      </c>
      <c r="F2836">
        <v>16.760000000000002</v>
      </c>
      <c r="G2836">
        <v>10.251340000000001</v>
      </c>
      <c r="H2836">
        <v>5.9201100000000002</v>
      </c>
      <c r="I2836">
        <v>6.5583099999999996</v>
      </c>
      <c r="J2836" t="s">
        <v>10970</v>
      </c>
    </row>
    <row r="2837" spans="1:10" x14ac:dyDescent="0.2">
      <c r="A2837" t="s">
        <v>3675</v>
      </c>
      <c r="B2837">
        <v>2950486</v>
      </c>
      <c r="C2837">
        <v>2950685</v>
      </c>
      <c r="D2837">
        <v>200</v>
      </c>
      <c r="E2837">
        <v>2950515</v>
      </c>
      <c r="F2837">
        <v>7.68</v>
      </c>
      <c r="G2837">
        <v>9.6088900000000006</v>
      </c>
      <c r="H2837">
        <v>6.9823599999999999</v>
      </c>
      <c r="I2837">
        <v>5.9955100000000003</v>
      </c>
      <c r="J2837" t="s">
        <v>10971</v>
      </c>
    </row>
    <row r="2838" spans="1:10" x14ac:dyDescent="0.2">
      <c r="A2838" t="s">
        <v>3675</v>
      </c>
      <c r="B2838">
        <v>3122320</v>
      </c>
      <c r="C2838">
        <v>3122754</v>
      </c>
      <c r="D2838">
        <v>435</v>
      </c>
      <c r="E2838">
        <v>3122433</v>
      </c>
      <c r="F2838">
        <v>87.99</v>
      </c>
      <c r="G2838">
        <v>4.8744699999999996</v>
      </c>
      <c r="H2838">
        <v>1.6180300000000001</v>
      </c>
      <c r="I2838">
        <v>1.8997999999999999</v>
      </c>
      <c r="J2838" t="s">
        <v>10972</v>
      </c>
    </row>
    <row r="2839" spans="1:10" x14ac:dyDescent="0.2">
      <c r="A2839" t="s">
        <v>3675</v>
      </c>
      <c r="B2839">
        <v>3207587</v>
      </c>
      <c r="C2839">
        <v>3208112</v>
      </c>
      <c r="D2839">
        <v>526</v>
      </c>
      <c r="E2839">
        <v>3207884</v>
      </c>
      <c r="F2839">
        <v>90.09</v>
      </c>
      <c r="G2839">
        <v>15.333600000000001</v>
      </c>
      <c r="H2839">
        <v>2.6024799999999999</v>
      </c>
      <c r="I2839">
        <v>11.00065</v>
      </c>
      <c r="J2839" t="s">
        <v>10973</v>
      </c>
    </row>
    <row r="2840" spans="1:10" x14ac:dyDescent="0.2">
      <c r="A2840" t="s">
        <v>3675</v>
      </c>
      <c r="B2840">
        <v>3462730</v>
      </c>
      <c r="C2840">
        <v>3463504</v>
      </c>
      <c r="D2840">
        <v>775</v>
      </c>
      <c r="E2840">
        <v>3463298</v>
      </c>
      <c r="F2840">
        <v>131.29</v>
      </c>
      <c r="G2840">
        <v>17.372509999999998</v>
      </c>
      <c r="H2840">
        <v>2.3208600000000001</v>
      </c>
      <c r="I2840">
        <v>12.78594</v>
      </c>
      <c r="J2840" t="s">
        <v>10974</v>
      </c>
    </row>
    <row r="2841" spans="1:10" x14ac:dyDescent="0.2">
      <c r="A2841" t="s">
        <v>3675</v>
      </c>
      <c r="B2841">
        <v>3534773</v>
      </c>
      <c r="C2841">
        <v>3535814</v>
      </c>
      <c r="D2841">
        <v>1042</v>
      </c>
      <c r="E2841">
        <v>3535136</v>
      </c>
      <c r="F2841">
        <v>101.96</v>
      </c>
      <c r="G2841">
        <v>24.196570000000001</v>
      </c>
      <c r="H2841">
        <v>3.32125</v>
      </c>
      <c r="I2841">
        <v>18.744250000000001</v>
      </c>
      <c r="J2841" t="s">
        <v>10975</v>
      </c>
    </row>
    <row r="2842" spans="1:10" x14ac:dyDescent="0.2">
      <c r="A2842" t="s">
        <v>3675</v>
      </c>
      <c r="B2842">
        <v>3610831</v>
      </c>
      <c r="C2842">
        <v>3611791</v>
      </c>
      <c r="D2842">
        <v>961</v>
      </c>
      <c r="E2842">
        <v>3611445</v>
      </c>
      <c r="F2842">
        <v>57.26</v>
      </c>
      <c r="G2842">
        <v>8.5184099999999994</v>
      </c>
      <c r="H2842">
        <v>2.3305799999999999</v>
      </c>
      <c r="I2842">
        <v>5.0492100000000004</v>
      </c>
      <c r="J2842" t="s">
        <v>10976</v>
      </c>
    </row>
    <row r="2843" spans="1:10" x14ac:dyDescent="0.2">
      <c r="A2843" t="s">
        <v>3675</v>
      </c>
      <c r="B2843">
        <v>3630811</v>
      </c>
      <c r="C2843">
        <v>3633186</v>
      </c>
      <c r="D2843">
        <v>2376</v>
      </c>
      <c r="E2843">
        <v>3631273</v>
      </c>
      <c r="F2843">
        <v>82.4</v>
      </c>
      <c r="G2843">
        <v>21.42323</v>
      </c>
      <c r="H2843">
        <v>3.4752100000000001</v>
      </c>
      <c r="I2843">
        <v>16.326930000000001</v>
      </c>
      <c r="J2843" t="s">
        <v>10977</v>
      </c>
    </row>
    <row r="2844" spans="1:10" x14ac:dyDescent="0.2">
      <c r="A2844" t="s">
        <v>3675</v>
      </c>
      <c r="B2844">
        <v>3759640</v>
      </c>
      <c r="C2844">
        <v>3760384</v>
      </c>
      <c r="D2844">
        <v>745</v>
      </c>
      <c r="E2844">
        <v>3760161</v>
      </c>
      <c r="F2844">
        <v>48.19</v>
      </c>
      <c r="G2844">
        <v>18.030660000000001</v>
      </c>
      <c r="H2844">
        <v>4.4714499999999999</v>
      </c>
      <c r="I2844">
        <v>13.35999</v>
      </c>
      <c r="J2844" t="s">
        <v>10978</v>
      </c>
    </row>
    <row r="2845" spans="1:10" x14ac:dyDescent="0.2">
      <c r="A2845" t="s">
        <v>3675</v>
      </c>
      <c r="B2845">
        <v>3767177</v>
      </c>
      <c r="C2845">
        <v>3767377</v>
      </c>
      <c r="D2845">
        <v>201</v>
      </c>
      <c r="E2845">
        <v>3767331</v>
      </c>
      <c r="F2845">
        <v>76.12</v>
      </c>
      <c r="G2845">
        <v>9.7585200000000007</v>
      </c>
      <c r="H2845">
        <v>2.2034199999999999</v>
      </c>
      <c r="I2845">
        <v>6.1338299999999997</v>
      </c>
      <c r="J2845" t="s">
        <v>10979</v>
      </c>
    </row>
    <row r="2846" spans="1:10" x14ac:dyDescent="0.2">
      <c r="A2846" t="s">
        <v>3675</v>
      </c>
      <c r="B2846">
        <v>3958790</v>
      </c>
      <c r="C2846">
        <v>3959534</v>
      </c>
      <c r="D2846">
        <v>745</v>
      </c>
      <c r="E2846">
        <v>3959358</v>
      </c>
      <c r="F2846">
        <v>98.47</v>
      </c>
      <c r="G2846">
        <v>12.68951</v>
      </c>
      <c r="H2846">
        <v>2.2606099999999998</v>
      </c>
      <c r="I2846">
        <v>8.6814999999999998</v>
      </c>
      <c r="J2846" t="s">
        <v>10980</v>
      </c>
    </row>
    <row r="2847" spans="1:10" x14ac:dyDescent="0.2">
      <c r="A2847" t="s">
        <v>3675</v>
      </c>
      <c r="B2847">
        <v>4012877</v>
      </c>
      <c r="C2847">
        <v>4013246</v>
      </c>
      <c r="D2847">
        <v>370</v>
      </c>
      <c r="E2847">
        <v>4013085</v>
      </c>
      <c r="F2847">
        <v>66.34</v>
      </c>
      <c r="G2847">
        <v>25.481770000000001</v>
      </c>
      <c r="H2847">
        <v>4.8102099999999997</v>
      </c>
      <c r="I2847">
        <v>19.864999999999998</v>
      </c>
      <c r="J2847" t="s">
        <v>10981</v>
      </c>
    </row>
    <row r="2848" spans="1:10" x14ac:dyDescent="0.2">
      <c r="A2848" t="s">
        <v>3675</v>
      </c>
      <c r="B2848">
        <v>4054196</v>
      </c>
      <c r="C2848">
        <v>4055339</v>
      </c>
      <c r="D2848">
        <v>1144</v>
      </c>
      <c r="E2848">
        <v>4054577</v>
      </c>
      <c r="F2848">
        <v>98.47</v>
      </c>
      <c r="G2848">
        <v>14.008150000000001</v>
      </c>
      <c r="H2848">
        <v>2.3795899999999999</v>
      </c>
      <c r="I2848">
        <v>9.8407800000000005</v>
      </c>
      <c r="J2848" t="s">
        <v>10982</v>
      </c>
    </row>
    <row r="2849" spans="1:10" x14ac:dyDescent="0.2">
      <c r="A2849" t="s">
        <v>3675</v>
      </c>
      <c r="B2849">
        <v>4171708</v>
      </c>
      <c r="C2849">
        <v>4172203</v>
      </c>
      <c r="D2849">
        <v>496</v>
      </c>
      <c r="E2849">
        <v>4171873</v>
      </c>
      <c r="F2849">
        <v>69.14</v>
      </c>
      <c r="G2849">
        <v>15.503410000000001</v>
      </c>
      <c r="H2849">
        <v>3.04941</v>
      </c>
      <c r="I2849">
        <v>11.145759999999999</v>
      </c>
      <c r="J2849" t="s">
        <v>10983</v>
      </c>
    </row>
    <row r="2850" spans="1:10" x14ac:dyDescent="0.2">
      <c r="A2850" t="s">
        <v>3675</v>
      </c>
      <c r="B2850">
        <v>4261821</v>
      </c>
      <c r="C2850">
        <v>4262028</v>
      </c>
      <c r="D2850">
        <v>208</v>
      </c>
      <c r="E2850">
        <v>4261983</v>
      </c>
      <c r="F2850">
        <v>23.74</v>
      </c>
      <c r="G2850">
        <v>11.00531</v>
      </c>
      <c r="H2850">
        <v>4.94876</v>
      </c>
      <c r="I2850">
        <v>7.2096200000000001</v>
      </c>
      <c r="J2850" t="s">
        <v>10984</v>
      </c>
    </row>
    <row r="2851" spans="1:10" x14ac:dyDescent="0.2">
      <c r="A2851" t="s">
        <v>3675</v>
      </c>
      <c r="B2851">
        <v>4408863</v>
      </c>
      <c r="C2851">
        <v>4409636</v>
      </c>
      <c r="D2851">
        <v>774</v>
      </c>
      <c r="E2851">
        <v>4409316</v>
      </c>
      <c r="F2851">
        <v>60.06</v>
      </c>
      <c r="G2851">
        <v>14.80336</v>
      </c>
      <c r="H2851">
        <v>3.2135699999999998</v>
      </c>
      <c r="I2851">
        <v>10.545249999999999</v>
      </c>
      <c r="J2851" t="s">
        <v>10985</v>
      </c>
    </row>
    <row r="2852" spans="1:10" x14ac:dyDescent="0.2">
      <c r="A2852" t="s">
        <v>3675</v>
      </c>
      <c r="B2852">
        <v>4432984</v>
      </c>
      <c r="C2852">
        <v>4433195</v>
      </c>
      <c r="D2852">
        <v>212</v>
      </c>
      <c r="E2852">
        <v>4433075</v>
      </c>
      <c r="F2852">
        <v>55.87</v>
      </c>
      <c r="G2852">
        <v>19.52711</v>
      </c>
      <c r="H2852">
        <v>4.3744399999999999</v>
      </c>
      <c r="I2852">
        <v>14.67512</v>
      </c>
      <c r="J2852" t="s">
        <v>10986</v>
      </c>
    </row>
    <row r="2853" spans="1:10" x14ac:dyDescent="0.2">
      <c r="A2853" t="s">
        <v>3675</v>
      </c>
      <c r="B2853">
        <v>4510675</v>
      </c>
      <c r="C2853">
        <v>4511076</v>
      </c>
      <c r="D2853">
        <v>402</v>
      </c>
      <c r="E2853">
        <v>4510807</v>
      </c>
      <c r="F2853">
        <v>6.98</v>
      </c>
      <c r="G2853">
        <v>7.4763400000000004</v>
      </c>
      <c r="H2853">
        <v>6.1411300000000004</v>
      </c>
      <c r="I2853">
        <v>4.1510199999999999</v>
      </c>
      <c r="J2853" t="s">
        <v>10987</v>
      </c>
    </row>
    <row r="2854" spans="1:10" x14ac:dyDescent="0.2">
      <c r="A2854" t="s">
        <v>3675</v>
      </c>
      <c r="B2854">
        <v>4512118</v>
      </c>
      <c r="C2854">
        <v>4512346</v>
      </c>
      <c r="D2854">
        <v>229</v>
      </c>
      <c r="E2854">
        <v>4512203</v>
      </c>
      <c r="F2854">
        <v>6.29</v>
      </c>
      <c r="G2854">
        <v>6.6395799999999996</v>
      </c>
      <c r="H2854">
        <v>5.2036600000000002</v>
      </c>
      <c r="I2854">
        <v>3.41506</v>
      </c>
      <c r="J2854" t="s">
        <v>10988</v>
      </c>
    </row>
    <row r="2855" spans="1:10" x14ac:dyDescent="0.2">
      <c r="A2855" t="s">
        <v>3675</v>
      </c>
      <c r="B2855">
        <v>4543539</v>
      </c>
      <c r="C2855">
        <v>4543934</v>
      </c>
      <c r="D2855">
        <v>396</v>
      </c>
      <c r="E2855">
        <v>4543588</v>
      </c>
      <c r="F2855">
        <v>131.99</v>
      </c>
      <c r="G2855">
        <v>11.803280000000001</v>
      </c>
      <c r="H2855">
        <v>1.9557</v>
      </c>
      <c r="I2855">
        <v>7.9125500000000004</v>
      </c>
      <c r="J2855" t="s">
        <v>10989</v>
      </c>
    </row>
    <row r="2856" spans="1:10" x14ac:dyDescent="0.2">
      <c r="A2856" t="s">
        <v>3675</v>
      </c>
      <c r="B2856">
        <v>4651916</v>
      </c>
      <c r="C2856">
        <v>4652765</v>
      </c>
      <c r="D2856">
        <v>850</v>
      </c>
      <c r="E2856">
        <v>4652096</v>
      </c>
      <c r="F2856">
        <v>43.3</v>
      </c>
      <c r="G2856">
        <v>15.914720000000001</v>
      </c>
      <c r="H2856">
        <v>4.3428899999999997</v>
      </c>
      <c r="I2856">
        <v>11.511649999999999</v>
      </c>
      <c r="J2856" t="s">
        <v>10990</v>
      </c>
    </row>
    <row r="2857" spans="1:10" x14ac:dyDescent="0.2">
      <c r="A2857" t="s">
        <v>3675</v>
      </c>
      <c r="B2857">
        <v>4710753</v>
      </c>
      <c r="C2857">
        <v>4711030</v>
      </c>
      <c r="D2857">
        <v>278</v>
      </c>
      <c r="E2857">
        <v>4710879</v>
      </c>
      <c r="F2857">
        <v>19.55</v>
      </c>
      <c r="G2857">
        <v>9.9328000000000003</v>
      </c>
      <c r="H2857">
        <v>5.0624900000000004</v>
      </c>
      <c r="I2857">
        <v>6.2801900000000002</v>
      </c>
      <c r="J2857" t="s">
        <v>10991</v>
      </c>
    </row>
    <row r="2858" spans="1:10" x14ac:dyDescent="0.2">
      <c r="A2858" t="s">
        <v>3675</v>
      </c>
      <c r="B2858">
        <v>4713174</v>
      </c>
      <c r="C2858">
        <v>4713388</v>
      </c>
      <c r="D2858">
        <v>215</v>
      </c>
      <c r="E2858">
        <v>4713267</v>
      </c>
      <c r="F2858">
        <v>29.33</v>
      </c>
      <c r="G2858">
        <v>11.592230000000001</v>
      </c>
      <c r="H2858">
        <v>4.3329399999999998</v>
      </c>
      <c r="I2858">
        <v>7.7273899999999998</v>
      </c>
      <c r="J2858" t="s">
        <v>10992</v>
      </c>
    </row>
    <row r="2859" spans="1:10" x14ac:dyDescent="0.2">
      <c r="A2859" t="s">
        <v>3675</v>
      </c>
      <c r="B2859">
        <v>4791801</v>
      </c>
      <c r="C2859">
        <v>4792034</v>
      </c>
      <c r="D2859">
        <v>234</v>
      </c>
      <c r="E2859">
        <v>4791982</v>
      </c>
      <c r="F2859">
        <v>41.2</v>
      </c>
      <c r="G2859">
        <v>6.6372499999999999</v>
      </c>
      <c r="H2859">
        <v>2.3445800000000001</v>
      </c>
      <c r="I2859">
        <v>3.41506</v>
      </c>
      <c r="J2859" t="s">
        <v>10993</v>
      </c>
    </row>
    <row r="2860" spans="1:10" x14ac:dyDescent="0.2">
      <c r="A2860" t="s">
        <v>3675</v>
      </c>
      <c r="B2860">
        <v>4792859</v>
      </c>
      <c r="C2860">
        <v>4793102</v>
      </c>
      <c r="D2860">
        <v>244</v>
      </c>
      <c r="E2860">
        <v>4793005</v>
      </c>
      <c r="F2860">
        <v>48.88</v>
      </c>
      <c r="G2860">
        <v>7.8971</v>
      </c>
      <c r="H2860">
        <v>2.4453100000000001</v>
      </c>
      <c r="I2860">
        <v>4.5096699999999998</v>
      </c>
      <c r="J2860" t="s">
        <v>10994</v>
      </c>
    </row>
    <row r="2861" spans="1:10" x14ac:dyDescent="0.2">
      <c r="A2861" t="s">
        <v>3675</v>
      </c>
      <c r="B2861">
        <v>4793248</v>
      </c>
      <c r="C2861">
        <v>4794406</v>
      </c>
      <c r="D2861">
        <v>1159</v>
      </c>
      <c r="E2861">
        <v>4793599</v>
      </c>
      <c r="F2861">
        <v>54.47</v>
      </c>
      <c r="G2861">
        <v>10.043279999999999</v>
      </c>
      <c r="H2861">
        <v>2.6414800000000001</v>
      </c>
      <c r="I2861">
        <v>6.3802300000000001</v>
      </c>
      <c r="J2861" t="s">
        <v>10995</v>
      </c>
    </row>
    <row r="2862" spans="1:10" x14ac:dyDescent="0.2">
      <c r="A2862" t="s">
        <v>3675</v>
      </c>
      <c r="B2862">
        <v>4816082</v>
      </c>
      <c r="C2862">
        <v>4816551</v>
      </c>
      <c r="D2862">
        <v>470</v>
      </c>
      <c r="E2862">
        <v>4816267</v>
      </c>
      <c r="F2862">
        <v>39.81</v>
      </c>
      <c r="G2862">
        <v>6.4846399999999997</v>
      </c>
      <c r="H2862">
        <v>2.4003399999999999</v>
      </c>
      <c r="I2862">
        <v>3.2851699999999999</v>
      </c>
      <c r="J2862" t="s">
        <v>10996</v>
      </c>
    </row>
    <row r="2863" spans="1:10" x14ac:dyDescent="0.2">
      <c r="A2863" t="s">
        <v>3675</v>
      </c>
      <c r="B2863">
        <v>4817610</v>
      </c>
      <c r="C2863">
        <v>4818322</v>
      </c>
      <c r="D2863">
        <v>713</v>
      </c>
      <c r="E2863">
        <v>4818023</v>
      </c>
      <c r="F2863">
        <v>53.07</v>
      </c>
      <c r="G2863">
        <v>9.5997000000000003</v>
      </c>
      <c r="H2863">
        <v>2.57497</v>
      </c>
      <c r="I2863">
        <v>5.9884300000000001</v>
      </c>
      <c r="J2863" t="s">
        <v>10997</v>
      </c>
    </row>
    <row r="2864" spans="1:10" x14ac:dyDescent="0.2">
      <c r="A2864" t="s">
        <v>3675</v>
      </c>
      <c r="B2864">
        <v>4961326</v>
      </c>
      <c r="C2864">
        <v>4961547</v>
      </c>
      <c r="D2864">
        <v>222</v>
      </c>
      <c r="E2864">
        <v>4961497</v>
      </c>
      <c r="F2864">
        <v>74.72</v>
      </c>
      <c r="G2864">
        <v>12.102650000000001</v>
      </c>
      <c r="H2864">
        <v>2.5240999999999998</v>
      </c>
      <c r="I2864">
        <v>8.1747999999999994</v>
      </c>
      <c r="J2864" t="s">
        <v>10998</v>
      </c>
    </row>
    <row r="2865" spans="1:10" x14ac:dyDescent="0.2">
      <c r="A2865" t="s">
        <v>3675</v>
      </c>
      <c r="B2865">
        <v>5222834</v>
      </c>
      <c r="C2865">
        <v>5223303</v>
      </c>
      <c r="D2865">
        <v>470</v>
      </c>
      <c r="E2865">
        <v>5222939</v>
      </c>
      <c r="F2865">
        <v>80.31</v>
      </c>
      <c r="G2865">
        <v>7.2139899999999999</v>
      </c>
      <c r="H2865">
        <v>1.89093</v>
      </c>
      <c r="I2865">
        <v>3.9152399999999998</v>
      </c>
      <c r="J2865" t="s">
        <v>10999</v>
      </c>
    </row>
    <row r="2866" spans="1:10" x14ac:dyDescent="0.2">
      <c r="A2866" t="s">
        <v>3675</v>
      </c>
      <c r="B2866">
        <v>5244169</v>
      </c>
      <c r="C2866">
        <v>5244615</v>
      </c>
      <c r="D2866">
        <v>447</v>
      </c>
      <c r="E2866">
        <v>5244479</v>
      </c>
      <c r="F2866">
        <v>63.55</v>
      </c>
      <c r="G2866">
        <v>18.60624</v>
      </c>
      <c r="H2866">
        <v>3.7528800000000002</v>
      </c>
      <c r="I2866">
        <v>13.86774</v>
      </c>
      <c r="J2866" t="s">
        <v>11000</v>
      </c>
    </row>
    <row r="2867" spans="1:10" x14ac:dyDescent="0.2">
      <c r="A2867" t="s">
        <v>3675</v>
      </c>
      <c r="B2867">
        <v>5611311</v>
      </c>
      <c r="C2867">
        <v>5611631</v>
      </c>
      <c r="D2867">
        <v>321</v>
      </c>
      <c r="E2867">
        <v>5611385</v>
      </c>
      <c r="F2867">
        <v>67.040000000000006</v>
      </c>
      <c r="G2867">
        <v>11.998430000000001</v>
      </c>
      <c r="H2867">
        <v>2.6169699999999998</v>
      </c>
      <c r="I2867">
        <v>8.0901399999999999</v>
      </c>
      <c r="J2867" t="s">
        <v>11001</v>
      </c>
    </row>
    <row r="2868" spans="1:10" x14ac:dyDescent="0.2">
      <c r="A2868" t="s">
        <v>3675</v>
      </c>
      <c r="B2868">
        <v>5648979</v>
      </c>
      <c r="C2868">
        <v>5649305</v>
      </c>
      <c r="D2868">
        <v>327</v>
      </c>
      <c r="E2868">
        <v>5649255</v>
      </c>
      <c r="F2868">
        <v>63.55</v>
      </c>
      <c r="G2868">
        <v>9.6177100000000006</v>
      </c>
      <c r="H2868">
        <v>2.39073</v>
      </c>
      <c r="I2868">
        <v>6.0037799999999999</v>
      </c>
      <c r="J2868" t="s">
        <v>11002</v>
      </c>
    </row>
    <row r="2869" spans="1:10" x14ac:dyDescent="0.2">
      <c r="A2869" t="s">
        <v>3675</v>
      </c>
      <c r="B2869">
        <v>5909056</v>
      </c>
      <c r="C2869">
        <v>5909295</v>
      </c>
      <c r="D2869">
        <v>240</v>
      </c>
      <c r="E2869">
        <v>5909145</v>
      </c>
      <c r="F2869">
        <v>20.95</v>
      </c>
      <c r="G2869">
        <v>7.0910200000000003</v>
      </c>
      <c r="H2869">
        <v>3.6583999999999999</v>
      </c>
      <c r="I2869">
        <v>3.80654</v>
      </c>
      <c r="J2869" t="s">
        <v>11003</v>
      </c>
    </row>
    <row r="2870" spans="1:10" x14ac:dyDescent="0.2">
      <c r="A2870" t="s">
        <v>3675</v>
      </c>
      <c r="B2870">
        <v>5917224</v>
      </c>
      <c r="C2870">
        <v>5917477</v>
      </c>
      <c r="D2870">
        <v>254</v>
      </c>
      <c r="E2870">
        <v>5917384</v>
      </c>
      <c r="F2870">
        <v>55.17</v>
      </c>
      <c r="G2870">
        <v>11.31897</v>
      </c>
      <c r="H2870">
        <v>2.8084699999999998</v>
      </c>
      <c r="I2870">
        <v>7.4899699999999996</v>
      </c>
      <c r="J2870" t="s">
        <v>11004</v>
      </c>
    </row>
    <row r="2871" spans="1:10" x14ac:dyDescent="0.2">
      <c r="A2871" t="s">
        <v>3675</v>
      </c>
      <c r="B2871">
        <v>5993739</v>
      </c>
      <c r="C2871">
        <v>5994336</v>
      </c>
      <c r="D2871">
        <v>598</v>
      </c>
      <c r="E2871">
        <v>5994189</v>
      </c>
      <c r="F2871">
        <v>21.65</v>
      </c>
      <c r="G2871">
        <v>9.4604199999999992</v>
      </c>
      <c r="H2871">
        <v>4.5297499999999999</v>
      </c>
      <c r="I2871">
        <v>5.8626899999999997</v>
      </c>
      <c r="J2871" t="s">
        <v>11005</v>
      </c>
    </row>
    <row r="2872" spans="1:10" x14ac:dyDescent="0.2">
      <c r="A2872" t="s">
        <v>3675</v>
      </c>
      <c r="B2872">
        <v>6211048</v>
      </c>
      <c r="C2872">
        <v>6211287</v>
      </c>
      <c r="D2872">
        <v>240</v>
      </c>
      <c r="E2872">
        <v>6211202</v>
      </c>
      <c r="F2872">
        <v>57.26</v>
      </c>
      <c r="G2872">
        <v>8.3938299999999995</v>
      </c>
      <c r="H2872">
        <v>2.3120799999999999</v>
      </c>
      <c r="I2872">
        <v>4.9403199999999998</v>
      </c>
      <c r="J2872" t="s">
        <v>11006</v>
      </c>
    </row>
    <row r="2873" spans="1:10" x14ac:dyDescent="0.2">
      <c r="A2873" t="s">
        <v>3675</v>
      </c>
      <c r="B2873">
        <v>6222551</v>
      </c>
      <c r="C2873">
        <v>6222796</v>
      </c>
      <c r="D2873">
        <v>246</v>
      </c>
      <c r="E2873">
        <v>6222609</v>
      </c>
      <c r="F2873">
        <v>66.34</v>
      </c>
      <c r="G2873">
        <v>8.3746200000000002</v>
      </c>
      <c r="H2873">
        <v>2.1723499999999998</v>
      </c>
      <c r="I2873">
        <v>4.9236300000000002</v>
      </c>
      <c r="J2873" t="s">
        <v>11007</v>
      </c>
    </row>
    <row r="2874" spans="1:10" x14ac:dyDescent="0.2">
      <c r="A2874" t="s">
        <v>3675</v>
      </c>
      <c r="B2874">
        <v>6441489</v>
      </c>
      <c r="C2874">
        <v>6441896</v>
      </c>
      <c r="D2874">
        <v>408</v>
      </c>
      <c r="E2874">
        <v>6441498</v>
      </c>
      <c r="F2874">
        <v>38.409999999999997</v>
      </c>
      <c r="G2874">
        <v>6.34206</v>
      </c>
      <c r="H2874">
        <v>2.3740399999999999</v>
      </c>
      <c r="I2874">
        <v>3.1628799999999999</v>
      </c>
      <c r="J2874" t="s">
        <v>11008</v>
      </c>
    </row>
    <row r="2875" spans="1:10" x14ac:dyDescent="0.2">
      <c r="A2875" t="s">
        <v>3675</v>
      </c>
      <c r="B2875">
        <v>6534838</v>
      </c>
      <c r="C2875">
        <v>6535085</v>
      </c>
      <c r="D2875">
        <v>248</v>
      </c>
      <c r="E2875">
        <v>6534940</v>
      </c>
      <c r="F2875">
        <v>53.77</v>
      </c>
      <c r="G2875">
        <v>5.5089699999999997</v>
      </c>
      <c r="H2875">
        <v>1.95617</v>
      </c>
      <c r="I2875">
        <v>2.4377599999999999</v>
      </c>
      <c r="J2875" t="s">
        <v>11009</v>
      </c>
    </row>
    <row r="2876" spans="1:10" x14ac:dyDescent="0.2">
      <c r="A2876" t="s">
        <v>3675</v>
      </c>
      <c r="B2876">
        <v>7082977</v>
      </c>
      <c r="C2876">
        <v>7083213</v>
      </c>
      <c r="D2876">
        <v>237</v>
      </c>
      <c r="E2876">
        <v>7083058</v>
      </c>
      <c r="F2876">
        <v>20.25</v>
      </c>
      <c r="G2876">
        <v>15.09243</v>
      </c>
      <c r="H2876">
        <v>7.59002</v>
      </c>
      <c r="I2876">
        <v>10.793850000000001</v>
      </c>
      <c r="J2876" t="s">
        <v>11010</v>
      </c>
    </row>
    <row r="2877" spans="1:10" x14ac:dyDescent="0.2">
      <c r="A2877" t="s">
        <v>3675</v>
      </c>
      <c r="B2877">
        <v>7115335</v>
      </c>
      <c r="C2877">
        <v>7115534</v>
      </c>
      <c r="D2877">
        <v>200</v>
      </c>
      <c r="E2877">
        <v>7115406</v>
      </c>
      <c r="F2877">
        <v>25.14</v>
      </c>
      <c r="G2877">
        <v>8.8715200000000003</v>
      </c>
      <c r="H2877">
        <v>3.7343600000000001</v>
      </c>
      <c r="I2877">
        <v>5.3552799999999996</v>
      </c>
      <c r="J2877" t="s">
        <v>11011</v>
      </c>
    </row>
    <row r="2878" spans="1:10" x14ac:dyDescent="0.2">
      <c r="A2878" t="s">
        <v>3675</v>
      </c>
      <c r="B2878">
        <v>7117157</v>
      </c>
      <c r="C2878">
        <v>7117387</v>
      </c>
      <c r="D2878">
        <v>231</v>
      </c>
      <c r="E2878">
        <v>7117223</v>
      </c>
      <c r="F2878">
        <v>35.619999999999997</v>
      </c>
      <c r="G2878">
        <v>12.42869</v>
      </c>
      <c r="H2878">
        <v>4.0684100000000001</v>
      </c>
      <c r="I2878">
        <v>8.4582899999999999</v>
      </c>
      <c r="J2878" t="s">
        <v>11012</v>
      </c>
    </row>
    <row r="2879" spans="1:10" x14ac:dyDescent="0.2">
      <c r="A2879" t="s">
        <v>3675</v>
      </c>
      <c r="B2879">
        <v>7468748</v>
      </c>
      <c r="C2879">
        <v>7468950</v>
      </c>
      <c r="D2879">
        <v>203</v>
      </c>
      <c r="E2879">
        <v>7468910</v>
      </c>
      <c r="F2879">
        <v>62.15</v>
      </c>
      <c r="G2879">
        <v>8.0404400000000003</v>
      </c>
      <c r="H2879">
        <v>2.1776900000000001</v>
      </c>
      <c r="I2879">
        <v>4.6349</v>
      </c>
      <c r="J2879" t="s">
        <v>11013</v>
      </c>
    </row>
    <row r="2880" spans="1:10" x14ac:dyDescent="0.2">
      <c r="A2880" t="s">
        <v>3675</v>
      </c>
      <c r="B2880">
        <v>7519223</v>
      </c>
      <c r="C2880">
        <v>7519588</v>
      </c>
      <c r="D2880">
        <v>366</v>
      </c>
      <c r="E2880">
        <v>7519539</v>
      </c>
      <c r="F2880">
        <v>61.45</v>
      </c>
      <c r="G2880">
        <v>5.7746300000000002</v>
      </c>
      <c r="H2880">
        <v>1.89256</v>
      </c>
      <c r="I2880">
        <v>2.6762800000000002</v>
      </c>
      <c r="J2880" t="s">
        <v>11014</v>
      </c>
    </row>
    <row r="2881" spans="1:10" x14ac:dyDescent="0.2">
      <c r="A2881" t="s">
        <v>3675</v>
      </c>
      <c r="B2881">
        <v>7863343</v>
      </c>
      <c r="C2881">
        <v>7863849</v>
      </c>
      <c r="D2881">
        <v>507</v>
      </c>
      <c r="E2881">
        <v>7863609</v>
      </c>
      <c r="F2881">
        <v>70.53</v>
      </c>
      <c r="G2881">
        <v>12.565469999999999</v>
      </c>
      <c r="H2881">
        <v>2.6493699999999998</v>
      </c>
      <c r="I2881">
        <v>8.5821699999999996</v>
      </c>
      <c r="J2881" t="s">
        <v>11015</v>
      </c>
    </row>
    <row r="2882" spans="1:10" x14ac:dyDescent="0.2">
      <c r="A2882" t="s">
        <v>3675</v>
      </c>
      <c r="B2882">
        <v>7898613</v>
      </c>
      <c r="C2882">
        <v>7899126</v>
      </c>
      <c r="D2882">
        <v>514</v>
      </c>
      <c r="E2882">
        <v>7898758</v>
      </c>
      <c r="F2882">
        <v>22.35</v>
      </c>
      <c r="G2882">
        <v>6.9976700000000003</v>
      </c>
      <c r="H2882">
        <v>3.3353000000000002</v>
      </c>
      <c r="I2882">
        <v>3.7261799999999998</v>
      </c>
      <c r="J2882" t="s">
        <v>11016</v>
      </c>
    </row>
    <row r="2883" spans="1:10" x14ac:dyDescent="0.2">
      <c r="A2883" t="s">
        <v>3675</v>
      </c>
      <c r="B2883">
        <v>7900306</v>
      </c>
      <c r="C2883">
        <v>7900841</v>
      </c>
      <c r="D2883">
        <v>536</v>
      </c>
      <c r="E2883">
        <v>7900459</v>
      </c>
      <c r="F2883">
        <v>21.65</v>
      </c>
      <c r="G2883">
        <v>8.3720199999999991</v>
      </c>
      <c r="H2883">
        <v>4.0444199999999997</v>
      </c>
      <c r="I2883">
        <v>4.9211900000000002</v>
      </c>
      <c r="J2883" t="s">
        <v>11017</v>
      </c>
    </row>
    <row r="2884" spans="1:10" x14ac:dyDescent="0.2">
      <c r="A2884" t="s">
        <v>3675</v>
      </c>
      <c r="B2884">
        <v>7912248</v>
      </c>
      <c r="C2884">
        <v>7912463</v>
      </c>
      <c r="D2884">
        <v>216</v>
      </c>
      <c r="E2884">
        <v>7912380</v>
      </c>
      <c r="F2884">
        <v>58.66</v>
      </c>
      <c r="G2884">
        <v>19.959669999999999</v>
      </c>
      <c r="H2884">
        <v>4.2615100000000004</v>
      </c>
      <c r="I2884">
        <v>15.0518</v>
      </c>
      <c r="J2884" t="s">
        <v>11018</v>
      </c>
    </row>
    <row r="2885" spans="1:10" x14ac:dyDescent="0.2">
      <c r="A2885" t="s">
        <v>3675</v>
      </c>
      <c r="B2885">
        <v>8261904</v>
      </c>
      <c r="C2885">
        <v>8262188</v>
      </c>
      <c r="D2885">
        <v>285</v>
      </c>
      <c r="E2885">
        <v>8262074</v>
      </c>
      <c r="F2885">
        <v>25.84</v>
      </c>
      <c r="G2885">
        <v>10.515700000000001</v>
      </c>
      <c r="H2885">
        <v>4.4731399999999999</v>
      </c>
      <c r="I2885">
        <v>6.7850400000000004</v>
      </c>
      <c r="J2885" t="s">
        <v>11019</v>
      </c>
    </row>
    <row r="2886" spans="1:10" x14ac:dyDescent="0.2">
      <c r="A2886" t="s">
        <v>3675</v>
      </c>
      <c r="B2886">
        <v>9161496</v>
      </c>
      <c r="C2886">
        <v>9161695</v>
      </c>
      <c r="D2886">
        <v>200</v>
      </c>
      <c r="E2886">
        <v>9161619</v>
      </c>
      <c r="F2886">
        <v>34.22</v>
      </c>
      <c r="G2886">
        <v>8.7885100000000005</v>
      </c>
      <c r="H2886">
        <v>3.0893899999999999</v>
      </c>
      <c r="I2886">
        <v>5.2819799999999999</v>
      </c>
      <c r="J2886" t="s">
        <v>11020</v>
      </c>
    </row>
    <row r="2887" spans="1:10" x14ac:dyDescent="0.2">
      <c r="A2887" t="s">
        <v>3675</v>
      </c>
      <c r="B2887">
        <v>9295590</v>
      </c>
      <c r="C2887">
        <v>9295853</v>
      </c>
      <c r="D2887">
        <v>264</v>
      </c>
      <c r="E2887">
        <v>9295830</v>
      </c>
      <c r="F2887">
        <v>13.27</v>
      </c>
      <c r="G2887">
        <v>7.03383</v>
      </c>
      <c r="H2887">
        <v>4.4589400000000001</v>
      </c>
      <c r="I2887">
        <v>3.7580399999999998</v>
      </c>
      <c r="J2887" t="s">
        <v>11021</v>
      </c>
    </row>
    <row r="2888" spans="1:10" x14ac:dyDescent="0.2">
      <c r="A2888" t="s">
        <v>3675</v>
      </c>
      <c r="B2888">
        <v>9566053</v>
      </c>
      <c r="C2888">
        <v>9566309</v>
      </c>
      <c r="D2888">
        <v>257</v>
      </c>
      <c r="E2888">
        <v>9566183</v>
      </c>
      <c r="F2888">
        <v>25.84</v>
      </c>
      <c r="G2888">
        <v>8.8715200000000003</v>
      </c>
      <c r="H2888">
        <v>3.83412</v>
      </c>
      <c r="I2888">
        <v>5.3552799999999996</v>
      </c>
      <c r="J2888" t="s">
        <v>11022</v>
      </c>
    </row>
    <row r="2889" spans="1:10" x14ac:dyDescent="0.2">
      <c r="A2889" t="s">
        <v>3675</v>
      </c>
      <c r="B2889">
        <v>9566841</v>
      </c>
      <c r="C2889">
        <v>9567186</v>
      </c>
      <c r="D2889">
        <v>346</v>
      </c>
      <c r="E2889">
        <v>9567023</v>
      </c>
      <c r="F2889">
        <v>30.73</v>
      </c>
      <c r="G2889">
        <v>14.345079999999999</v>
      </c>
      <c r="H2889">
        <v>5.2878800000000004</v>
      </c>
      <c r="I2889">
        <v>10.13029</v>
      </c>
      <c r="J2889" t="s">
        <v>11023</v>
      </c>
    </row>
    <row r="2890" spans="1:10" x14ac:dyDescent="0.2">
      <c r="A2890" t="s">
        <v>3675</v>
      </c>
      <c r="B2890">
        <v>9652953</v>
      </c>
      <c r="C2890">
        <v>9653944</v>
      </c>
      <c r="D2890">
        <v>992</v>
      </c>
      <c r="E2890">
        <v>9653791</v>
      </c>
      <c r="F2890">
        <v>25.84</v>
      </c>
      <c r="G2890">
        <v>6.4496000000000002</v>
      </c>
      <c r="H2890">
        <v>2.9820899999999999</v>
      </c>
      <c r="I2890">
        <v>3.2568000000000001</v>
      </c>
      <c r="J2890" t="s">
        <v>11024</v>
      </c>
    </row>
    <row r="2891" spans="1:10" x14ac:dyDescent="0.2">
      <c r="A2891" t="s">
        <v>3675</v>
      </c>
      <c r="B2891">
        <v>9810451</v>
      </c>
      <c r="C2891">
        <v>9810965</v>
      </c>
      <c r="D2891">
        <v>515</v>
      </c>
      <c r="E2891">
        <v>9810501</v>
      </c>
      <c r="F2891">
        <v>41.2</v>
      </c>
      <c r="G2891">
        <v>14.87683</v>
      </c>
      <c r="H2891">
        <v>4.2202500000000001</v>
      </c>
      <c r="I2891">
        <v>10.60239</v>
      </c>
      <c r="J2891" t="s">
        <v>11025</v>
      </c>
    </row>
    <row r="2892" spans="1:10" x14ac:dyDescent="0.2">
      <c r="A2892" t="s">
        <v>3675</v>
      </c>
      <c r="B2892">
        <v>10113266</v>
      </c>
      <c r="C2892">
        <v>10113781</v>
      </c>
      <c r="D2892">
        <v>516</v>
      </c>
      <c r="E2892">
        <v>10113592</v>
      </c>
      <c r="F2892">
        <v>43.3</v>
      </c>
      <c r="G2892">
        <v>9.8398500000000002</v>
      </c>
      <c r="H2892">
        <v>2.9375</v>
      </c>
      <c r="I2892">
        <v>6.1992399999999996</v>
      </c>
      <c r="J2892" t="s">
        <v>11026</v>
      </c>
    </row>
    <row r="2893" spans="1:10" x14ac:dyDescent="0.2">
      <c r="A2893" t="s">
        <v>3675</v>
      </c>
      <c r="B2893">
        <v>10114094</v>
      </c>
      <c r="C2893">
        <v>10114659</v>
      </c>
      <c r="D2893">
        <v>566</v>
      </c>
      <c r="E2893">
        <v>10114292</v>
      </c>
      <c r="F2893">
        <v>51.68</v>
      </c>
      <c r="G2893">
        <v>12.55076</v>
      </c>
      <c r="H2893">
        <v>3.1848700000000001</v>
      </c>
      <c r="I2893">
        <v>8.5714799999999993</v>
      </c>
      <c r="J2893" t="s">
        <v>11027</v>
      </c>
    </row>
    <row r="2894" spans="1:10" x14ac:dyDescent="0.2">
      <c r="A2894" t="s">
        <v>3675</v>
      </c>
      <c r="B2894">
        <v>10285116</v>
      </c>
      <c r="C2894">
        <v>10285391</v>
      </c>
      <c r="D2894">
        <v>276</v>
      </c>
      <c r="E2894">
        <v>10285347</v>
      </c>
      <c r="F2894">
        <v>104.75</v>
      </c>
      <c r="G2894">
        <v>6.7010899999999998</v>
      </c>
      <c r="H2894">
        <v>1.7056800000000001</v>
      </c>
      <c r="I2894">
        <v>3.4685199999999998</v>
      </c>
      <c r="J2894" t="s">
        <v>11028</v>
      </c>
    </row>
    <row r="2895" spans="1:10" x14ac:dyDescent="0.2">
      <c r="A2895" t="s">
        <v>3675</v>
      </c>
      <c r="B2895">
        <v>10466819</v>
      </c>
      <c r="C2895">
        <v>10467657</v>
      </c>
      <c r="D2895">
        <v>839</v>
      </c>
      <c r="E2895">
        <v>10467123</v>
      </c>
      <c r="F2895">
        <v>62.85</v>
      </c>
      <c r="G2895">
        <v>24.430530000000001</v>
      </c>
      <c r="H2895">
        <v>4.9116299999999997</v>
      </c>
      <c r="I2895">
        <v>18.945270000000001</v>
      </c>
      <c r="J2895" t="s">
        <v>11029</v>
      </c>
    </row>
    <row r="2896" spans="1:10" x14ac:dyDescent="0.2">
      <c r="A2896" t="s">
        <v>3675</v>
      </c>
      <c r="B2896">
        <v>10690648</v>
      </c>
      <c r="C2896">
        <v>10691405</v>
      </c>
      <c r="D2896">
        <v>758</v>
      </c>
      <c r="E2896">
        <v>10690809</v>
      </c>
      <c r="F2896">
        <v>66.34</v>
      </c>
      <c r="G2896">
        <v>12.970280000000001</v>
      </c>
      <c r="H2896">
        <v>2.7827700000000002</v>
      </c>
      <c r="I2896">
        <v>8.9349100000000004</v>
      </c>
      <c r="J2896" t="s">
        <v>11030</v>
      </c>
    </row>
    <row r="2897" spans="1:10" x14ac:dyDescent="0.2">
      <c r="A2897" t="s">
        <v>3675</v>
      </c>
      <c r="B2897">
        <v>10691574</v>
      </c>
      <c r="C2897">
        <v>10691911</v>
      </c>
      <c r="D2897">
        <v>338</v>
      </c>
      <c r="E2897">
        <v>10691791</v>
      </c>
      <c r="F2897">
        <v>72.63</v>
      </c>
      <c r="G2897">
        <v>10.011139999999999</v>
      </c>
      <c r="H2897">
        <v>2.3008799999999998</v>
      </c>
      <c r="I2897">
        <v>6.3498000000000001</v>
      </c>
      <c r="J2897" t="s">
        <v>11031</v>
      </c>
    </row>
    <row r="2898" spans="1:10" x14ac:dyDescent="0.2">
      <c r="A2898" t="s">
        <v>3675</v>
      </c>
      <c r="B2898">
        <v>10832792</v>
      </c>
      <c r="C2898">
        <v>10833299</v>
      </c>
      <c r="D2898">
        <v>508</v>
      </c>
      <c r="E2898">
        <v>10832936</v>
      </c>
      <c r="F2898">
        <v>94.98</v>
      </c>
      <c r="G2898">
        <v>6.8829700000000003</v>
      </c>
      <c r="H2898">
        <v>1.77732</v>
      </c>
      <c r="I2898">
        <v>3.63531</v>
      </c>
      <c r="J2898" t="s">
        <v>11032</v>
      </c>
    </row>
    <row r="2899" spans="1:10" x14ac:dyDescent="0.2">
      <c r="A2899" t="s">
        <v>3675</v>
      </c>
      <c r="B2899">
        <v>10929321</v>
      </c>
      <c r="C2899">
        <v>10929826</v>
      </c>
      <c r="D2899">
        <v>506</v>
      </c>
      <c r="E2899">
        <v>10929638</v>
      </c>
      <c r="F2899">
        <v>60.76</v>
      </c>
      <c r="G2899">
        <v>9.0673100000000009</v>
      </c>
      <c r="H2899">
        <v>2.3752399999999998</v>
      </c>
      <c r="I2899">
        <v>5.5321499999999997</v>
      </c>
      <c r="J2899" t="s">
        <v>11033</v>
      </c>
    </row>
    <row r="2900" spans="1:10" x14ac:dyDescent="0.2">
      <c r="A2900" t="s">
        <v>3675</v>
      </c>
      <c r="B2900">
        <v>11131204</v>
      </c>
      <c r="C2900">
        <v>11131610</v>
      </c>
      <c r="D2900">
        <v>407</v>
      </c>
      <c r="E2900">
        <v>11131590</v>
      </c>
      <c r="F2900">
        <v>106.15</v>
      </c>
      <c r="G2900">
        <v>9.4509699999999999</v>
      </c>
      <c r="H2900">
        <v>1.91337</v>
      </c>
      <c r="I2900">
        <v>5.85792</v>
      </c>
      <c r="J2900" t="s">
        <v>11034</v>
      </c>
    </row>
    <row r="2901" spans="1:10" x14ac:dyDescent="0.2">
      <c r="A2901" t="s">
        <v>3675</v>
      </c>
      <c r="B2901">
        <v>11193021</v>
      </c>
      <c r="C2901">
        <v>11193701</v>
      </c>
      <c r="D2901">
        <v>681</v>
      </c>
      <c r="E2901">
        <v>11193370</v>
      </c>
      <c r="F2901">
        <v>97.07</v>
      </c>
      <c r="G2901">
        <v>9.3228500000000007</v>
      </c>
      <c r="H2901">
        <v>1.9614</v>
      </c>
      <c r="I2901">
        <v>5.7418699999999996</v>
      </c>
      <c r="J2901" t="s">
        <v>11035</v>
      </c>
    </row>
    <row r="2902" spans="1:10" x14ac:dyDescent="0.2">
      <c r="A2902" t="s">
        <v>3675</v>
      </c>
      <c r="B2902">
        <v>11193885</v>
      </c>
      <c r="C2902">
        <v>11194112</v>
      </c>
      <c r="D2902">
        <v>228</v>
      </c>
      <c r="E2902">
        <v>11193953</v>
      </c>
      <c r="F2902">
        <v>71.23</v>
      </c>
      <c r="G2902">
        <v>5.4734499999999997</v>
      </c>
      <c r="H2902">
        <v>1.7617400000000001</v>
      </c>
      <c r="I2902">
        <v>2.4089499999999999</v>
      </c>
      <c r="J2902" t="s">
        <v>11036</v>
      </c>
    </row>
    <row r="2903" spans="1:10" x14ac:dyDescent="0.2">
      <c r="A2903" t="s">
        <v>3675</v>
      </c>
      <c r="B2903">
        <v>11375617</v>
      </c>
      <c r="C2903">
        <v>11375974</v>
      </c>
      <c r="D2903">
        <v>358</v>
      </c>
      <c r="E2903">
        <v>11375760</v>
      </c>
      <c r="F2903">
        <v>15.36</v>
      </c>
      <c r="G2903">
        <v>11.55345</v>
      </c>
      <c r="H2903">
        <v>6.8181799999999999</v>
      </c>
      <c r="I2903">
        <v>7.6958000000000002</v>
      </c>
      <c r="J2903" t="s">
        <v>11037</v>
      </c>
    </row>
    <row r="2904" spans="1:10" x14ac:dyDescent="0.2">
      <c r="A2904" t="s">
        <v>3675</v>
      </c>
      <c r="B2904">
        <v>11377910</v>
      </c>
      <c r="C2904">
        <v>11378619</v>
      </c>
      <c r="D2904">
        <v>710</v>
      </c>
      <c r="E2904">
        <v>11378359</v>
      </c>
      <c r="F2904">
        <v>41.2</v>
      </c>
      <c r="G2904">
        <v>10.892910000000001</v>
      </c>
      <c r="H2904">
        <v>3.24634</v>
      </c>
      <c r="I2904">
        <v>7.1241300000000001</v>
      </c>
      <c r="J2904" t="s">
        <v>11038</v>
      </c>
    </row>
    <row r="2905" spans="1:10" x14ac:dyDescent="0.2">
      <c r="A2905" t="s">
        <v>3675</v>
      </c>
      <c r="B2905">
        <v>11617149</v>
      </c>
      <c r="C2905">
        <v>11617515</v>
      </c>
      <c r="D2905">
        <v>367</v>
      </c>
      <c r="E2905">
        <v>11617411</v>
      </c>
      <c r="F2905">
        <v>26.54</v>
      </c>
      <c r="G2905">
        <v>9.5289999999999999</v>
      </c>
      <c r="H2905">
        <v>3.9338799999999998</v>
      </c>
      <c r="I2905">
        <v>5.9237900000000003</v>
      </c>
      <c r="J2905" t="s">
        <v>11039</v>
      </c>
    </row>
    <row r="2906" spans="1:10" x14ac:dyDescent="0.2">
      <c r="A2906" t="s">
        <v>3675</v>
      </c>
      <c r="B2906">
        <v>11831451</v>
      </c>
      <c r="C2906">
        <v>11831659</v>
      </c>
      <c r="D2906">
        <v>209</v>
      </c>
      <c r="E2906">
        <v>11831605</v>
      </c>
      <c r="F2906">
        <v>12.57</v>
      </c>
      <c r="G2906">
        <v>6.6833</v>
      </c>
      <c r="H2906">
        <v>4.5234199999999998</v>
      </c>
      <c r="I2906">
        <v>3.4521700000000002</v>
      </c>
      <c r="J2906" t="s">
        <v>11040</v>
      </c>
    </row>
    <row r="2907" spans="1:10" x14ac:dyDescent="0.2">
      <c r="A2907" t="s">
        <v>3675</v>
      </c>
      <c r="B2907">
        <v>11910676</v>
      </c>
      <c r="C2907">
        <v>11910882</v>
      </c>
      <c r="D2907">
        <v>207</v>
      </c>
      <c r="E2907">
        <v>11910746</v>
      </c>
      <c r="F2907">
        <v>13.97</v>
      </c>
      <c r="G2907">
        <v>7.5330500000000002</v>
      </c>
      <c r="H2907">
        <v>4.9889799999999997</v>
      </c>
      <c r="I2907">
        <v>4.1943999999999999</v>
      </c>
      <c r="J2907" t="s">
        <v>11041</v>
      </c>
    </row>
    <row r="2908" spans="1:10" x14ac:dyDescent="0.2">
      <c r="A2908" t="s">
        <v>3675</v>
      </c>
      <c r="B2908">
        <v>11912531</v>
      </c>
      <c r="C2908">
        <v>11912781</v>
      </c>
      <c r="D2908">
        <v>251</v>
      </c>
      <c r="E2908">
        <v>11912624</v>
      </c>
      <c r="F2908">
        <v>22.35</v>
      </c>
      <c r="G2908">
        <v>16.319749999999999</v>
      </c>
      <c r="H2908">
        <v>7.7823700000000002</v>
      </c>
      <c r="I2908">
        <v>11.862019999999999</v>
      </c>
      <c r="J2908" t="s">
        <v>11042</v>
      </c>
    </row>
    <row r="2909" spans="1:10" x14ac:dyDescent="0.2">
      <c r="A2909" t="s">
        <v>3675</v>
      </c>
      <c r="B2909">
        <v>11948327</v>
      </c>
      <c r="C2909">
        <v>11948752</v>
      </c>
      <c r="D2909">
        <v>426</v>
      </c>
      <c r="E2909">
        <v>11948482</v>
      </c>
      <c r="F2909">
        <v>18.16</v>
      </c>
      <c r="G2909">
        <v>12.188610000000001</v>
      </c>
      <c r="H2909">
        <v>6.3856700000000002</v>
      </c>
      <c r="I2909">
        <v>8.2466299999999997</v>
      </c>
      <c r="J2909" t="s">
        <v>11043</v>
      </c>
    </row>
    <row r="2910" spans="1:10" x14ac:dyDescent="0.2">
      <c r="A2910" t="s">
        <v>3675</v>
      </c>
      <c r="B2910">
        <v>12077346</v>
      </c>
      <c r="C2910">
        <v>12077643</v>
      </c>
      <c r="D2910">
        <v>298</v>
      </c>
      <c r="E2910">
        <v>12077489</v>
      </c>
      <c r="F2910">
        <v>15.36</v>
      </c>
      <c r="G2910">
        <v>6.9062999999999999</v>
      </c>
      <c r="H2910">
        <v>4.09091</v>
      </c>
      <c r="I2910">
        <v>3.65232</v>
      </c>
      <c r="J2910" t="s">
        <v>11044</v>
      </c>
    </row>
    <row r="2911" spans="1:10" x14ac:dyDescent="0.2">
      <c r="A2911" t="s">
        <v>3675</v>
      </c>
      <c r="B2911">
        <v>12142379</v>
      </c>
      <c r="C2911">
        <v>12142667</v>
      </c>
      <c r="D2911">
        <v>289</v>
      </c>
      <c r="E2911">
        <v>12142532</v>
      </c>
      <c r="F2911">
        <v>13.27</v>
      </c>
      <c r="G2911">
        <v>12.62087</v>
      </c>
      <c r="H2911">
        <v>7.9269999999999996</v>
      </c>
      <c r="I2911">
        <v>8.625</v>
      </c>
      <c r="J2911" t="s">
        <v>11045</v>
      </c>
    </row>
    <row r="2912" spans="1:10" x14ac:dyDescent="0.2">
      <c r="A2912" t="s">
        <v>3675</v>
      </c>
      <c r="B2912">
        <v>12145603</v>
      </c>
      <c r="C2912">
        <v>12145856</v>
      </c>
      <c r="D2912">
        <v>254</v>
      </c>
      <c r="E2912">
        <v>12145772</v>
      </c>
      <c r="F2912">
        <v>11.17</v>
      </c>
      <c r="G2912">
        <v>5.8649899999999997</v>
      </c>
      <c r="H2912">
        <v>4.0578500000000002</v>
      </c>
      <c r="I2912">
        <v>2.7446999999999999</v>
      </c>
      <c r="J2912" t="s">
        <v>11046</v>
      </c>
    </row>
    <row r="2913" spans="1:10" x14ac:dyDescent="0.2">
      <c r="A2913" t="s">
        <v>3675</v>
      </c>
      <c r="B2913">
        <v>12237050</v>
      </c>
      <c r="C2913">
        <v>12237361</v>
      </c>
      <c r="D2913">
        <v>312</v>
      </c>
      <c r="E2913">
        <v>12237265</v>
      </c>
      <c r="F2913">
        <v>38.409999999999997</v>
      </c>
      <c r="G2913">
        <v>22.4069</v>
      </c>
      <c r="H2913">
        <v>7.0373400000000004</v>
      </c>
      <c r="I2913">
        <v>17.18824</v>
      </c>
      <c r="J2913" t="s">
        <v>11047</v>
      </c>
    </row>
    <row r="2914" spans="1:10" x14ac:dyDescent="0.2">
      <c r="A2914" t="s">
        <v>3675</v>
      </c>
      <c r="B2914">
        <v>12390473</v>
      </c>
      <c r="C2914">
        <v>12390738</v>
      </c>
      <c r="D2914">
        <v>266</v>
      </c>
      <c r="E2914">
        <v>12390631</v>
      </c>
      <c r="F2914">
        <v>9.08</v>
      </c>
      <c r="G2914">
        <v>10.69684</v>
      </c>
      <c r="H2914">
        <v>7.1989400000000003</v>
      </c>
      <c r="I2914">
        <v>6.9456800000000003</v>
      </c>
      <c r="J2914" t="s">
        <v>11048</v>
      </c>
    </row>
    <row r="2915" spans="1:10" x14ac:dyDescent="0.2">
      <c r="A2915" t="s">
        <v>3675</v>
      </c>
      <c r="B2915">
        <v>12495632</v>
      </c>
      <c r="C2915">
        <v>12495831</v>
      </c>
      <c r="D2915">
        <v>200</v>
      </c>
      <c r="E2915">
        <v>12495739</v>
      </c>
      <c r="F2915">
        <v>6.29</v>
      </c>
      <c r="G2915">
        <v>6.6395799999999996</v>
      </c>
      <c r="H2915">
        <v>5.2036600000000002</v>
      </c>
      <c r="I2915">
        <v>3.41506</v>
      </c>
      <c r="J2915" t="s">
        <v>11049</v>
      </c>
    </row>
    <row r="2916" spans="1:10" x14ac:dyDescent="0.2">
      <c r="A2916" t="s">
        <v>3675</v>
      </c>
      <c r="B2916">
        <v>12526788</v>
      </c>
      <c r="C2916">
        <v>12527031</v>
      </c>
      <c r="D2916">
        <v>244</v>
      </c>
      <c r="E2916">
        <v>12526945</v>
      </c>
      <c r="F2916">
        <v>18.16</v>
      </c>
      <c r="G2916">
        <v>10.848240000000001</v>
      </c>
      <c r="H2916">
        <v>5.6344200000000004</v>
      </c>
      <c r="I2916">
        <v>7.0865799999999997</v>
      </c>
      <c r="J2916" t="s">
        <v>11050</v>
      </c>
    </row>
    <row r="2917" spans="1:10" x14ac:dyDescent="0.2">
      <c r="A2917" t="s">
        <v>3675</v>
      </c>
      <c r="B2917">
        <v>12577556</v>
      </c>
      <c r="C2917">
        <v>12577804</v>
      </c>
      <c r="D2917">
        <v>249</v>
      </c>
      <c r="E2917">
        <v>12577685</v>
      </c>
      <c r="F2917">
        <v>11.87</v>
      </c>
      <c r="G2917">
        <v>10.2872</v>
      </c>
      <c r="H2917">
        <v>7.2313999999999998</v>
      </c>
      <c r="I2917">
        <v>6.5902599999999998</v>
      </c>
      <c r="J2917" t="s">
        <v>11051</v>
      </c>
    </row>
    <row r="2918" spans="1:10" x14ac:dyDescent="0.2">
      <c r="A2918" t="s">
        <v>3675</v>
      </c>
      <c r="B2918">
        <v>12578365</v>
      </c>
      <c r="C2918">
        <v>12578570</v>
      </c>
      <c r="D2918">
        <v>206</v>
      </c>
      <c r="E2918">
        <v>12578436</v>
      </c>
      <c r="F2918">
        <v>12.57</v>
      </c>
      <c r="G2918">
        <v>4.7918500000000002</v>
      </c>
      <c r="H2918">
        <v>3.39256</v>
      </c>
      <c r="I2918">
        <v>1.82616</v>
      </c>
      <c r="J2918" t="s">
        <v>11052</v>
      </c>
    </row>
    <row r="2919" spans="1:10" x14ac:dyDescent="0.2">
      <c r="A2919" t="s">
        <v>3675</v>
      </c>
      <c r="B2919">
        <v>12628658</v>
      </c>
      <c r="C2919">
        <v>12629105</v>
      </c>
      <c r="D2919">
        <v>448</v>
      </c>
      <c r="E2919">
        <v>12628921</v>
      </c>
      <c r="F2919">
        <v>37.71</v>
      </c>
      <c r="G2919">
        <v>23.530560000000001</v>
      </c>
      <c r="H2919">
        <v>7.7421499999999996</v>
      </c>
      <c r="I2919">
        <v>18.164449999999999</v>
      </c>
      <c r="J2919" t="s">
        <v>11053</v>
      </c>
    </row>
    <row r="2920" spans="1:10" x14ac:dyDescent="0.2">
      <c r="A2920" t="s">
        <v>3675</v>
      </c>
      <c r="B2920">
        <v>12791899</v>
      </c>
      <c r="C2920">
        <v>12792285</v>
      </c>
      <c r="D2920">
        <v>387</v>
      </c>
      <c r="E2920">
        <v>12792038</v>
      </c>
      <c r="F2920">
        <v>76.819999999999993</v>
      </c>
      <c r="G2920">
        <v>11.442489999999999</v>
      </c>
      <c r="H2920">
        <v>2.4167100000000001</v>
      </c>
      <c r="I2920">
        <v>7.6007800000000003</v>
      </c>
      <c r="J2920" t="s">
        <v>11054</v>
      </c>
    </row>
    <row r="2921" spans="1:10" x14ac:dyDescent="0.2">
      <c r="A2921" t="s">
        <v>3675</v>
      </c>
      <c r="B2921">
        <v>12792576</v>
      </c>
      <c r="C2921">
        <v>12792889</v>
      </c>
      <c r="D2921">
        <v>314</v>
      </c>
      <c r="E2921">
        <v>12792800</v>
      </c>
      <c r="F2921">
        <v>103.36</v>
      </c>
      <c r="G2921">
        <v>21.335989999999999</v>
      </c>
      <c r="H2921">
        <v>2.9815800000000001</v>
      </c>
      <c r="I2921">
        <v>16.254259999999999</v>
      </c>
      <c r="J2921" t="s">
        <v>11055</v>
      </c>
    </row>
    <row r="2922" spans="1:10" x14ac:dyDescent="0.2">
      <c r="A2922" t="s">
        <v>3675</v>
      </c>
      <c r="B2922">
        <v>12899433</v>
      </c>
      <c r="C2922">
        <v>12899645</v>
      </c>
      <c r="D2922">
        <v>213</v>
      </c>
      <c r="E2922">
        <v>12899509</v>
      </c>
      <c r="F2922">
        <v>23.74</v>
      </c>
      <c r="G2922">
        <v>11.00531</v>
      </c>
      <c r="H2922">
        <v>4.94876</v>
      </c>
      <c r="I2922">
        <v>7.2096200000000001</v>
      </c>
      <c r="J2922" t="s">
        <v>11056</v>
      </c>
    </row>
    <row r="2923" spans="1:10" x14ac:dyDescent="0.2">
      <c r="A2923" t="s">
        <v>3675</v>
      </c>
      <c r="B2923">
        <v>13025073</v>
      </c>
      <c r="C2923">
        <v>13025378</v>
      </c>
      <c r="D2923">
        <v>306</v>
      </c>
      <c r="E2923">
        <v>13025199</v>
      </c>
      <c r="F2923">
        <v>38.409999999999997</v>
      </c>
      <c r="G2923">
        <v>7.5065099999999996</v>
      </c>
      <c r="H2923">
        <v>2.6272700000000002</v>
      </c>
      <c r="I2923">
        <v>4.1762800000000002</v>
      </c>
      <c r="J2923" t="s">
        <v>11057</v>
      </c>
    </row>
    <row r="2924" spans="1:10" x14ac:dyDescent="0.2">
      <c r="A2924" t="s">
        <v>3675</v>
      </c>
      <c r="B2924">
        <v>13094716</v>
      </c>
      <c r="C2924">
        <v>13095037</v>
      </c>
      <c r="D2924">
        <v>322</v>
      </c>
      <c r="E2924">
        <v>13094891</v>
      </c>
      <c r="F2924">
        <v>57.26</v>
      </c>
      <c r="G2924">
        <v>15.34451</v>
      </c>
      <c r="H2924">
        <v>3.4273199999999999</v>
      </c>
      <c r="I2924">
        <v>11.007759999999999</v>
      </c>
      <c r="J2924" t="s">
        <v>11058</v>
      </c>
    </row>
    <row r="2925" spans="1:10" x14ac:dyDescent="0.2">
      <c r="A2925" t="s">
        <v>3675</v>
      </c>
      <c r="B2925">
        <v>13099175</v>
      </c>
      <c r="C2925">
        <v>13099408</v>
      </c>
      <c r="D2925">
        <v>234</v>
      </c>
      <c r="E2925">
        <v>13099291</v>
      </c>
      <c r="F2925">
        <v>36.31</v>
      </c>
      <c r="G2925">
        <v>11.62406</v>
      </c>
      <c r="H2925">
        <v>3.7313999999999998</v>
      </c>
      <c r="I2925">
        <v>7.7544899999999997</v>
      </c>
      <c r="J2925" t="s">
        <v>11059</v>
      </c>
    </row>
    <row r="2926" spans="1:10" x14ac:dyDescent="0.2">
      <c r="A2926" t="s">
        <v>3675</v>
      </c>
      <c r="B2926">
        <v>13135596</v>
      </c>
      <c r="C2926">
        <v>13135927</v>
      </c>
      <c r="D2926">
        <v>332</v>
      </c>
      <c r="E2926">
        <v>13135710</v>
      </c>
      <c r="F2926">
        <v>100.56</v>
      </c>
      <c r="G2926">
        <v>5.4716199999999997</v>
      </c>
      <c r="H2926">
        <v>1.61209</v>
      </c>
      <c r="I2926">
        <v>2.4078499999999998</v>
      </c>
      <c r="J2926" t="s">
        <v>11060</v>
      </c>
    </row>
    <row r="2927" spans="1:10" x14ac:dyDescent="0.2">
      <c r="A2927" t="s">
        <v>3675</v>
      </c>
      <c r="B2927">
        <v>13153742</v>
      </c>
      <c r="C2927">
        <v>13154080</v>
      </c>
      <c r="D2927">
        <v>339</v>
      </c>
      <c r="E2927">
        <v>13153869</v>
      </c>
      <c r="F2927">
        <v>107.55</v>
      </c>
      <c r="G2927">
        <v>6.9146299999999998</v>
      </c>
      <c r="H2927">
        <v>1.70669</v>
      </c>
      <c r="I2927">
        <v>3.6602600000000001</v>
      </c>
      <c r="J2927" t="s">
        <v>11061</v>
      </c>
    </row>
    <row r="2928" spans="1:10" x14ac:dyDescent="0.2">
      <c r="A2928" t="s">
        <v>3675</v>
      </c>
      <c r="B2928">
        <v>13762749</v>
      </c>
      <c r="C2928">
        <v>13763177</v>
      </c>
      <c r="D2928">
        <v>429</v>
      </c>
      <c r="E2928">
        <v>13763070</v>
      </c>
      <c r="F2928">
        <v>67.040000000000006</v>
      </c>
      <c r="G2928">
        <v>17.5518</v>
      </c>
      <c r="H2928">
        <v>3.4020700000000001</v>
      </c>
      <c r="I2928">
        <v>12.944369999999999</v>
      </c>
      <c r="J2928" t="s">
        <v>11062</v>
      </c>
    </row>
    <row r="2929" spans="1:10" x14ac:dyDescent="0.2">
      <c r="A2929" t="s">
        <v>3675</v>
      </c>
      <c r="B2929">
        <v>13830055</v>
      </c>
      <c r="C2929">
        <v>13830875</v>
      </c>
      <c r="D2929">
        <v>821</v>
      </c>
      <c r="E2929">
        <v>13830251</v>
      </c>
      <c r="F2929">
        <v>19.55</v>
      </c>
      <c r="G2929">
        <v>5.28566</v>
      </c>
      <c r="H2929">
        <v>2.9362400000000002</v>
      </c>
      <c r="I2929">
        <v>2.2528000000000001</v>
      </c>
      <c r="J2929" t="s">
        <v>11063</v>
      </c>
    </row>
    <row r="2930" spans="1:10" x14ac:dyDescent="0.2">
      <c r="A2930" t="s">
        <v>3675</v>
      </c>
      <c r="B2930">
        <v>14052056</v>
      </c>
      <c r="C2930">
        <v>14052484</v>
      </c>
      <c r="D2930">
        <v>429</v>
      </c>
      <c r="E2930">
        <v>14052370</v>
      </c>
      <c r="F2930">
        <v>11.87</v>
      </c>
      <c r="G2930">
        <v>6.3348399999999998</v>
      </c>
      <c r="H2930">
        <v>4.5971099999999998</v>
      </c>
      <c r="I2930">
        <v>3.1558600000000001</v>
      </c>
      <c r="J2930" t="s">
        <v>11064</v>
      </c>
    </row>
    <row r="2931" spans="1:10" x14ac:dyDescent="0.2">
      <c r="A2931" t="s">
        <v>3675</v>
      </c>
      <c r="B2931">
        <v>14151112</v>
      </c>
      <c r="C2931">
        <v>14151391</v>
      </c>
      <c r="D2931">
        <v>280</v>
      </c>
      <c r="E2931">
        <v>14151242</v>
      </c>
      <c r="F2931">
        <v>34.22</v>
      </c>
      <c r="G2931">
        <v>17.657109999999999</v>
      </c>
      <c r="H2931">
        <v>5.8698300000000003</v>
      </c>
      <c r="I2931">
        <v>13.036289999999999</v>
      </c>
      <c r="J2931" t="s">
        <v>11065</v>
      </c>
    </row>
    <row r="2932" spans="1:10" x14ac:dyDescent="0.2">
      <c r="A2932" t="s">
        <v>3675</v>
      </c>
      <c r="B2932">
        <v>14718385</v>
      </c>
      <c r="C2932">
        <v>14718611</v>
      </c>
      <c r="D2932">
        <v>227</v>
      </c>
      <c r="E2932">
        <v>14718520</v>
      </c>
      <c r="F2932">
        <v>12.57</v>
      </c>
      <c r="G2932">
        <v>9.2474100000000004</v>
      </c>
      <c r="H2932">
        <v>6.1682899999999998</v>
      </c>
      <c r="I2932">
        <v>5.6819199999999999</v>
      </c>
      <c r="J2932" t="s">
        <v>11066</v>
      </c>
    </row>
    <row r="2933" spans="1:10" x14ac:dyDescent="0.2">
      <c r="A2933" t="s">
        <v>3675</v>
      </c>
      <c r="B2933">
        <v>15237988</v>
      </c>
      <c r="C2933">
        <v>15238339</v>
      </c>
      <c r="D2933">
        <v>352</v>
      </c>
      <c r="E2933">
        <v>15238185</v>
      </c>
      <c r="F2933">
        <v>62.85</v>
      </c>
      <c r="G2933">
        <v>14.634</v>
      </c>
      <c r="H2933">
        <v>3.1609500000000001</v>
      </c>
      <c r="I2933">
        <v>10.390319999999999</v>
      </c>
      <c r="J2933" t="s">
        <v>11067</v>
      </c>
    </row>
    <row r="2934" spans="1:10" x14ac:dyDescent="0.2">
      <c r="A2934" t="s">
        <v>3675</v>
      </c>
      <c r="B2934">
        <v>15265537</v>
      </c>
      <c r="C2934">
        <v>15265738</v>
      </c>
      <c r="D2934">
        <v>202</v>
      </c>
      <c r="E2934">
        <v>15265585</v>
      </c>
      <c r="F2934">
        <v>56.57</v>
      </c>
      <c r="G2934">
        <v>10.95323</v>
      </c>
      <c r="H2934">
        <v>2.7412399999999999</v>
      </c>
      <c r="I2934">
        <v>7.1663300000000003</v>
      </c>
      <c r="J2934" t="s">
        <v>11068</v>
      </c>
    </row>
    <row r="2935" spans="1:10" x14ac:dyDescent="0.2">
      <c r="A2935" t="s">
        <v>3675</v>
      </c>
      <c r="B2935">
        <v>15354913</v>
      </c>
      <c r="C2935">
        <v>15355263</v>
      </c>
      <c r="D2935">
        <v>351</v>
      </c>
      <c r="E2935">
        <v>15355096</v>
      </c>
      <c r="F2935">
        <v>60.06</v>
      </c>
      <c r="G2935">
        <v>13.79551</v>
      </c>
      <c r="H2935">
        <v>3.0528900000000001</v>
      </c>
      <c r="I2935">
        <v>9.6446100000000001</v>
      </c>
      <c r="J2935" t="s">
        <v>11069</v>
      </c>
    </row>
    <row r="2936" spans="1:10" x14ac:dyDescent="0.2">
      <c r="A2936" t="s">
        <v>3675</v>
      </c>
      <c r="B2936">
        <v>15427238</v>
      </c>
      <c r="C2936">
        <v>15427543</v>
      </c>
      <c r="D2936">
        <v>306</v>
      </c>
      <c r="E2936">
        <v>15427315</v>
      </c>
      <c r="F2936">
        <v>52.38</v>
      </c>
      <c r="G2936">
        <v>5.6499600000000001</v>
      </c>
      <c r="H2936">
        <v>1.97689</v>
      </c>
      <c r="I2936">
        <v>2.5615100000000002</v>
      </c>
      <c r="J2936" t="s">
        <v>11070</v>
      </c>
    </row>
    <row r="2937" spans="1:10" x14ac:dyDescent="0.2">
      <c r="A2937" t="s">
        <v>3675</v>
      </c>
      <c r="B2937">
        <v>15440197</v>
      </c>
      <c r="C2937">
        <v>15440687</v>
      </c>
      <c r="D2937">
        <v>491</v>
      </c>
      <c r="E2937">
        <v>15440254</v>
      </c>
      <c r="F2937">
        <v>15.36</v>
      </c>
      <c r="G2937">
        <v>8.7376299999999993</v>
      </c>
      <c r="H2937">
        <v>5.1136400000000002</v>
      </c>
      <c r="I2937">
        <v>5.2427400000000004</v>
      </c>
      <c r="J2937" t="s">
        <v>11071</v>
      </c>
    </row>
    <row r="2938" spans="1:10" x14ac:dyDescent="0.2">
      <c r="A2938" t="s">
        <v>3675</v>
      </c>
      <c r="B2938">
        <v>16132206</v>
      </c>
      <c r="C2938">
        <v>16132433</v>
      </c>
      <c r="D2938">
        <v>228</v>
      </c>
      <c r="E2938">
        <v>16132308</v>
      </c>
      <c r="F2938">
        <v>60.06</v>
      </c>
      <c r="G2938">
        <v>5.9008399999999996</v>
      </c>
      <c r="H2938">
        <v>1.9080600000000001</v>
      </c>
      <c r="I2938">
        <v>2.7771699999999999</v>
      </c>
      <c r="J2938" t="s">
        <v>11072</v>
      </c>
    </row>
    <row r="2939" spans="1:10" x14ac:dyDescent="0.2">
      <c r="A2939" t="s">
        <v>3675</v>
      </c>
      <c r="B2939">
        <v>16326847</v>
      </c>
      <c r="C2939">
        <v>16327135</v>
      </c>
      <c r="D2939">
        <v>289</v>
      </c>
      <c r="E2939">
        <v>16327088</v>
      </c>
      <c r="F2939">
        <v>85.9</v>
      </c>
      <c r="G2939">
        <v>9.2179000000000002</v>
      </c>
      <c r="H2939">
        <v>2.0689700000000002</v>
      </c>
      <c r="I2939">
        <v>5.6594800000000003</v>
      </c>
      <c r="J2939" t="s">
        <v>11073</v>
      </c>
    </row>
    <row r="2940" spans="1:10" x14ac:dyDescent="0.2">
      <c r="A2940" t="s">
        <v>3675</v>
      </c>
      <c r="B2940">
        <v>16518671</v>
      </c>
      <c r="C2940">
        <v>16518883</v>
      </c>
      <c r="D2940">
        <v>213</v>
      </c>
      <c r="E2940">
        <v>16518764</v>
      </c>
      <c r="F2940">
        <v>59.36</v>
      </c>
      <c r="G2940">
        <v>12.19882</v>
      </c>
      <c r="H2940">
        <v>2.8471500000000001</v>
      </c>
      <c r="I2940">
        <v>8.2562999999999995</v>
      </c>
      <c r="J2940" t="s">
        <v>11074</v>
      </c>
    </row>
    <row r="2941" spans="1:10" x14ac:dyDescent="0.2">
      <c r="A2941" t="s">
        <v>3675</v>
      </c>
      <c r="B2941">
        <v>16519001</v>
      </c>
      <c r="C2941">
        <v>16519405</v>
      </c>
      <c r="D2941">
        <v>405</v>
      </c>
      <c r="E2941">
        <v>16519188</v>
      </c>
      <c r="F2941">
        <v>70.53</v>
      </c>
      <c r="G2941">
        <v>8.7097499999999997</v>
      </c>
      <c r="H2941">
        <v>2.1676700000000002</v>
      </c>
      <c r="I2941">
        <v>5.2236399999999996</v>
      </c>
      <c r="J2941" t="s">
        <v>11075</v>
      </c>
    </row>
    <row r="2942" spans="1:10" x14ac:dyDescent="0.2">
      <c r="A2942" t="s">
        <v>3675</v>
      </c>
      <c r="B2942">
        <v>16553134</v>
      </c>
      <c r="C2942">
        <v>16553940</v>
      </c>
      <c r="D2942">
        <v>807</v>
      </c>
      <c r="E2942">
        <v>16553682</v>
      </c>
      <c r="F2942">
        <v>96.37</v>
      </c>
      <c r="G2942">
        <v>19.710339999999999</v>
      </c>
      <c r="H2942">
        <v>2.9506600000000001</v>
      </c>
      <c r="I2942">
        <v>14.83745</v>
      </c>
      <c r="J2942" t="s">
        <v>11076</v>
      </c>
    </row>
    <row r="2943" spans="1:10" x14ac:dyDescent="0.2">
      <c r="A2943" t="s">
        <v>3675</v>
      </c>
      <c r="B2943">
        <v>16575955</v>
      </c>
      <c r="C2943">
        <v>16576287</v>
      </c>
      <c r="D2943">
        <v>333</v>
      </c>
      <c r="E2943">
        <v>16576141</v>
      </c>
      <c r="F2943">
        <v>48.88</v>
      </c>
      <c r="G2943">
        <v>16.42586</v>
      </c>
      <c r="H2943">
        <v>4.1570200000000002</v>
      </c>
      <c r="I2943">
        <v>11.957100000000001</v>
      </c>
      <c r="J2943" t="s">
        <v>11077</v>
      </c>
    </row>
    <row r="2944" spans="1:10" x14ac:dyDescent="0.2">
      <c r="A2944" t="s">
        <v>3675</v>
      </c>
      <c r="B2944">
        <v>16576406</v>
      </c>
      <c r="C2944">
        <v>16577183</v>
      </c>
      <c r="D2944">
        <v>778</v>
      </c>
      <c r="E2944">
        <v>16576693</v>
      </c>
      <c r="F2944">
        <v>53.07</v>
      </c>
      <c r="G2944">
        <v>21.240020000000001</v>
      </c>
      <c r="H2944">
        <v>4.8280700000000003</v>
      </c>
      <c r="I2944">
        <v>16.166440000000001</v>
      </c>
      <c r="J2944" t="s">
        <v>11078</v>
      </c>
    </row>
    <row r="2945" spans="1:10" x14ac:dyDescent="0.2">
      <c r="A2945" t="s">
        <v>3675</v>
      </c>
      <c r="B2945">
        <v>16577300</v>
      </c>
      <c r="C2945">
        <v>16577723</v>
      </c>
      <c r="D2945">
        <v>424</v>
      </c>
      <c r="E2945">
        <v>16577464</v>
      </c>
      <c r="F2945">
        <v>32.119999999999997</v>
      </c>
      <c r="G2945">
        <v>9.2253299999999996</v>
      </c>
      <c r="H2945">
        <v>3.3123999999999998</v>
      </c>
      <c r="I2945">
        <v>5.6634000000000002</v>
      </c>
      <c r="J2945" t="s">
        <v>11079</v>
      </c>
    </row>
    <row r="2946" spans="1:10" x14ac:dyDescent="0.2">
      <c r="A2946" t="s">
        <v>3675</v>
      </c>
      <c r="B2946">
        <v>16869465</v>
      </c>
      <c r="C2946">
        <v>16869900</v>
      </c>
      <c r="D2946">
        <v>436</v>
      </c>
      <c r="E2946">
        <v>16869733</v>
      </c>
      <c r="F2946">
        <v>72.63</v>
      </c>
      <c r="G2946">
        <v>11.27609</v>
      </c>
      <c r="H2946">
        <v>2.4542700000000002</v>
      </c>
      <c r="I2946">
        <v>7.4532299999999996</v>
      </c>
      <c r="J2946" t="s">
        <v>11080</v>
      </c>
    </row>
    <row r="2947" spans="1:10" x14ac:dyDescent="0.2">
      <c r="A2947" t="s">
        <v>3675</v>
      </c>
      <c r="B2947">
        <v>16878429</v>
      </c>
      <c r="C2947">
        <v>16878746</v>
      </c>
      <c r="D2947">
        <v>318</v>
      </c>
      <c r="E2947">
        <v>16878573</v>
      </c>
      <c r="F2947">
        <v>93.58</v>
      </c>
      <c r="G2947">
        <v>14.48179</v>
      </c>
      <c r="H2947">
        <v>2.4889100000000002</v>
      </c>
      <c r="I2947">
        <v>10.25428</v>
      </c>
      <c r="J2947" t="s">
        <v>11081</v>
      </c>
    </row>
    <row r="2948" spans="1:10" x14ac:dyDescent="0.2">
      <c r="A2948" t="s">
        <v>3675</v>
      </c>
      <c r="B2948">
        <v>17101639</v>
      </c>
      <c r="C2948">
        <v>17102145</v>
      </c>
      <c r="D2948">
        <v>507</v>
      </c>
      <c r="E2948">
        <v>17101830</v>
      </c>
      <c r="F2948">
        <v>72.63</v>
      </c>
      <c r="G2948">
        <v>11.27609</v>
      </c>
      <c r="H2948">
        <v>2.4542700000000002</v>
      </c>
      <c r="I2948">
        <v>7.4532299999999996</v>
      </c>
      <c r="J2948" t="s">
        <v>11082</v>
      </c>
    </row>
    <row r="2949" spans="1:10" x14ac:dyDescent="0.2">
      <c r="A2949" t="s">
        <v>3675</v>
      </c>
      <c r="B2949">
        <v>17195041</v>
      </c>
      <c r="C2949">
        <v>17195335</v>
      </c>
      <c r="D2949">
        <v>295</v>
      </c>
      <c r="E2949">
        <v>17195224</v>
      </c>
      <c r="F2949">
        <v>95.67</v>
      </c>
      <c r="G2949">
        <v>23.082239999999999</v>
      </c>
      <c r="H2949">
        <v>3.3335699999999999</v>
      </c>
      <c r="I2949">
        <v>17.77421</v>
      </c>
      <c r="J2949" t="s">
        <v>11083</v>
      </c>
    </row>
    <row r="2950" spans="1:10" x14ac:dyDescent="0.2">
      <c r="A2950" t="s">
        <v>3675</v>
      </c>
      <c r="B2950">
        <v>17212052</v>
      </c>
      <c r="C2950">
        <v>17212471</v>
      </c>
      <c r="D2950">
        <v>420</v>
      </c>
      <c r="E2950">
        <v>17212391</v>
      </c>
      <c r="F2950">
        <v>86.6</v>
      </c>
      <c r="G2950">
        <v>11.14302</v>
      </c>
      <c r="H2950">
        <v>2.2460300000000002</v>
      </c>
      <c r="I2950">
        <v>7.3361099999999997</v>
      </c>
      <c r="J2950" t="s">
        <v>11084</v>
      </c>
    </row>
    <row r="2951" spans="1:10" x14ac:dyDescent="0.2">
      <c r="A2951" t="s">
        <v>3675</v>
      </c>
      <c r="B2951">
        <v>17212825</v>
      </c>
      <c r="C2951">
        <v>17213175</v>
      </c>
      <c r="D2951">
        <v>351</v>
      </c>
      <c r="E2951">
        <v>17212985</v>
      </c>
      <c r="F2951">
        <v>81.709999999999994</v>
      </c>
      <c r="G2951">
        <v>15.169689999999999</v>
      </c>
      <c r="H2951">
        <v>2.7568899999999998</v>
      </c>
      <c r="I2951">
        <v>10.85473</v>
      </c>
      <c r="J2951" t="s">
        <v>11085</v>
      </c>
    </row>
    <row r="2952" spans="1:10" x14ac:dyDescent="0.2">
      <c r="A2952" t="s">
        <v>3675</v>
      </c>
      <c r="B2952">
        <v>17301016</v>
      </c>
      <c r="C2952">
        <v>17301347</v>
      </c>
      <c r="D2952">
        <v>332</v>
      </c>
      <c r="E2952">
        <v>17301170</v>
      </c>
      <c r="F2952">
        <v>78.209999999999994</v>
      </c>
      <c r="G2952">
        <v>6.6380400000000002</v>
      </c>
      <c r="H2952">
        <v>1.8422099999999999</v>
      </c>
      <c r="I2952">
        <v>3.41506</v>
      </c>
      <c r="J2952" t="s">
        <v>11086</v>
      </c>
    </row>
    <row r="2953" spans="1:10" x14ac:dyDescent="0.2">
      <c r="A2953" t="s">
        <v>3675</v>
      </c>
      <c r="B2953">
        <v>17324818</v>
      </c>
      <c r="C2953">
        <v>17325433</v>
      </c>
      <c r="D2953">
        <v>616</v>
      </c>
      <c r="E2953">
        <v>17325250</v>
      </c>
      <c r="F2953">
        <v>56.57</v>
      </c>
      <c r="G2953">
        <v>12.71458</v>
      </c>
      <c r="H2953">
        <v>3.0297900000000002</v>
      </c>
      <c r="I2953">
        <v>8.7041400000000007</v>
      </c>
      <c r="J2953" t="s">
        <v>11087</v>
      </c>
    </row>
    <row r="2954" spans="1:10" x14ac:dyDescent="0.2">
      <c r="A2954" t="s">
        <v>3675</v>
      </c>
      <c r="B2954">
        <v>17328325</v>
      </c>
      <c r="C2954">
        <v>17328610</v>
      </c>
      <c r="D2954">
        <v>286</v>
      </c>
      <c r="E2954">
        <v>17328355</v>
      </c>
      <c r="F2954">
        <v>50.98</v>
      </c>
      <c r="G2954">
        <v>7.04678</v>
      </c>
      <c r="H2954">
        <v>2.25997</v>
      </c>
      <c r="I2954">
        <v>3.7693699999999999</v>
      </c>
      <c r="J2954" t="s">
        <v>11088</v>
      </c>
    </row>
    <row r="2955" spans="1:10" x14ac:dyDescent="0.2">
      <c r="A2955" t="s">
        <v>3675</v>
      </c>
      <c r="B2955">
        <v>17341556</v>
      </c>
      <c r="C2955">
        <v>17341873</v>
      </c>
      <c r="D2955">
        <v>318</v>
      </c>
      <c r="E2955">
        <v>17341688</v>
      </c>
      <c r="F2955">
        <v>37.71</v>
      </c>
      <c r="G2955">
        <v>6.3345399999999996</v>
      </c>
      <c r="H2955">
        <v>2.4194200000000001</v>
      </c>
      <c r="I2955">
        <v>3.1558600000000001</v>
      </c>
      <c r="J2955" t="s">
        <v>11089</v>
      </c>
    </row>
    <row r="2956" spans="1:10" x14ac:dyDescent="0.2">
      <c r="A2956" t="s">
        <v>3675</v>
      </c>
      <c r="B2956">
        <v>17504432</v>
      </c>
      <c r="C2956">
        <v>17504794</v>
      </c>
      <c r="D2956">
        <v>363</v>
      </c>
      <c r="E2956">
        <v>17504694</v>
      </c>
      <c r="F2956">
        <v>39.81</v>
      </c>
      <c r="G2956">
        <v>19.322949999999999</v>
      </c>
      <c r="H2956">
        <v>5.8293999999999997</v>
      </c>
      <c r="I2956">
        <v>14.50024</v>
      </c>
      <c r="J2956" t="s">
        <v>11090</v>
      </c>
    </row>
    <row r="2957" spans="1:10" x14ac:dyDescent="0.2">
      <c r="A2957" t="s">
        <v>3675</v>
      </c>
      <c r="B2957">
        <v>17581219</v>
      </c>
      <c r="C2957">
        <v>17581534</v>
      </c>
      <c r="D2957">
        <v>316</v>
      </c>
      <c r="E2957">
        <v>17581410</v>
      </c>
      <c r="F2957">
        <v>110.34</v>
      </c>
      <c r="G2957">
        <v>7.8722799999999999</v>
      </c>
      <c r="H2957">
        <v>1.76728</v>
      </c>
      <c r="I2957">
        <v>4.4875699999999998</v>
      </c>
      <c r="J2957" t="s">
        <v>11091</v>
      </c>
    </row>
    <row r="2958" spans="1:10" x14ac:dyDescent="0.2">
      <c r="A2958" t="s">
        <v>3675</v>
      </c>
      <c r="B2958">
        <v>17726244</v>
      </c>
      <c r="C2958">
        <v>17727321</v>
      </c>
      <c r="D2958">
        <v>1078</v>
      </c>
      <c r="E2958">
        <v>17726994</v>
      </c>
      <c r="F2958">
        <v>80.31</v>
      </c>
      <c r="G2958">
        <v>10.655060000000001</v>
      </c>
      <c r="H2958">
        <v>2.25861</v>
      </c>
      <c r="I2958">
        <v>6.9073599999999997</v>
      </c>
      <c r="J2958" t="s">
        <v>11092</v>
      </c>
    </row>
    <row r="2959" spans="1:10" x14ac:dyDescent="0.2">
      <c r="A2959" t="s">
        <v>3675</v>
      </c>
      <c r="B2959">
        <v>17727576</v>
      </c>
      <c r="C2959">
        <v>17727999</v>
      </c>
      <c r="D2959">
        <v>424</v>
      </c>
      <c r="E2959">
        <v>17727704</v>
      </c>
      <c r="F2959">
        <v>83.8</v>
      </c>
      <c r="G2959">
        <v>15.126340000000001</v>
      </c>
      <c r="H2959">
        <v>2.718</v>
      </c>
      <c r="I2959">
        <v>10.826180000000001</v>
      </c>
      <c r="J2959" t="s">
        <v>11093</v>
      </c>
    </row>
    <row r="2960" spans="1:10" x14ac:dyDescent="0.2">
      <c r="A2960" t="s">
        <v>3675</v>
      </c>
      <c r="B2960">
        <v>17807971</v>
      </c>
      <c r="C2960">
        <v>17808363</v>
      </c>
      <c r="D2960">
        <v>393</v>
      </c>
      <c r="E2960">
        <v>17808040</v>
      </c>
      <c r="F2960">
        <v>14.67</v>
      </c>
      <c r="G2960">
        <v>9.0177099999999992</v>
      </c>
      <c r="H2960">
        <v>5.5947399999999998</v>
      </c>
      <c r="I2960">
        <v>5.4874400000000003</v>
      </c>
      <c r="J2960" t="s">
        <v>11094</v>
      </c>
    </row>
    <row r="2961" spans="1:10" x14ac:dyDescent="0.2">
      <c r="A2961" t="s">
        <v>3675</v>
      </c>
      <c r="B2961">
        <v>17811429</v>
      </c>
      <c r="C2961">
        <v>17811918</v>
      </c>
      <c r="D2961">
        <v>490</v>
      </c>
      <c r="E2961">
        <v>17811836</v>
      </c>
      <c r="F2961">
        <v>16.760000000000002</v>
      </c>
      <c r="G2961">
        <v>7.6645899999999996</v>
      </c>
      <c r="H2961">
        <v>4.44008</v>
      </c>
      <c r="I2961">
        <v>4.3015999999999996</v>
      </c>
      <c r="J2961" t="s">
        <v>11095</v>
      </c>
    </row>
    <row r="2962" spans="1:10" x14ac:dyDescent="0.2">
      <c r="A2962" t="s">
        <v>3675</v>
      </c>
      <c r="B2962">
        <v>18012898</v>
      </c>
      <c r="C2962">
        <v>18013327</v>
      </c>
      <c r="D2962">
        <v>430</v>
      </c>
      <c r="E2962">
        <v>18013257</v>
      </c>
      <c r="F2962">
        <v>59.36</v>
      </c>
      <c r="G2962">
        <v>8.0757999999999992</v>
      </c>
      <c r="H2962">
        <v>2.2355399999999999</v>
      </c>
      <c r="I2962">
        <v>4.6677400000000002</v>
      </c>
      <c r="J2962" t="s">
        <v>11096</v>
      </c>
    </row>
    <row r="2963" spans="1:10" x14ac:dyDescent="0.2">
      <c r="A2963" t="s">
        <v>3675</v>
      </c>
      <c r="B2963">
        <v>18155718</v>
      </c>
      <c r="C2963">
        <v>18155924</v>
      </c>
      <c r="D2963">
        <v>207</v>
      </c>
      <c r="E2963">
        <v>18155906</v>
      </c>
      <c r="F2963">
        <v>67.040000000000006</v>
      </c>
      <c r="G2963">
        <v>5.8868900000000002</v>
      </c>
      <c r="H2963">
        <v>1.8389500000000001</v>
      </c>
      <c r="I2963">
        <v>2.7637499999999999</v>
      </c>
      <c r="J2963" t="s">
        <v>11097</v>
      </c>
    </row>
    <row r="2964" spans="1:10" x14ac:dyDescent="0.2">
      <c r="A2964" t="s">
        <v>3675</v>
      </c>
      <c r="B2964">
        <v>18195964</v>
      </c>
      <c r="C2964">
        <v>18196428</v>
      </c>
      <c r="D2964">
        <v>465</v>
      </c>
      <c r="E2964">
        <v>18196318</v>
      </c>
      <c r="F2964">
        <v>35.619999999999997</v>
      </c>
      <c r="G2964">
        <v>7.7637600000000004</v>
      </c>
      <c r="H2964">
        <v>2.8165900000000001</v>
      </c>
      <c r="I2964">
        <v>4.3888999999999996</v>
      </c>
      <c r="J2964" t="s">
        <v>11098</v>
      </c>
    </row>
    <row r="2965" spans="1:10" x14ac:dyDescent="0.2">
      <c r="A2965" t="s">
        <v>3675</v>
      </c>
      <c r="B2965">
        <v>18363357</v>
      </c>
      <c r="C2965">
        <v>18363908</v>
      </c>
      <c r="D2965">
        <v>552</v>
      </c>
      <c r="E2965">
        <v>18363573</v>
      </c>
      <c r="F2965">
        <v>44.69</v>
      </c>
      <c r="G2965">
        <v>8.6579800000000002</v>
      </c>
      <c r="H2965">
        <v>2.6878899999999999</v>
      </c>
      <c r="I2965">
        <v>5.1776200000000001</v>
      </c>
      <c r="J2965" t="s">
        <v>11099</v>
      </c>
    </row>
    <row r="2966" spans="1:10" x14ac:dyDescent="0.2">
      <c r="A2966" t="s">
        <v>3675</v>
      </c>
      <c r="B2966">
        <v>18450565</v>
      </c>
      <c r="C2966">
        <v>18450979</v>
      </c>
      <c r="D2966">
        <v>415</v>
      </c>
      <c r="E2966">
        <v>18450670</v>
      </c>
      <c r="F2966">
        <v>60.76</v>
      </c>
      <c r="G2966">
        <v>19.761240000000001</v>
      </c>
      <c r="H2966">
        <v>4.1170799999999996</v>
      </c>
      <c r="I2966">
        <v>14.882429999999999</v>
      </c>
      <c r="J2966" t="s">
        <v>11100</v>
      </c>
    </row>
    <row r="2967" spans="1:10" x14ac:dyDescent="0.2">
      <c r="A2967" t="s">
        <v>3675</v>
      </c>
      <c r="B2967">
        <v>18668437</v>
      </c>
      <c r="C2967">
        <v>18668655</v>
      </c>
      <c r="D2967">
        <v>219</v>
      </c>
      <c r="E2967">
        <v>18668522</v>
      </c>
      <c r="F2967">
        <v>25.84</v>
      </c>
      <c r="G2967">
        <v>6.4496000000000002</v>
      </c>
      <c r="H2967">
        <v>2.9820899999999999</v>
      </c>
      <c r="I2967">
        <v>3.2568000000000001</v>
      </c>
      <c r="J2967" t="s">
        <v>11101</v>
      </c>
    </row>
    <row r="2968" spans="1:10" x14ac:dyDescent="0.2">
      <c r="A2968" t="s">
        <v>3675</v>
      </c>
      <c r="B2968">
        <v>18668803</v>
      </c>
      <c r="C2968">
        <v>18669316</v>
      </c>
      <c r="D2968">
        <v>514</v>
      </c>
      <c r="E2968">
        <v>18668972</v>
      </c>
      <c r="F2968">
        <v>43.3</v>
      </c>
      <c r="G2968">
        <v>19.753509999999999</v>
      </c>
      <c r="H2968">
        <v>5.4021299999999997</v>
      </c>
      <c r="I2968">
        <v>14.87825</v>
      </c>
      <c r="J2968" t="s">
        <v>11102</v>
      </c>
    </row>
    <row r="2969" spans="1:10" x14ac:dyDescent="0.2">
      <c r="A2969" t="s">
        <v>3675</v>
      </c>
      <c r="B2969">
        <v>18777014</v>
      </c>
      <c r="C2969">
        <v>18777409</v>
      </c>
      <c r="D2969">
        <v>396</v>
      </c>
      <c r="E2969">
        <v>18777324</v>
      </c>
      <c r="F2969">
        <v>41.2</v>
      </c>
      <c r="G2969">
        <v>9.8533100000000005</v>
      </c>
      <c r="H2969">
        <v>3.0144600000000001</v>
      </c>
      <c r="I2969">
        <v>6.2100999999999997</v>
      </c>
      <c r="J2969" t="s">
        <v>11103</v>
      </c>
    </row>
    <row r="2970" spans="1:10" x14ac:dyDescent="0.2">
      <c r="A2970" t="s">
        <v>3675</v>
      </c>
      <c r="B2970">
        <v>18831984</v>
      </c>
      <c r="C2970">
        <v>18832232</v>
      </c>
      <c r="D2970">
        <v>249</v>
      </c>
      <c r="E2970">
        <v>18832161</v>
      </c>
      <c r="F2970">
        <v>67.739999999999995</v>
      </c>
      <c r="G2970">
        <v>10.57452</v>
      </c>
      <c r="H2970">
        <v>2.45499</v>
      </c>
      <c r="I2970">
        <v>6.8374499999999996</v>
      </c>
      <c r="J2970" t="s">
        <v>11104</v>
      </c>
    </row>
    <row r="2971" spans="1:10" x14ac:dyDescent="0.2">
      <c r="A2971" t="s">
        <v>3675</v>
      </c>
      <c r="B2971">
        <v>18867203</v>
      </c>
      <c r="C2971">
        <v>18867544</v>
      </c>
      <c r="D2971">
        <v>342</v>
      </c>
      <c r="E2971">
        <v>18867451</v>
      </c>
      <c r="F2971">
        <v>90.79</v>
      </c>
      <c r="G2971">
        <v>15.333600000000001</v>
      </c>
      <c r="H2971">
        <v>2.62243</v>
      </c>
      <c r="I2971">
        <v>11.00065</v>
      </c>
      <c r="J2971" t="s">
        <v>11105</v>
      </c>
    </row>
    <row r="2972" spans="1:10" x14ac:dyDescent="0.2">
      <c r="A2972" t="s">
        <v>3675</v>
      </c>
      <c r="B2972">
        <v>19025660</v>
      </c>
      <c r="C2972">
        <v>19025952</v>
      </c>
      <c r="D2972">
        <v>293</v>
      </c>
      <c r="E2972">
        <v>19025808</v>
      </c>
      <c r="F2972">
        <v>44.69</v>
      </c>
      <c r="G2972">
        <v>7.8932399999999996</v>
      </c>
      <c r="H2972">
        <v>2.53857</v>
      </c>
      <c r="I2972">
        <v>4.5059800000000001</v>
      </c>
      <c r="J2972" t="s">
        <v>11106</v>
      </c>
    </row>
    <row r="2973" spans="1:10" x14ac:dyDescent="0.2">
      <c r="A2973" t="s">
        <v>3675</v>
      </c>
      <c r="B2973">
        <v>19506028</v>
      </c>
      <c r="C2973">
        <v>19506242</v>
      </c>
      <c r="D2973">
        <v>215</v>
      </c>
      <c r="E2973">
        <v>19506147</v>
      </c>
      <c r="F2973">
        <v>87.29</v>
      </c>
      <c r="G2973">
        <v>19.878139999999998</v>
      </c>
      <c r="H2973">
        <v>3.15333</v>
      </c>
      <c r="I2973">
        <v>14.978809999999999</v>
      </c>
      <c r="J2973" t="s">
        <v>11107</v>
      </c>
    </row>
    <row r="2974" spans="1:10" x14ac:dyDescent="0.2">
      <c r="A2974" t="s">
        <v>3675</v>
      </c>
      <c r="B2974">
        <v>19514073</v>
      </c>
      <c r="C2974">
        <v>19514419</v>
      </c>
      <c r="D2974">
        <v>347</v>
      </c>
      <c r="E2974">
        <v>19514309</v>
      </c>
      <c r="F2974">
        <v>20.95</v>
      </c>
      <c r="G2974">
        <v>10.928470000000001</v>
      </c>
      <c r="H2974">
        <v>5.4875999999999996</v>
      </c>
      <c r="I2974">
        <v>7.1484300000000003</v>
      </c>
      <c r="J2974" t="s">
        <v>11108</v>
      </c>
    </row>
    <row r="2975" spans="1:10" x14ac:dyDescent="0.2">
      <c r="A2975" t="s">
        <v>3675</v>
      </c>
      <c r="B2975">
        <v>19515320</v>
      </c>
      <c r="C2975">
        <v>19515531</v>
      </c>
      <c r="D2975">
        <v>212</v>
      </c>
      <c r="E2975">
        <v>19515421</v>
      </c>
      <c r="F2975">
        <v>21.65</v>
      </c>
      <c r="G2975">
        <v>9.4604199999999992</v>
      </c>
      <c r="H2975">
        <v>4.5297499999999999</v>
      </c>
      <c r="I2975">
        <v>5.8626899999999997</v>
      </c>
      <c r="J2975" t="s">
        <v>11109</v>
      </c>
    </row>
    <row r="2976" spans="1:10" x14ac:dyDescent="0.2">
      <c r="A2976" t="s">
        <v>3675</v>
      </c>
      <c r="B2976">
        <v>19545143</v>
      </c>
      <c r="C2976">
        <v>19545587</v>
      </c>
      <c r="D2976">
        <v>445</v>
      </c>
      <c r="E2976">
        <v>19545269</v>
      </c>
      <c r="F2976">
        <v>12.57</v>
      </c>
      <c r="G2976">
        <v>7.1983100000000002</v>
      </c>
      <c r="H2976">
        <v>4.8465199999999999</v>
      </c>
      <c r="I2976">
        <v>3.90171</v>
      </c>
      <c r="J2976" t="s">
        <v>11110</v>
      </c>
    </row>
    <row r="2977" spans="1:10" x14ac:dyDescent="0.2">
      <c r="A2977" t="s">
        <v>3675</v>
      </c>
      <c r="B2977">
        <v>19623789</v>
      </c>
      <c r="C2977">
        <v>19624452</v>
      </c>
      <c r="D2977">
        <v>664</v>
      </c>
      <c r="E2977">
        <v>19623864</v>
      </c>
      <c r="F2977">
        <v>32.119999999999997</v>
      </c>
      <c r="G2977">
        <v>13.781700000000001</v>
      </c>
      <c r="H2977">
        <v>4.7319899999999997</v>
      </c>
      <c r="I2977">
        <v>9.6343599999999991</v>
      </c>
      <c r="J2977" t="s">
        <v>11111</v>
      </c>
    </row>
    <row r="2978" spans="1:10" x14ac:dyDescent="0.2">
      <c r="A2978" t="s">
        <v>3675</v>
      </c>
      <c r="B2978">
        <v>19679201</v>
      </c>
      <c r="C2978">
        <v>19679505</v>
      </c>
      <c r="D2978">
        <v>305</v>
      </c>
      <c r="E2978">
        <v>19679376</v>
      </c>
      <c r="F2978">
        <v>31.43</v>
      </c>
      <c r="G2978">
        <v>21.413910000000001</v>
      </c>
      <c r="H2978">
        <v>8.1064000000000007</v>
      </c>
      <c r="I2978">
        <v>16.319479999999999</v>
      </c>
      <c r="J2978" t="s">
        <v>11112</v>
      </c>
    </row>
    <row r="2979" spans="1:10" x14ac:dyDescent="0.2">
      <c r="A2979" t="s">
        <v>3675</v>
      </c>
      <c r="B2979">
        <v>19757876</v>
      </c>
      <c r="C2979">
        <v>19758130</v>
      </c>
      <c r="D2979">
        <v>255</v>
      </c>
      <c r="E2979">
        <v>19757992</v>
      </c>
      <c r="F2979">
        <v>12.57</v>
      </c>
      <c r="G2979">
        <v>8.4572199999999995</v>
      </c>
      <c r="H2979">
        <v>5.6542700000000004</v>
      </c>
      <c r="I2979">
        <v>4.9920400000000003</v>
      </c>
      <c r="J2979" t="s">
        <v>11113</v>
      </c>
    </row>
    <row r="2980" spans="1:10" x14ac:dyDescent="0.2">
      <c r="A2980" t="s">
        <v>3675</v>
      </c>
      <c r="B2980">
        <v>21448833</v>
      </c>
      <c r="C2980">
        <v>21449048</v>
      </c>
      <c r="D2980">
        <v>216</v>
      </c>
      <c r="E2980">
        <v>21448885</v>
      </c>
      <c r="F2980">
        <v>16.059999999999999</v>
      </c>
      <c r="G2980">
        <v>10.251340000000001</v>
      </c>
      <c r="H2980">
        <v>5.6873300000000002</v>
      </c>
      <c r="I2980">
        <v>6.5583099999999996</v>
      </c>
      <c r="J2980" t="s">
        <v>11114</v>
      </c>
    </row>
    <row r="2981" spans="1:10" x14ac:dyDescent="0.2">
      <c r="A2981" t="s">
        <v>3675</v>
      </c>
      <c r="B2981">
        <v>24126202</v>
      </c>
      <c r="C2981">
        <v>24126423</v>
      </c>
      <c r="D2981">
        <v>222</v>
      </c>
      <c r="E2981">
        <v>24126331</v>
      </c>
      <c r="F2981">
        <v>15.36</v>
      </c>
      <c r="G2981">
        <v>13.728680000000001</v>
      </c>
      <c r="H2981">
        <v>8.1818200000000001</v>
      </c>
      <c r="I2981">
        <v>9.5970800000000001</v>
      </c>
      <c r="J2981" t="s">
        <v>11115</v>
      </c>
    </row>
    <row r="2982" spans="1:10" x14ac:dyDescent="0.2">
      <c r="A2982" t="s">
        <v>3675</v>
      </c>
      <c r="B2982">
        <v>27805571</v>
      </c>
      <c r="C2982">
        <v>27806131</v>
      </c>
      <c r="D2982">
        <v>561</v>
      </c>
      <c r="E2982">
        <v>27805869</v>
      </c>
      <c r="F2982">
        <v>23.05</v>
      </c>
      <c r="G2982">
        <v>17.400490000000001</v>
      </c>
      <c r="H2982">
        <v>8.0151500000000002</v>
      </c>
      <c r="I2982">
        <v>12.80678</v>
      </c>
      <c r="J2982" t="s">
        <v>11116</v>
      </c>
    </row>
    <row r="2983" spans="1:10" x14ac:dyDescent="0.2">
      <c r="A2983" t="s">
        <v>3675</v>
      </c>
      <c r="B2983">
        <v>29674396</v>
      </c>
      <c r="C2983">
        <v>29675383</v>
      </c>
      <c r="D2983">
        <v>988</v>
      </c>
      <c r="E2983">
        <v>29675180</v>
      </c>
      <c r="F2983">
        <v>58.66</v>
      </c>
      <c r="G2983">
        <v>46.327730000000003</v>
      </c>
      <c r="H2983">
        <v>11.932230000000001</v>
      </c>
      <c r="I2983">
        <v>36.820990000000002</v>
      </c>
      <c r="J2983" t="s">
        <v>11117</v>
      </c>
    </row>
    <row r="2984" spans="1:10" x14ac:dyDescent="0.2">
      <c r="A2984" t="s">
        <v>3675</v>
      </c>
      <c r="B2984">
        <v>29702100</v>
      </c>
      <c r="C2984">
        <v>29702330</v>
      </c>
      <c r="D2984">
        <v>231</v>
      </c>
      <c r="E2984">
        <v>29702232</v>
      </c>
      <c r="F2984">
        <v>47.49</v>
      </c>
      <c r="G2984">
        <v>14.123609999999999</v>
      </c>
      <c r="H2984">
        <v>3.6732999999999998</v>
      </c>
      <c r="I2984">
        <v>9.9456799999999994</v>
      </c>
      <c r="J2984" t="s">
        <v>11118</v>
      </c>
    </row>
    <row r="2985" spans="1:10" x14ac:dyDescent="0.2">
      <c r="A2985" t="s">
        <v>3675</v>
      </c>
      <c r="B2985">
        <v>29702569</v>
      </c>
      <c r="C2985">
        <v>29703062</v>
      </c>
      <c r="D2985">
        <v>494</v>
      </c>
      <c r="E2985">
        <v>29702838</v>
      </c>
      <c r="F2985">
        <v>55.87</v>
      </c>
      <c r="G2985">
        <v>13.17723</v>
      </c>
      <c r="H2985">
        <v>3.1593200000000001</v>
      </c>
      <c r="I2985">
        <v>9.1152300000000004</v>
      </c>
      <c r="J2985" t="s">
        <v>11119</v>
      </c>
    </row>
    <row r="2986" spans="1:10" x14ac:dyDescent="0.2">
      <c r="A2986" t="s">
        <v>3675</v>
      </c>
      <c r="B2986">
        <v>32353351</v>
      </c>
      <c r="C2986">
        <v>32353607</v>
      </c>
      <c r="D2986">
        <v>257</v>
      </c>
      <c r="E2986">
        <v>32353454</v>
      </c>
      <c r="F2986">
        <v>27.24</v>
      </c>
      <c r="G2986">
        <v>12.85017</v>
      </c>
      <c r="H2986">
        <v>5.0420600000000002</v>
      </c>
      <c r="I2986">
        <v>8.8240300000000005</v>
      </c>
      <c r="J2986" t="s">
        <v>11120</v>
      </c>
    </row>
    <row r="2987" spans="1:10" x14ac:dyDescent="0.2">
      <c r="A2987" t="s">
        <v>3675</v>
      </c>
      <c r="B2987">
        <v>32354006</v>
      </c>
      <c r="C2987">
        <v>32354223</v>
      </c>
      <c r="D2987">
        <v>218</v>
      </c>
      <c r="E2987">
        <v>32354142</v>
      </c>
      <c r="F2987">
        <v>27.24</v>
      </c>
      <c r="G2987">
        <v>13.30735</v>
      </c>
      <c r="H2987">
        <v>5.2287999999999997</v>
      </c>
      <c r="I2987">
        <v>9.2296999999999993</v>
      </c>
      <c r="J2987" t="s">
        <v>11121</v>
      </c>
    </row>
    <row r="2988" spans="1:10" x14ac:dyDescent="0.2">
      <c r="A2988" t="s">
        <v>3675</v>
      </c>
      <c r="B2988">
        <v>32598077</v>
      </c>
      <c r="C2988">
        <v>32598445</v>
      </c>
      <c r="D2988">
        <v>369</v>
      </c>
      <c r="E2988">
        <v>32598273</v>
      </c>
      <c r="F2988">
        <v>47.49</v>
      </c>
      <c r="G2988">
        <v>17.338280000000001</v>
      </c>
      <c r="H2988">
        <v>4.4079600000000001</v>
      </c>
      <c r="I2988">
        <v>12.75558</v>
      </c>
      <c r="J2988" t="s">
        <v>11122</v>
      </c>
    </row>
    <row r="2989" spans="1:10" x14ac:dyDescent="0.2">
      <c r="A2989" t="s">
        <v>3675</v>
      </c>
      <c r="B2989">
        <v>32675991</v>
      </c>
      <c r="C2989">
        <v>32676201</v>
      </c>
      <c r="D2989">
        <v>211</v>
      </c>
      <c r="E2989">
        <v>32676121</v>
      </c>
      <c r="F2989">
        <v>10.48</v>
      </c>
      <c r="G2989">
        <v>7.2059600000000001</v>
      </c>
      <c r="H2989">
        <v>5.2160000000000002</v>
      </c>
      <c r="I2989">
        <v>3.90781</v>
      </c>
      <c r="J2989" t="s">
        <v>11123</v>
      </c>
    </row>
    <row r="2990" spans="1:10" x14ac:dyDescent="0.2">
      <c r="A2990" t="s">
        <v>3675</v>
      </c>
      <c r="B2990">
        <v>32969112</v>
      </c>
      <c r="C2990">
        <v>32969419</v>
      </c>
      <c r="D2990">
        <v>308</v>
      </c>
      <c r="E2990">
        <v>32969163</v>
      </c>
      <c r="F2990">
        <v>17.46</v>
      </c>
      <c r="G2990">
        <v>6.3050499999999996</v>
      </c>
      <c r="H2990">
        <v>3.5497399999999999</v>
      </c>
      <c r="I2990">
        <v>3.1309399999999998</v>
      </c>
      <c r="J2990" t="s">
        <v>11124</v>
      </c>
    </row>
    <row r="2991" spans="1:10" x14ac:dyDescent="0.2">
      <c r="A2991" t="s">
        <v>3675</v>
      </c>
      <c r="B2991">
        <v>33205542</v>
      </c>
      <c r="C2991">
        <v>33205741</v>
      </c>
      <c r="D2991">
        <v>200</v>
      </c>
      <c r="E2991">
        <v>33205616</v>
      </c>
      <c r="F2991">
        <v>16.760000000000002</v>
      </c>
      <c r="G2991">
        <v>7.6645899999999996</v>
      </c>
      <c r="H2991">
        <v>4.44008</v>
      </c>
      <c r="I2991">
        <v>4.3015999999999996</v>
      </c>
      <c r="J2991" t="s">
        <v>11125</v>
      </c>
    </row>
    <row r="2992" spans="1:10" x14ac:dyDescent="0.2">
      <c r="A2992" t="s">
        <v>3675</v>
      </c>
      <c r="B2992">
        <v>33301166</v>
      </c>
      <c r="C2992">
        <v>33301596</v>
      </c>
      <c r="D2992">
        <v>431</v>
      </c>
      <c r="E2992">
        <v>33301423</v>
      </c>
      <c r="F2992">
        <v>28.63</v>
      </c>
      <c r="G2992">
        <v>18.367319999999999</v>
      </c>
      <c r="H2992">
        <v>7.4080599999999999</v>
      </c>
      <c r="I2992">
        <v>13.65841</v>
      </c>
      <c r="J2992" t="s">
        <v>11126</v>
      </c>
    </row>
    <row r="2993" spans="1:10" x14ac:dyDescent="0.2">
      <c r="A2993" t="s">
        <v>3675</v>
      </c>
      <c r="B2993">
        <v>34341650</v>
      </c>
      <c r="C2993">
        <v>34342059</v>
      </c>
      <c r="D2993">
        <v>410</v>
      </c>
      <c r="E2993">
        <v>34341727</v>
      </c>
      <c r="F2993">
        <v>23.05</v>
      </c>
      <c r="G2993">
        <v>14.22561</v>
      </c>
      <c r="H2993">
        <v>6.32775</v>
      </c>
      <c r="I2993">
        <v>10.033910000000001</v>
      </c>
      <c r="J2993" t="s">
        <v>11127</v>
      </c>
    </row>
    <row r="2994" spans="1:10" x14ac:dyDescent="0.2">
      <c r="A2994" t="s">
        <v>3675</v>
      </c>
      <c r="B2994">
        <v>34957925</v>
      </c>
      <c r="C2994">
        <v>34958408</v>
      </c>
      <c r="D2994">
        <v>484</v>
      </c>
      <c r="E2994">
        <v>34958067</v>
      </c>
      <c r="F2994">
        <v>23.74</v>
      </c>
      <c r="G2994">
        <v>7.6052400000000002</v>
      </c>
      <c r="H2994">
        <v>3.5348299999999999</v>
      </c>
      <c r="I2994">
        <v>4.2546900000000001</v>
      </c>
      <c r="J2994" t="s">
        <v>11128</v>
      </c>
    </row>
    <row r="2995" spans="1:10" x14ac:dyDescent="0.2">
      <c r="A2995" t="s">
        <v>3675</v>
      </c>
      <c r="B2995">
        <v>34959176</v>
      </c>
      <c r="C2995">
        <v>34959605</v>
      </c>
      <c r="D2995">
        <v>430</v>
      </c>
      <c r="E2995">
        <v>34959318</v>
      </c>
      <c r="F2995">
        <v>39.81</v>
      </c>
      <c r="G2995">
        <v>17.06691</v>
      </c>
      <c r="H2995">
        <v>5.1007199999999999</v>
      </c>
      <c r="I2995">
        <v>12.51496</v>
      </c>
      <c r="J2995" t="s">
        <v>11129</v>
      </c>
    </row>
    <row r="2996" spans="1:10" x14ac:dyDescent="0.2">
      <c r="A2996" t="s">
        <v>3675</v>
      </c>
      <c r="B2996">
        <v>35622870</v>
      </c>
      <c r="C2996">
        <v>35623097</v>
      </c>
      <c r="D2996">
        <v>228</v>
      </c>
      <c r="E2996">
        <v>35623006</v>
      </c>
      <c r="F2996">
        <v>37.01</v>
      </c>
      <c r="G2996">
        <v>12.25296</v>
      </c>
      <c r="H2996">
        <v>3.80124</v>
      </c>
      <c r="I2996">
        <v>8.3029899999999994</v>
      </c>
      <c r="J2996" t="s">
        <v>11130</v>
      </c>
    </row>
    <row r="2997" spans="1:10" x14ac:dyDescent="0.2">
      <c r="A2997" t="s">
        <v>3675</v>
      </c>
      <c r="B2997">
        <v>35719744</v>
      </c>
      <c r="C2997">
        <v>35720378</v>
      </c>
      <c r="D2997">
        <v>635</v>
      </c>
      <c r="E2997">
        <v>35720054</v>
      </c>
      <c r="F2997">
        <v>66.34</v>
      </c>
      <c r="G2997">
        <v>14.93425</v>
      </c>
      <c r="H2997">
        <v>3.0610400000000002</v>
      </c>
      <c r="I2997">
        <v>10.65067</v>
      </c>
      <c r="J2997" t="s">
        <v>11131</v>
      </c>
    </row>
    <row r="2998" spans="1:10" x14ac:dyDescent="0.2">
      <c r="A2998" t="s">
        <v>3675</v>
      </c>
      <c r="B2998">
        <v>35721391</v>
      </c>
      <c r="C2998">
        <v>35721606</v>
      </c>
      <c r="D2998">
        <v>216</v>
      </c>
      <c r="E2998">
        <v>35721581</v>
      </c>
      <c r="F2998">
        <v>30.03</v>
      </c>
      <c r="G2998">
        <v>5.4721599999999997</v>
      </c>
      <c r="H2998">
        <v>2.3868399999999999</v>
      </c>
      <c r="I2998">
        <v>2.4078499999999998</v>
      </c>
      <c r="J2998" t="s">
        <v>11132</v>
      </c>
    </row>
    <row r="2999" spans="1:10" x14ac:dyDescent="0.2">
      <c r="A2999" t="s">
        <v>3675</v>
      </c>
      <c r="B2999">
        <v>35732198</v>
      </c>
      <c r="C2999">
        <v>35732913</v>
      </c>
      <c r="D2999">
        <v>716</v>
      </c>
      <c r="E2999">
        <v>35732565</v>
      </c>
      <c r="F2999">
        <v>55.87</v>
      </c>
      <c r="G2999">
        <v>16.11178</v>
      </c>
      <c r="H2999">
        <v>3.6927099999999999</v>
      </c>
      <c r="I2999">
        <v>11.68249</v>
      </c>
      <c r="J2999" t="s">
        <v>11133</v>
      </c>
    </row>
    <row r="3000" spans="1:10" x14ac:dyDescent="0.2">
      <c r="A3000" t="s">
        <v>3675</v>
      </c>
      <c r="B3000">
        <v>35768705</v>
      </c>
      <c r="C3000">
        <v>35768947</v>
      </c>
      <c r="D3000">
        <v>243</v>
      </c>
      <c r="E3000">
        <v>35768836</v>
      </c>
      <c r="F3000">
        <v>33.520000000000003</v>
      </c>
      <c r="G3000">
        <v>14.53762</v>
      </c>
      <c r="H3000">
        <v>4.9315199999999999</v>
      </c>
      <c r="I3000">
        <v>10.300409999999999</v>
      </c>
      <c r="J3000" t="s">
        <v>11134</v>
      </c>
    </row>
    <row r="3001" spans="1:10" x14ac:dyDescent="0.2">
      <c r="A3001" t="s">
        <v>3675</v>
      </c>
      <c r="B3001">
        <v>35936520</v>
      </c>
      <c r="C3001">
        <v>35937410</v>
      </c>
      <c r="D3001">
        <v>891</v>
      </c>
      <c r="E3001">
        <v>35937295</v>
      </c>
      <c r="F3001">
        <v>37.01</v>
      </c>
      <c r="G3001">
        <v>10.93404</v>
      </c>
      <c r="H3001">
        <v>3.45567</v>
      </c>
      <c r="I3001">
        <v>7.1508500000000002</v>
      </c>
      <c r="J3001" t="s">
        <v>11135</v>
      </c>
    </row>
    <row r="3002" spans="1:10" x14ac:dyDescent="0.2">
      <c r="A3002" t="s">
        <v>3675</v>
      </c>
      <c r="B3002">
        <v>35939274</v>
      </c>
      <c r="C3002">
        <v>35939659</v>
      </c>
      <c r="D3002">
        <v>386</v>
      </c>
      <c r="E3002">
        <v>35939409</v>
      </c>
      <c r="F3002">
        <v>26.54</v>
      </c>
      <c r="G3002">
        <v>9.5289999999999999</v>
      </c>
      <c r="H3002">
        <v>3.9338799999999998</v>
      </c>
      <c r="I3002">
        <v>5.9237900000000003</v>
      </c>
      <c r="J3002" t="s">
        <v>11136</v>
      </c>
    </row>
    <row r="3003" spans="1:10" x14ac:dyDescent="0.2">
      <c r="A3003" t="s">
        <v>3675</v>
      </c>
      <c r="B3003">
        <v>35939942</v>
      </c>
      <c r="C3003">
        <v>35940692</v>
      </c>
      <c r="D3003">
        <v>751</v>
      </c>
      <c r="E3003">
        <v>35940165</v>
      </c>
      <c r="F3003">
        <v>38.409999999999997</v>
      </c>
      <c r="G3003">
        <v>10.33431</v>
      </c>
      <c r="H3003">
        <v>3.28409</v>
      </c>
      <c r="I3003">
        <v>6.6316100000000002</v>
      </c>
      <c r="J3003" t="s">
        <v>11137</v>
      </c>
    </row>
    <row r="3004" spans="1:10" x14ac:dyDescent="0.2">
      <c r="A3004" t="s">
        <v>3675</v>
      </c>
      <c r="B3004">
        <v>35944915</v>
      </c>
      <c r="C3004">
        <v>35945116</v>
      </c>
      <c r="D3004">
        <v>202</v>
      </c>
      <c r="E3004">
        <v>35945001</v>
      </c>
      <c r="F3004">
        <v>32.82</v>
      </c>
      <c r="G3004">
        <v>10.495699999999999</v>
      </c>
      <c r="H3004">
        <v>3.7580300000000002</v>
      </c>
      <c r="I3004">
        <v>6.7702400000000003</v>
      </c>
      <c r="J3004" t="s">
        <v>11138</v>
      </c>
    </row>
    <row r="3005" spans="1:10" x14ac:dyDescent="0.2">
      <c r="A3005" t="s">
        <v>3675</v>
      </c>
      <c r="B3005">
        <v>35995479</v>
      </c>
      <c r="C3005">
        <v>35996057</v>
      </c>
      <c r="D3005">
        <v>579</v>
      </c>
      <c r="E3005">
        <v>35995765</v>
      </c>
      <c r="F3005">
        <v>56.57</v>
      </c>
      <c r="G3005">
        <v>17.239319999999999</v>
      </c>
      <c r="H3005">
        <v>3.8377400000000002</v>
      </c>
      <c r="I3005">
        <v>12.66901</v>
      </c>
      <c r="J3005" t="s">
        <v>11139</v>
      </c>
    </row>
    <row r="3006" spans="1:10" x14ac:dyDescent="0.2">
      <c r="A3006" t="s">
        <v>3675</v>
      </c>
      <c r="B3006">
        <v>36103562</v>
      </c>
      <c r="C3006">
        <v>36103793</v>
      </c>
      <c r="D3006">
        <v>232</v>
      </c>
      <c r="E3006">
        <v>36103719</v>
      </c>
      <c r="F3006">
        <v>45.39</v>
      </c>
      <c r="G3006">
        <v>10.94678</v>
      </c>
      <c r="H3006">
        <v>3.0928399999999998</v>
      </c>
      <c r="I3006">
        <v>7.1614000000000004</v>
      </c>
      <c r="J3006" t="s">
        <v>11140</v>
      </c>
    </row>
    <row r="3007" spans="1:10" x14ac:dyDescent="0.2">
      <c r="A3007" t="s">
        <v>3675</v>
      </c>
      <c r="B3007">
        <v>36115295</v>
      </c>
      <c r="C3007">
        <v>36115540</v>
      </c>
      <c r="D3007">
        <v>246</v>
      </c>
      <c r="E3007">
        <v>36115480</v>
      </c>
      <c r="F3007">
        <v>19.55</v>
      </c>
      <c r="G3007">
        <v>8.74268</v>
      </c>
      <c r="H3007">
        <v>4.4682000000000004</v>
      </c>
      <c r="I3007">
        <v>5.2435299999999998</v>
      </c>
      <c r="J3007" t="s">
        <v>11141</v>
      </c>
    </row>
    <row r="3008" spans="1:10" x14ac:dyDescent="0.2">
      <c r="A3008" t="s">
        <v>3675</v>
      </c>
      <c r="B3008">
        <v>36626958</v>
      </c>
      <c r="C3008">
        <v>36627157</v>
      </c>
      <c r="D3008">
        <v>200</v>
      </c>
      <c r="E3008">
        <v>36627089</v>
      </c>
      <c r="F3008">
        <v>7.68</v>
      </c>
      <c r="G3008">
        <v>9.6088900000000006</v>
      </c>
      <c r="H3008">
        <v>6.9823599999999999</v>
      </c>
      <c r="I3008">
        <v>5.9955100000000003</v>
      </c>
      <c r="J3008" t="s">
        <v>11142</v>
      </c>
    </row>
    <row r="3009" spans="1:10" x14ac:dyDescent="0.2">
      <c r="A3009" t="s">
        <v>3675</v>
      </c>
      <c r="B3009">
        <v>36747880</v>
      </c>
      <c r="C3009">
        <v>36748243</v>
      </c>
      <c r="D3009">
        <v>364</v>
      </c>
      <c r="E3009">
        <v>36748066</v>
      </c>
      <c r="F3009">
        <v>9.7799999999999994</v>
      </c>
      <c r="G3009">
        <v>6.9530200000000004</v>
      </c>
      <c r="H3009">
        <v>5.3884299999999996</v>
      </c>
      <c r="I3009">
        <v>3.6890100000000001</v>
      </c>
      <c r="J3009" t="s">
        <v>11143</v>
      </c>
    </row>
    <row r="3010" spans="1:10" x14ac:dyDescent="0.2">
      <c r="A3010" t="s">
        <v>3675</v>
      </c>
      <c r="B3010">
        <v>37362422</v>
      </c>
      <c r="C3010">
        <v>37362782</v>
      </c>
      <c r="D3010">
        <v>361</v>
      </c>
      <c r="E3010">
        <v>37362609</v>
      </c>
      <c r="F3010">
        <v>32.119999999999997</v>
      </c>
      <c r="G3010">
        <v>9.2253299999999996</v>
      </c>
      <c r="H3010">
        <v>3.3123999999999998</v>
      </c>
      <c r="I3010">
        <v>5.6634000000000002</v>
      </c>
      <c r="J3010" t="s">
        <v>11144</v>
      </c>
    </row>
    <row r="3011" spans="1:10" x14ac:dyDescent="0.2">
      <c r="A3011" t="s">
        <v>3675</v>
      </c>
      <c r="B3011">
        <v>37696743</v>
      </c>
      <c r="C3011">
        <v>37697285</v>
      </c>
      <c r="D3011">
        <v>543</v>
      </c>
      <c r="E3011">
        <v>37697166</v>
      </c>
      <c r="F3011">
        <v>16.059999999999999</v>
      </c>
      <c r="G3011">
        <v>13.696289999999999</v>
      </c>
      <c r="H3011">
        <v>7.7554499999999997</v>
      </c>
      <c r="I3011">
        <v>9.5714100000000002</v>
      </c>
      <c r="J3011" t="s">
        <v>11145</v>
      </c>
    </row>
    <row r="3012" spans="1:10" x14ac:dyDescent="0.2">
      <c r="A3012" t="s">
        <v>3675</v>
      </c>
      <c r="B3012">
        <v>38081393</v>
      </c>
      <c r="C3012">
        <v>38082029</v>
      </c>
      <c r="D3012">
        <v>637</v>
      </c>
      <c r="E3012">
        <v>38081597</v>
      </c>
      <c r="F3012">
        <v>67.040000000000006</v>
      </c>
      <c r="G3012">
        <v>14.498760000000001</v>
      </c>
      <c r="H3012">
        <v>2.9583200000000001</v>
      </c>
      <c r="I3012">
        <v>10.266590000000001</v>
      </c>
      <c r="J3012" t="s">
        <v>11146</v>
      </c>
    </row>
    <row r="3013" spans="1:10" x14ac:dyDescent="0.2">
      <c r="A3013" t="s">
        <v>3675</v>
      </c>
      <c r="B3013">
        <v>38082284</v>
      </c>
      <c r="C3013">
        <v>38082526</v>
      </c>
      <c r="D3013">
        <v>243</v>
      </c>
      <c r="E3013">
        <v>38082383</v>
      </c>
      <c r="F3013">
        <v>62.85</v>
      </c>
      <c r="G3013">
        <v>12.26294</v>
      </c>
      <c r="H3013">
        <v>2.8004899999999999</v>
      </c>
      <c r="I3013">
        <v>8.3119200000000006</v>
      </c>
      <c r="J3013" t="s">
        <v>11147</v>
      </c>
    </row>
    <row r="3014" spans="1:10" x14ac:dyDescent="0.2">
      <c r="A3014" t="s">
        <v>3675</v>
      </c>
      <c r="B3014">
        <v>38119235</v>
      </c>
      <c r="C3014">
        <v>38119767</v>
      </c>
      <c r="D3014">
        <v>533</v>
      </c>
      <c r="E3014">
        <v>38119656</v>
      </c>
      <c r="F3014">
        <v>60.06</v>
      </c>
      <c r="G3014">
        <v>17.074079999999999</v>
      </c>
      <c r="H3014">
        <v>3.5916399999999999</v>
      </c>
      <c r="I3014">
        <v>12.51923</v>
      </c>
      <c r="J3014" t="s">
        <v>11148</v>
      </c>
    </row>
    <row r="3015" spans="1:10" x14ac:dyDescent="0.2">
      <c r="A3015" t="s">
        <v>3675</v>
      </c>
      <c r="B3015">
        <v>38304260</v>
      </c>
      <c r="C3015">
        <v>38304549</v>
      </c>
      <c r="D3015">
        <v>290</v>
      </c>
      <c r="E3015">
        <v>38304488</v>
      </c>
      <c r="F3015">
        <v>105.45</v>
      </c>
      <c r="G3015">
        <v>8.2897700000000007</v>
      </c>
      <c r="H3015">
        <v>1.82904</v>
      </c>
      <c r="I3015">
        <v>4.8475999999999999</v>
      </c>
      <c r="J3015" t="s">
        <v>11149</v>
      </c>
    </row>
    <row r="3016" spans="1:10" x14ac:dyDescent="0.2">
      <c r="A3016" t="s">
        <v>3675</v>
      </c>
      <c r="B3016">
        <v>38327177</v>
      </c>
      <c r="C3016">
        <v>38327523</v>
      </c>
      <c r="D3016">
        <v>347</v>
      </c>
      <c r="E3016">
        <v>38327348</v>
      </c>
      <c r="F3016">
        <v>29.33</v>
      </c>
      <c r="G3016">
        <v>13.12269</v>
      </c>
      <c r="H3016">
        <v>4.8920300000000001</v>
      </c>
      <c r="I3016">
        <v>9.0675100000000004</v>
      </c>
      <c r="J3016" t="s">
        <v>11150</v>
      </c>
    </row>
    <row r="3017" spans="1:10" x14ac:dyDescent="0.2">
      <c r="A3017" t="s">
        <v>3675</v>
      </c>
      <c r="B3017">
        <v>38395840</v>
      </c>
      <c r="C3017">
        <v>38396479</v>
      </c>
      <c r="D3017">
        <v>640</v>
      </c>
      <c r="E3017">
        <v>38396215</v>
      </c>
      <c r="F3017">
        <v>34.22</v>
      </c>
      <c r="G3017">
        <v>20.628340000000001</v>
      </c>
      <c r="H3017">
        <v>7.0438000000000001</v>
      </c>
      <c r="I3017">
        <v>15.633800000000001</v>
      </c>
      <c r="J3017" t="s">
        <v>11151</v>
      </c>
    </row>
    <row r="3018" spans="1:10" x14ac:dyDescent="0.2">
      <c r="A3018" t="s">
        <v>3675</v>
      </c>
      <c r="B3018">
        <v>39386076</v>
      </c>
      <c r="C3018">
        <v>39386404</v>
      </c>
      <c r="D3018">
        <v>329</v>
      </c>
      <c r="E3018">
        <v>39386205</v>
      </c>
      <c r="F3018">
        <v>100.56</v>
      </c>
      <c r="G3018">
        <v>6.06121</v>
      </c>
      <c r="H3018">
        <v>1.6649499999999999</v>
      </c>
      <c r="I3018">
        <v>2.9153099999999998</v>
      </c>
      <c r="J3018" t="s">
        <v>11152</v>
      </c>
    </row>
    <row r="3019" spans="1:10" x14ac:dyDescent="0.2">
      <c r="A3019" t="s">
        <v>3675</v>
      </c>
      <c r="B3019">
        <v>39397489</v>
      </c>
      <c r="C3019">
        <v>39397714</v>
      </c>
      <c r="D3019">
        <v>226</v>
      </c>
      <c r="E3019">
        <v>39397641</v>
      </c>
      <c r="F3019">
        <v>56.57</v>
      </c>
      <c r="G3019">
        <v>8.7616700000000005</v>
      </c>
      <c r="H3019">
        <v>2.39859</v>
      </c>
      <c r="I3019">
        <v>5.26112</v>
      </c>
      <c r="J3019" t="s">
        <v>11153</v>
      </c>
    </row>
    <row r="3020" spans="1:10" x14ac:dyDescent="0.2">
      <c r="A3020" t="s">
        <v>3675</v>
      </c>
      <c r="B3020">
        <v>39407820</v>
      </c>
      <c r="C3020">
        <v>39408213</v>
      </c>
      <c r="D3020">
        <v>394</v>
      </c>
      <c r="E3020">
        <v>39408060</v>
      </c>
      <c r="F3020">
        <v>50.28</v>
      </c>
      <c r="G3020">
        <v>9.0308899999999994</v>
      </c>
      <c r="H3020">
        <v>2.5640499999999999</v>
      </c>
      <c r="I3020">
        <v>5.4982300000000004</v>
      </c>
      <c r="J3020" t="s">
        <v>11154</v>
      </c>
    </row>
    <row r="3021" spans="1:10" x14ac:dyDescent="0.2">
      <c r="A3021" t="s">
        <v>3675</v>
      </c>
      <c r="B3021">
        <v>39412623</v>
      </c>
      <c r="C3021">
        <v>39413279</v>
      </c>
      <c r="D3021">
        <v>657</v>
      </c>
      <c r="E3021">
        <v>39413132</v>
      </c>
      <c r="F3021">
        <v>40.5</v>
      </c>
      <c r="G3021">
        <v>22.983270000000001</v>
      </c>
      <c r="H3021">
        <v>6.9173499999999999</v>
      </c>
      <c r="I3021">
        <v>17.693090000000002</v>
      </c>
      <c r="J3021" t="s">
        <v>11155</v>
      </c>
    </row>
    <row r="3022" spans="1:10" x14ac:dyDescent="0.2">
      <c r="A3022" t="s">
        <v>3675</v>
      </c>
      <c r="B3022">
        <v>39422689</v>
      </c>
      <c r="C3022">
        <v>39422917</v>
      </c>
      <c r="D3022">
        <v>229</v>
      </c>
      <c r="E3022">
        <v>39422801</v>
      </c>
      <c r="F3022">
        <v>25.84</v>
      </c>
      <c r="G3022">
        <v>10.515700000000001</v>
      </c>
      <c r="H3022">
        <v>4.4731399999999999</v>
      </c>
      <c r="I3022">
        <v>6.7850400000000004</v>
      </c>
      <c r="J3022" t="s">
        <v>11156</v>
      </c>
    </row>
    <row r="3023" spans="1:10" x14ac:dyDescent="0.2">
      <c r="A3023" t="s">
        <v>3675</v>
      </c>
      <c r="B3023">
        <v>39424409</v>
      </c>
      <c r="C3023">
        <v>39424966</v>
      </c>
      <c r="D3023">
        <v>558</v>
      </c>
      <c r="E3023">
        <v>39424764</v>
      </c>
      <c r="F3023">
        <v>34.92</v>
      </c>
      <c r="G3023">
        <v>9.4409700000000001</v>
      </c>
      <c r="H3023">
        <v>3.3256800000000002</v>
      </c>
      <c r="I3023">
        <v>5.8486000000000002</v>
      </c>
      <c r="J3023" t="s">
        <v>11157</v>
      </c>
    </row>
    <row r="3024" spans="1:10" x14ac:dyDescent="0.2">
      <c r="A3024" t="s">
        <v>3675</v>
      </c>
      <c r="B3024">
        <v>39425162</v>
      </c>
      <c r="C3024">
        <v>39425499</v>
      </c>
      <c r="D3024">
        <v>338</v>
      </c>
      <c r="E3024">
        <v>39425283</v>
      </c>
      <c r="F3024">
        <v>36.31</v>
      </c>
      <c r="G3024">
        <v>13.096869999999999</v>
      </c>
      <c r="H3024">
        <v>4.1459999999999999</v>
      </c>
      <c r="I3024">
        <v>9.0460700000000003</v>
      </c>
      <c r="J3024" t="s">
        <v>11158</v>
      </c>
    </row>
    <row r="3025" spans="1:10" x14ac:dyDescent="0.2">
      <c r="A3025" t="s">
        <v>3675</v>
      </c>
      <c r="B3025">
        <v>40191993</v>
      </c>
      <c r="C3025">
        <v>40192548</v>
      </c>
      <c r="D3025">
        <v>556</v>
      </c>
      <c r="E3025">
        <v>40192159</v>
      </c>
      <c r="F3025">
        <v>53.07</v>
      </c>
      <c r="G3025">
        <v>8.8775700000000004</v>
      </c>
      <c r="H3025">
        <v>2.4579300000000002</v>
      </c>
      <c r="I3025">
        <v>5.3603300000000003</v>
      </c>
      <c r="J3025" t="s">
        <v>11159</v>
      </c>
    </row>
    <row r="3026" spans="1:10" x14ac:dyDescent="0.2">
      <c r="A3026" t="s">
        <v>3675</v>
      </c>
      <c r="B3026">
        <v>40215096</v>
      </c>
      <c r="C3026">
        <v>40215295</v>
      </c>
      <c r="D3026">
        <v>200</v>
      </c>
      <c r="E3026">
        <v>40215213</v>
      </c>
      <c r="F3026">
        <v>50.28</v>
      </c>
      <c r="G3026">
        <v>17.75421</v>
      </c>
      <c r="H3026">
        <v>4.2734199999999998</v>
      </c>
      <c r="I3026">
        <v>13.11323</v>
      </c>
      <c r="J3026" t="s">
        <v>11160</v>
      </c>
    </row>
    <row r="3027" spans="1:10" x14ac:dyDescent="0.2">
      <c r="A3027" t="s">
        <v>3675</v>
      </c>
      <c r="B3027">
        <v>40321807</v>
      </c>
      <c r="C3027">
        <v>40322401</v>
      </c>
      <c r="D3027">
        <v>595</v>
      </c>
      <c r="E3027">
        <v>40322051</v>
      </c>
      <c r="F3027">
        <v>50.28</v>
      </c>
      <c r="G3027">
        <v>8.3161699999999996</v>
      </c>
      <c r="H3027">
        <v>2.4419499999999998</v>
      </c>
      <c r="I3027">
        <v>4.8715799999999998</v>
      </c>
      <c r="J3027" t="s">
        <v>11161</v>
      </c>
    </row>
    <row r="3028" spans="1:10" x14ac:dyDescent="0.2">
      <c r="A3028" t="s">
        <v>3675</v>
      </c>
      <c r="B3028">
        <v>40397279</v>
      </c>
      <c r="C3028">
        <v>40397483</v>
      </c>
      <c r="D3028">
        <v>205</v>
      </c>
      <c r="E3028">
        <v>40397333</v>
      </c>
      <c r="F3028">
        <v>20.95</v>
      </c>
      <c r="G3028">
        <v>4.8387700000000002</v>
      </c>
      <c r="H3028">
        <v>2.7437999999999998</v>
      </c>
      <c r="I3028">
        <v>1.8666199999999999</v>
      </c>
      <c r="J3028" t="s">
        <v>11162</v>
      </c>
    </row>
    <row r="3029" spans="1:10" x14ac:dyDescent="0.2">
      <c r="A3029" t="s">
        <v>3675</v>
      </c>
      <c r="B3029">
        <v>40422772</v>
      </c>
      <c r="C3029">
        <v>40423645</v>
      </c>
      <c r="D3029">
        <v>874</v>
      </c>
      <c r="E3029">
        <v>40422922</v>
      </c>
      <c r="F3029">
        <v>92.88</v>
      </c>
      <c r="G3029">
        <v>15.464510000000001</v>
      </c>
      <c r="H3029">
        <v>2.60778</v>
      </c>
      <c r="I3029">
        <v>11.110429999999999</v>
      </c>
      <c r="J3029" t="s">
        <v>11163</v>
      </c>
    </row>
    <row r="3030" spans="1:10" x14ac:dyDescent="0.2">
      <c r="A3030" t="s">
        <v>3675</v>
      </c>
      <c r="B3030">
        <v>40441358</v>
      </c>
      <c r="C3030">
        <v>40441893</v>
      </c>
      <c r="D3030">
        <v>536</v>
      </c>
      <c r="E3030">
        <v>40441578</v>
      </c>
      <c r="F3030">
        <v>61.45</v>
      </c>
      <c r="G3030">
        <v>11.63749</v>
      </c>
      <c r="H3030">
        <v>2.7154099999999999</v>
      </c>
      <c r="I3030">
        <v>7.7659099999999999</v>
      </c>
      <c r="J3030" t="s">
        <v>11164</v>
      </c>
    </row>
    <row r="3031" spans="1:10" x14ac:dyDescent="0.2">
      <c r="A3031" t="s">
        <v>3675</v>
      </c>
      <c r="B3031">
        <v>40626897</v>
      </c>
      <c r="C3031">
        <v>40627114</v>
      </c>
      <c r="D3031">
        <v>218</v>
      </c>
      <c r="E3031">
        <v>40626983</v>
      </c>
      <c r="F3031">
        <v>57.26</v>
      </c>
      <c r="G3031">
        <v>14.24169</v>
      </c>
      <c r="H3031">
        <v>3.23691</v>
      </c>
      <c r="I3031">
        <v>10.04379</v>
      </c>
      <c r="J3031" t="s">
        <v>11165</v>
      </c>
    </row>
    <row r="3032" spans="1:10" x14ac:dyDescent="0.2">
      <c r="A3032" t="s">
        <v>3675</v>
      </c>
      <c r="B3032">
        <v>40667404</v>
      </c>
      <c r="C3032">
        <v>40667613</v>
      </c>
      <c r="D3032">
        <v>210</v>
      </c>
      <c r="E3032">
        <v>40667521</v>
      </c>
      <c r="F3032">
        <v>50.98</v>
      </c>
      <c r="G3032">
        <v>12.577909999999999</v>
      </c>
      <c r="H3032">
        <v>3.24871</v>
      </c>
      <c r="I3032">
        <v>8.5909099999999992</v>
      </c>
      <c r="J3032" t="s">
        <v>11166</v>
      </c>
    </row>
    <row r="3033" spans="1:10" x14ac:dyDescent="0.2">
      <c r="A3033" t="s">
        <v>3675</v>
      </c>
      <c r="B3033">
        <v>40717102</v>
      </c>
      <c r="C3033">
        <v>40718135</v>
      </c>
      <c r="D3033">
        <v>1034</v>
      </c>
      <c r="E3033">
        <v>40717952</v>
      </c>
      <c r="F3033">
        <v>34.22</v>
      </c>
      <c r="G3033">
        <v>15.30598</v>
      </c>
      <c r="H3033">
        <v>5.0312900000000003</v>
      </c>
      <c r="I3033">
        <v>10.975440000000001</v>
      </c>
      <c r="J3033" t="s">
        <v>11167</v>
      </c>
    </row>
    <row r="3034" spans="1:10" x14ac:dyDescent="0.2">
      <c r="A3034" t="s">
        <v>3675</v>
      </c>
      <c r="B3034">
        <v>40739369</v>
      </c>
      <c r="C3034">
        <v>40739663</v>
      </c>
      <c r="D3034">
        <v>295</v>
      </c>
      <c r="E3034">
        <v>40739623</v>
      </c>
      <c r="F3034">
        <v>27.93</v>
      </c>
      <c r="G3034">
        <v>7.5337800000000001</v>
      </c>
      <c r="H3034">
        <v>3.21488</v>
      </c>
      <c r="I3034">
        <v>4.1943999999999999</v>
      </c>
      <c r="J3034" t="s">
        <v>11168</v>
      </c>
    </row>
    <row r="3035" spans="1:10" x14ac:dyDescent="0.2">
      <c r="A3035" t="s">
        <v>3675</v>
      </c>
      <c r="B3035">
        <v>40739784</v>
      </c>
      <c r="C3035">
        <v>40740266</v>
      </c>
      <c r="D3035">
        <v>483</v>
      </c>
      <c r="E3035">
        <v>40740003</v>
      </c>
      <c r="F3035">
        <v>24.44</v>
      </c>
      <c r="G3035">
        <v>5.931</v>
      </c>
      <c r="H3035">
        <v>2.8269099999999998</v>
      </c>
      <c r="I3035">
        <v>2.8035299999999999</v>
      </c>
      <c r="J3035" t="s">
        <v>11169</v>
      </c>
    </row>
    <row r="3036" spans="1:10" x14ac:dyDescent="0.2">
      <c r="A3036" t="s">
        <v>3675</v>
      </c>
      <c r="B3036">
        <v>40826516</v>
      </c>
      <c r="C3036">
        <v>40826838</v>
      </c>
      <c r="D3036">
        <v>323</v>
      </c>
      <c r="E3036">
        <v>40826736</v>
      </c>
      <c r="F3036">
        <v>24.44</v>
      </c>
      <c r="G3036">
        <v>8.2300699999999996</v>
      </c>
      <c r="H3036">
        <v>3.6345900000000002</v>
      </c>
      <c r="I3036">
        <v>4.7908099999999996</v>
      </c>
      <c r="J3036" t="s">
        <v>11170</v>
      </c>
    </row>
    <row r="3037" spans="1:10" x14ac:dyDescent="0.2">
      <c r="A3037" t="s">
        <v>3675</v>
      </c>
      <c r="B3037">
        <v>41264412</v>
      </c>
      <c r="C3037">
        <v>41264636</v>
      </c>
      <c r="D3037">
        <v>225</v>
      </c>
      <c r="E3037">
        <v>41264625</v>
      </c>
      <c r="F3037">
        <v>117.32</v>
      </c>
      <c r="G3037">
        <v>6.3789600000000002</v>
      </c>
      <c r="H3037">
        <v>1.6208499999999999</v>
      </c>
      <c r="I3037">
        <v>3.1960700000000002</v>
      </c>
      <c r="J3037" t="s">
        <v>11171</v>
      </c>
    </row>
    <row r="3038" spans="1:10" x14ac:dyDescent="0.2">
      <c r="A3038" t="s">
        <v>3675</v>
      </c>
      <c r="B3038">
        <v>41353412</v>
      </c>
      <c r="C3038">
        <v>41353875</v>
      </c>
      <c r="D3038">
        <v>464</v>
      </c>
      <c r="E3038">
        <v>41353680</v>
      </c>
      <c r="F3038">
        <v>97.07</v>
      </c>
      <c r="G3038">
        <v>4.3247499999999999</v>
      </c>
      <c r="H3038">
        <v>1.5087699999999999</v>
      </c>
      <c r="I3038">
        <v>1.4325300000000001</v>
      </c>
      <c r="J3038" t="s">
        <v>11172</v>
      </c>
    </row>
    <row r="3039" spans="1:10" x14ac:dyDescent="0.2">
      <c r="A3039" t="s">
        <v>3675</v>
      </c>
      <c r="B3039">
        <v>41425981</v>
      </c>
      <c r="C3039">
        <v>41426685</v>
      </c>
      <c r="D3039">
        <v>705</v>
      </c>
      <c r="E3039">
        <v>41426209</v>
      </c>
      <c r="F3039">
        <v>17.46</v>
      </c>
      <c r="G3039">
        <v>10.482530000000001</v>
      </c>
      <c r="H3039">
        <v>5.7325100000000004</v>
      </c>
      <c r="I3039">
        <v>6.76457</v>
      </c>
      <c r="J3039" t="s">
        <v>11173</v>
      </c>
    </row>
    <row r="3040" spans="1:10" x14ac:dyDescent="0.2">
      <c r="A3040" t="s">
        <v>3675</v>
      </c>
      <c r="B3040">
        <v>42079622</v>
      </c>
      <c r="C3040">
        <v>42080259</v>
      </c>
      <c r="D3040">
        <v>638</v>
      </c>
      <c r="E3040">
        <v>42079748</v>
      </c>
      <c r="F3040">
        <v>41.9</v>
      </c>
      <c r="G3040">
        <v>12.059229999999999</v>
      </c>
      <c r="H3040">
        <v>3.5750700000000002</v>
      </c>
      <c r="I3040">
        <v>8.13626</v>
      </c>
      <c r="J3040" t="s">
        <v>11174</v>
      </c>
    </row>
    <row r="3041" spans="1:10" x14ac:dyDescent="0.2">
      <c r="A3041" t="s">
        <v>3675</v>
      </c>
      <c r="B3041">
        <v>42080845</v>
      </c>
      <c r="C3041">
        <v>42081370</v>
      </c>
      <c r="D3041">
        <v>526</v>
      </c>
      <c r="E3041">
        <v>42080955</v>
      </c>
      <c r="F3041">
        <v>43.3</v>
      </c>
      <c r="G3041">
        <v>6.1774399999999998</v>
      </c>
      <c r="H3041">
        <v>2.21488</v>
      </c>
      <c r="I3041">
        <v>3.0192299999999999</v>
      </c>
      <c r="J3041" t="s">
        <v>11175</v>
      </c>
    </row>
    <row r="3042" spans="1:10" x14ac:dyDescent="0.2">
      <c r="A3042" t="s">
        <v>3675</v>
      </c>
      <c r="B3042">
        <v>42198751</v>
      </c>
      <c r="C3042">
        <v>42198989</v>
      </c>
      <c r="D3042">
        <v>239</v>
      </c>
      <c r="E3042">
        <v>42198831</v>
      </c>
      <c r="F3042">
        <v>52.38</v>
      </c>
      <c r="G3042">
        <v>12.61002</v>
      </c>
      <c r="H3042">
        <v>3.1397699999999999</v>
      </c>
      <c r="I3042">
        <v>8.6196699999999993</v>
      </c>
      <c r="J3042" t="s">
        <v>11176</v>
      </c>
    </row>
    <row r="3043" spans="1:10" x14ac:dyDescent="0.2">
      <c r="A3043" t="s">
        <v>3675</v>
      </c>
      <c r="B3043">
        <v>42199236</v>
      </c>
      <c r="C3043">
        <v>42199891</v>
      </c>
      <c r="D3043">
        <v>656</v>
      </c>
      <c r="E3043">
        <v>42199482</v>
      </c>
      <c r="F3043">
        <v>68.44</v>
      </c>
      <c r="G3043">
        <v>12.442740000000001</v>
      </c>
      <c r="H3043">
        <v>2.67069</v>
      </c>
      <c r="I3043">
        <v>8.4719300000000004</v>
      </c>
      <c r="J3043" t="s">
        <v>11177</v>
      </c>
    </row>
    <row r="3044" spans="1:10" x14ac:dyDescent="0.2">
      <c r="A3044" t="s">
        <v>3675</v>
      </c>
      <c r="B3044">
        <v>42224256</v>
      </c>
      <c r="C3044">
        <v>42224491</v>
      </c>
      <c r="D3044">
        <v>236</v>
      </c>
      <c r="E3044">
        <v>42224414</v>
      </c>
      <c r="F3044">
        <v>27.24</v>
      </c>
      <c r="G3044">
        <v>10.87454</v>
      </c>
      <c r="H3044">
        <v>4.2781099999999999</v>
      </c>
      <c r="I3044">
        <v>7.1105600000000004</v>
      </c>
      <c r="J3044" t="s">
        <v>11178</v>
      </c>
    </row>
    <row r="3045" spans="1:10" x14ac:dyDescent="0.2">
      <c r="A3045" t="s">
        <v>3675</v>
      </c>
      <c r="B3045">
        <v>42225390</v>
      </c>
      <c r="C3045">
        <v>42225614</v>
      </c>
      <c r="D3045">
        <v>225</v>
      </c>
      <c r="E3045">
        <v>42225525</v>
      </c>
      <c r="F3045">
        <v>36.31</v>
      </c>
      <c r="G3045">
        <v>13.096869999999999</v>
      </c>
      <c r="H3045">
        <v>4.1459999999999999</v>
      </c>
      <c r="I3045">
        <v>9.0460700000000003</v>
      </c>
      <c r="J3045" t="s">
        <v>11179</v>
      </c>
    </row>
    <row r="3046" spans="1:10" x14ac:dyDescent="0.2">
      <c r="A3046" t="s">
        <v>3675</v>
      </c>
      <c r="B3046">
        <v>42225809</v>
      </c>
      <c r="C3046">
        <v>42226526</v>
      </c>
      <c r="D3046">
        <v>718</v>
      </c>
      <c r="E3046">
        <v>42226223</v>
      </c>
      <c r="F3046">
        <v>50.98</v>
      </c>
      <c r="G3046">
        <v>19.441289999999999</v>
      </c>
      <c r="H3046">
        <v>4.72539</v>
      </c>
      <c r="I3046">
        <v>14.60155</v>
      </c>
      <c r="J3046" t="s">
        <v>11180</v>
      </c>
    </row>
    <row r="3047" spans="1:10" x14ac:dyDescent="0.2">
      <c r="A3047" t="s">
        <v>3675</v>
      </c>
      <c r="B3047">
        <v>42242370</v>
      </c>
      <c r="C3047">
        <v>42242586</v>
      </c>
      <c r="D3047">
        <v>217</v>
      </c>
      <c r="E3047">
        <v>42242417</v>
      </c>
      <c r="F3047">
        <v>53.07</v>
      </c>
      <c r="G3047">
        <v>12.143000000000001</v>
      </c>
      <c r="H3047">
        <v>3.00413</v>
      </c>
      <c r="I3047">
        <v>8.2065800000000007</v>
      </c>
      <c r="J3047" t="s">
        <v>11181</v>
      </c>
    </row>
    <row r="3048" spans="1:10" x14ac:dyDescent="0.2">
      <c r="A3048" t="s">
        <v>3675</v>
      </c>
      <c r="B3048">
        <v>42271728</v>
      </c>
      <c r="C3048">
        <v>42272185</v>
      </c>
      <c r="D3048">
        <v>458</v>
      </c>
      <c r="E3048">
        <v>42272032</v>
      </c>
      <c r="F3048">
        <v>56.57</v>
      </c>
      <c r="G3048">
        <v>8.7616700000000005</v>
      </c>
      <c r="H3048">
        <v>2.39859</v>
      </c>
      <c r="I3048">
        <v>5.26112</v>
      </c>
      <c r="J3048" t="s">
        <v>11182</v>
      </c>
    </row>
    <row r="3049" spans="1:10" x14ac:dyDescent="0.2">
      <c r="A3049" t="s">
        <v>3675</v>
      </c>
      <c r="B3049">
        <v>42272304</v>
      </c>
      <c r="C3049">
        <v>42272528</v>
      </c>
      <c r="D3049">
        <v>225</v>
      </c>
      <c r="E3049">
        <v>42272352</v>
      </c>
      <c r="F3049">
        <v>59.36</v>
      </c>
      <c r="G3049">
        <v>6.4959600000000002</v>
      </c>
      <c r="H3049">
        <v>2.0119799999999999</v>
      </c>
      <c r="I3049">
        <v>3.2961</v>
      </c>
      <c r="J3049" t="s">
        <v>11183</v>
      </c>
    </row>
    <row r="3050" spans="1:10" x14ac:dyDescent="0.2">
      <c r="A3050" t="s">
        <v>3675</v>
      </c>
      <c r="B3050">
        <v>42272724</v>
      </c>
      <c r="C3050">
        <v>42274313</v>
      </c>
      <c r="D3050">
        <v>1590</v>
      </c>
      <c r="E3050">
        <v>42273975</v>
      </c>
      <c r="F3050">
        <v>71.930000000000007</v>
      </c>
      <c r="G3050">
        <v>16.139279999999999</v>
      </c>
      <c r="H3050">
        <v>3.11666</v>
      </c>
      <c r="I3050">
        <v>11.706429999999999</v>
      </c>
      <c r="J3050" t="s">
        <v>11184</v>
      </c>
    </row>
    <row r="3051" spans="1:10" x14ac:dyDescent="0.2">
      <c r="A3051" t="s">
        <v>3675</v>
      </c>
      <c r="B3051">
        <v>42290508</v>
      </c>
      <c r="C3051">
        <v>42291085</v>
      </c>
      <c r="D3051">
        <v>578</v>
      </c>
      <c r="E3051">
        <v>42290652</v>
      </c>
      <c r="F3051">
        <v>67.739999999999995</v>
      </c>
      <c r="G3051">
        <v>13.61115</v>
      </c>
      <c r="H3051">
        <v>2.86415</v>
      </c>
      <c r="I3051">
        <v>9.4961500000000001</v>
      </c>
      <c r="J3051" t="s">
        <v>11185</v>
      </c>
    </row>
    <row r="3052" spans="1:10" x14ac:dyDescent="0.2">
      <c r="A3052" t="s">
        <v>3675</v>
      </c>
      <c r="B3052">
        <v>42375567</v>
      </c>
      <c r="C3052">
        <v>42375936</v>
      </c>
      <c r="D3052">
        <v>370</v>
      </c>
      <c r="E3052">
        <v>42375654</v>
      </c>
      <c r="F3052">
        <v>30.73</v>
      </c>
      <c r="G3052">
        <v>9.2700499999999995</v>
      </c>
      <c r="H3052">
        <v>3.5252500000000002</v>
      </c>
      <c r="I3052">
        <v>5.69604</v>
      </c>
      <c r="J3052" t="s">
        <v>11186</v>
      </c>
    </row>
    <row r="3053" spans="1:10" x14ac:dyDescent="0.2">
      <c r="A3053" t="s">
        <v>3675</v>
      </c>
      <c r="B3053">
        <v>42376307</v>
      </c>
      <c r="C3053">
        <v>42376761</v>
      </c>
      <c r="D3053">
        <v>455</v>
      </c>
      <c r="E3053">
        <v>42376627</v>
      </c>
      <c r="F3053">
        <v>42.6</v>
      </c>
      <c r="G3053">
        <v>12.6546</v>
      </c>
      <c r="H3053">
        <v>3.6332599999999999</v>
      </c>
      <c r="I3053">
        <v>8.6555700000000009</v>
      </c>
      <c r="J3053" t="s">
        <v>11187</v>
      </c>
    </row>
    <row r="3054" spans="1:10" x14ac:dyDescent="0.2">
      <c r="A3054" t="s">
        <v>3675</v>
      </c>
      <c r="B3054">
        <v>43592601</v>
      </c>
      <c r="C3054">
        <v>43592866</v>
      </c>
      <c r="D3054">
        <v>266</v>
      </c>
      <c r="E3054">
        <v>43592642</v>
      </c>
      <c r="F3054">
        <v>33.520000000000003</v>
      </c>
      <c r="G3054">
        <v>6.8102600000000004</v>
      </c>
      <c r="H3054">
        <v>2.65543</v>
      </c>
      <c r="I3054">
        <v>3.5693999999999999</v>
      </c>
      <c r="J3054" t="s">
        <v>11188</v>
      </c>
    </row>
    <row r="3055" spans="1:10" x14ac:dyDescent="0.2">
      <c r="A3055" t="s">
        <v>3675</v>
      </c>
      <c r="B3055">
        <v>43593153</v>
      </c>
      <c r="C3055">
        <v>43593471</v>
      </c>
      <c r="D3055">
        <v>319</v>
      </c>
      <c r="E3055">
        <v>43593344</v>
      </c>
      <c r="F3055">
        <v>37.71</v>
      </c>
      <c r="G3055">
        <v>7.0558399999999999</v>
      </c>
      <c r="H3055">
        <v>2.5807199999999999</v>
      </c>
      <c r="I3055">
        <v>3.7767599999999999</v>
      </c>
      <c r="J3055" t="s">
        <v>11189</v>
      </c>
    </row>
    <row r="3056" spans="1:10" x14ac:dyDescent="0.2">
      <c r="A3056" t="s">
        <v>3675</v>
      </c>
      <c r="B3056">
        <v>43594958</v>
      </c>
      <c r="C3056">
        <v>43595326</v>
      </c>
      <c r="D3056">
        <v>369</v>
      </c>
      <c r="E3056">
        <v>43595049</v>
      </c>
      <c r="F3056">
        <v>46.79</v>
      </c>
      <c r="G3056">
        <v>16.65475</v>
      </c>
      <c r="H3056">
        <v>4.3444799999999999</v>
      </c>
      <c r="I3056">
        <v>12.155139999999999</v>
      </c>
      <c r="J3056" t="s">
        <v>11190</v>
      </c>
    </row>
    <row r="3057" spans="1:10" x14ac:dyDescent="0.2">
      <c r="A3057" t="s">
        <v>3675</v>
      </c>
      <c r="B3057">
        <v>43599097</v>
      </c>
      <c r="C3057">
        <v>43599341</v>
      </c>
      <c r="D3057">
        <v>245</v>
      </c>
      <c r="E3057">
        <v>43599210</v>
      </c>
      <c r="F3057">
        <v>34.22</v>
      </c>
      <c r="G3057">
        <v>12.705730000000001</v>
      </c>
      <c r="H3057">
        <v>4.1927399999999997</v>
      </c>
      <c r="I3057">
        <v>8.6964799999999993</v>
      </c>
      <c r="J3057" t="s">
        <v>11191</v>
      </c>
    </row>
    <row r="3058" spans="1:10" x14ac:dyDescent="0.2">
      <c r="A3058" t="s">
        <v>3675</v>
      </c>
      <c r="B3058">
        <v>43766720</v>
      </c>
      <c r="C3058">
        <v>43766942</v>
      </c>
      <c r="D3058">
        <v>223</v>
      </c>
      <c r="E3058">
        <v>43766763</v>
      </c>
      <c r="F3058">
        <v>72.63</v>
      </c>
      <c r="G3058">
        <v>10.011139999999999</v>
      </c>
      <c r="H3058">
        <v>2.3008799999999998</v>
      </c>
      <c r="I3058">
        <v>6.3498000000000001</v>
      </c>
      <c r="J3058" t="s">
        <v>11192</v>
      </c>
    </row>
    <row r="3059" spans="1:10" x14ac:dyDescent="0.2">
      <c r="A3059" t="s">
        <v>3675</v>
      </c>
      <c r="B3059">
        <v>43913153</v>
      </c>
      <c r="C3059">
        <v>43913697</v>
      </c>
      <c r="D3059">
        <v>545</v>
      </c>
      <c r="E3059">
        <v>43913535</v>
      </c>
      <c r="F3059">
        <v>26.54</v>
      </c>
      <c r="G3059">
        <v>10.874750000000001</v>
      </c>
      <c r="H3059">
        <v>4.4414800000000003</v>
      </c>
      <c r="I3059">
        <v>7.1105600000000004</v>
      </c>
      <c r="J3059" t="s">
        <v>11193</v>
      </c>
    </row>
    <row r="3060" spans="1:10" x14ac:dyDescent="0.2">
      <c r="A3060" t="s">
        <v>3675</v>
      </c>
      <c r="B3060">
        <v>44032660</v>
      </c>
      <c r="C3060">
        <v>44032926</v>
      </c>
      <c r="D3060">
        <v>267</v>
      </c>
      <c r="E3060">
        <v>44032797</v>
      </c>
      <c r="F3060">
        <v>12.57</v>
      </c>
      <c r="G3060">
        <v>9.2474100000000004</v>
      </c>
      <c r="H3060">
        <v>6.1682899999999998</v>
      </c>
      <c r="I3060">
        <v>5.6819199999999999</v>
      </c>
      <c r="J3060" t="s">
        <v>11194</v>
      </c>
    </row>
    <row r="3061" spans="1:10" x14ac:dyDescent="0.2">
      <c r="A3061" t="s">
        <v>3675</v>
      </c>
      <c r="B3061">
        <v>44476967</v>
      </c>
      <c r="C3061">
        <v>44477382</v>
      </c>
      <c r="D3061">
        <v>416</v>
      </c>
      <c r="E3061">
        <v>44477228</v>
      </c>
      <c r="F3061">
        <v>24.44</v>
      </c>
      <c r="G3061">
        <v>8.2300699999999996</v>
      </c>
      <c r="H3061">
        <v>3.6345900000000002</v>
      </c>
      <c r="I3061">
        <v>4.7908099999999996</v>
      </c>
      <c r="J3061" t="s">
        <v>11195</v>
      </c>
    </row>
    <row r="3062" spans="1:10" x14ac:dyDescent="0.2">
      <c r="A3062" t="s">
        <v>3675</v>
      </c>
      <c r="B3062">
        <v>44661902</v>
      </c>
      <c r="C3062">
        <v>44662104</v>
      </c>
      <c r="D3062">
        <v>203</v>
      </c>
      <c r="E3062">
        <v>44661995</v>
      </c>
      <c r="F3062">
        <v>73.33</v>
      </c>
      <c r="G3062">
        <v>11.021990000000001</v>
      </c>
      <c r="H3062">
        <v>2.3976299999999999</v>
      </c>
      <c r="I3062">
        <v>7.2244099999999998</v>
      </c>
      <c r="J3062" t="s">
        <v>11196</v>
      </c>
    </row>
    <row r="3063" spans="1:10" x14ac:dyDescent="0.2">
      <c r="A3063" t="s">
        <v>3675</v>
      </c>
      <c r="B3063">
        <v>44878414</v>
      </c>
      <c r="C3063">
        <v>44878826</v>
      </c>
      <c r="D3063">
        <v>413</v>
      </c>
      <c r="E3063">
        <v>44878738</v>
      </c>
      <c r="F3063">
        <v>93.58</v>
      </c>
      <c r="G3063">
        <v>14.48179</v>
      </c>
      <c r="H3063">
        <v>2.4889100000000002</v>
      </c>
      <c r="I3063">
        <v>10.25428</v>
      </c>
      <c r="J3063" t="s">
        <v>11197</v>
      </c>
    </row>
    <row r="3064" spans="1:10" x14ac:dyDescent="0.2">
      <c r="A3064" t="s">
        <v>3675</v>
      </c>
      <c r="B3064">
        <v>45037556</v>
      </c>
      <c r="C3064">
        <v>45037792</v>
      </c>
      <c r="D3064">
        <v>237</v>
      </c>
      <c r="E3064">
        <v>45037646</v>
      </c>
      <c r="F3064">
        <v>39.11</v>
      </c>
      <c r="G3064">
        <v>7.1878200000000003</v>
      </c>
      <c r="H3064">
        <v>2.50671</v>
      </c>
      <c r="I3064">
        <v>3.8930400000000001</v>
      </c>
      <c r="J3064" t="s">
        <v>11198</v>
      </c>
    </row>
    <row r="3065" spans="1:10" x14ac:dyDescent="0.2">
      <c r="A3065" t="s">
        <v>3675</v>
      </c>
      <c r="B3065">
        <v>45076149</v>
      </c>
      <c r="C3065">
        <v>45076370</v>
      </c>
      <c r="D3065">
        <v>222</v>
      </c>
      <c r="E3065">
        <v>45076272</v>
      </c>
      <c r="F3065">
        <v>15.36</v>
      </c>
      <c r="G3065">
        <v>10.706899999999999</v>
      </c>
      <c r="H3065">
        <v>6.2937000000000003</v>
      </c>
      <c r="I3065">
        <v>6.9541700000000004</v>
      </c>
      <c r="J3065" t="s">
        <v>11199</v>
      </c>
    </row>
    <row r="3066" spans="1:10" x14ac:dyDescent="0.2">
      <c r="A3066" t="s">
        <v>3675</v>
      </c>
      <c r="B3066">
        <v>45090546</v>
      </c>
      <c r="C3066">
        <v>45090778</v>
      </c>
      <c r="D3066">
        <v>233</v>
      </c>
      <c r="E3066">
        <v>45090646</v>
      </c>
      <c r="F3066">
        <v>50.28</v>
      </c>
      <c r="G3066">
        <v>17.75421</v>
      </c>
      <c r="H3066">
        <v>4.2734199999999998</v>
      </c>
      <c r="I3066">
        <v>13.11323</v>
      </c>
      <c r="J3066" t="s">
        <v>11200</v>
      </c>
    </row>
    <row r="3067" spans="1:10" x14ac:dyDescent="0.2">
      <c r="A3067" t="s">
        <v>3675</v>
      </c>
      <c r="B3067">
        <v>45145406</v>
      </c>
      <c r="C3067">
        <v>45145659</v>
      </c>
      <c r="D3067">
        <v>254</v>
      </c>
      <c r="E3067">
        <v>45145562</v>
      </c>
      <c r="F3067">
        <v>68.44</v>
      </c>
      <c r="G3067">
        <v>7.0435400000000001</v>
      </c>
      <c r="H3067">
        <v>1.98394</v>
      </c>
      <c r="I3067">
        <v>3.7672699999999999</v>
      </c>
      <c r="J3067" t="s">
        <v>11201</v>
      </c>
    </row>
    <row r="3068" spans="1:10" x14ac:dyDescent="0.2">
      <c r="A3068" t="s">
        <v>3675</v>
      </c>
      <c r="B3068">
        <v>45146572</v>
      </c>
      <c r="C3068">
        <v>45146971</v>
      </c>
      <c r="D3068">
        <v>400</v>
      </c>
      <c r="E3068">
        <v>45146901</v>
      </c>
      <c r="F3068">
        <v>56.57</v>
      </c>
      <c r="G3068">
        <v>5.9995500000000002</v>
      </c>
      <c r="H3068">
        <v>1.9850399999999999</v>
      </c>
      <c r="I3068">
        <v>2.8584900000000002</v>
      </c>
      <c r="J3068" t="s">
        <v>11202</v>
      </c>
    </row>
    <row r="3069" spans="1:10" x14ac:dyDescent="0.2">
      <c r="A3069" t="s">
        <v>3675</v>
      </c>
      <c r="B3069">
        <v>45179609</v>
      </c>
      <c r="C3069">
        <v>45179957</v>
      </c>
      <c r="D3069">
        <v>349</v>
      </c>
      <c r="E3069">
        <v>45179803</v>
      </c>
      <c r="F3069">
        <v>55.17</v>
      </c>
      <c r="G3069">
        <v>23.111370000000001</v>
      </c>
      <c r="H3069">
        <v>5.1063099999999997</v>
      </c>
      <c r="I3069">
        <v>17.792349999999999</v>
      </c>
      <c r="J3069" t="s">
        <v>11203</v>
      </c>
    </row>
    <row r="3070" spans="1:10" x14ac:dyDescent="0.2">
      <c r="A3070" t="s">
        <v>3675</v>
      </c>
      <c r="B3070">
        <v>45302932</v>
      </c>
      <c r="C3070">
        <v>45303134</v>
      </c>
      <c r="D3070">
        <v>203</v>
      </c>
      <c r="E3070">
        <v>45303034</v>
      </c>
      <c r="F3070">
        <v>30.03</v>
      </c>
      <c r="G3070">
        <v>8.1006400000000003</v>
      </c>
      <c r="H3070">
        <v>3.1028899999999999</v>
      </c>
      <c r="I3070">
        <v>4.6805000000000003</v>
      </c>
      <c r="J3070" t="s">
        <v>11204</v>
      </c>
    </row>
    <row r="3071" spans="1:10" x14ac:dyDescent="0.2">
      <c r="A3071" t="s">
        <v>3675</v>
      </c>
      <c r="B3071">
        <v>45409285</v>
      </c>
      <c r="C3071">
        <v>45409566</v>
      </c>
      <c r="D3071">
        <v>282</v>
      </c>
      <c r="E3071">
        <v>45409511</v>
      </c>
      <c r="F3071">
        <v>53.77</v>
      </c>
      <c r="G3071">
        <v>11.2255</v>
      </c>
      <c r="H3071">
        <v>2.8827699999999998</v>
      </c>
      <c r="I3071">
        <v>7.4102600000000001</v>
      </c>
      <c r="J3071" t="s">
        <v>11205</v>
      </c>
    </row>
    <row r="3072" spans="1:10" x14ac:dyDescent="0.2">
      <c r="A3072" t="s">
        <v>3675</v>
      </c>
      <c r="B3072">
        <v>45553198</v>
      </c>
      <c r="C3072">
        <v>45553919</v>
      </c>
      <c r="D3072">
        <v>722</v>
      </c>
      <c r="E3072">
        <v>45553685</v>
      </c>
      <c r="F3072">
        <v>61.45</v>
      </c>
      <c r="G3072">
        <v>11.63749</v>
      </c>
      <c r="H3072">
        <v>2.7154099999999999</v>
      </c>
      <c r="I3072">
        <v>7.7659099999999999</v>
      </c>
      <c r="J3072" t="s">
        <v>11206</v>
      </c>
    </row>
    <row r="3073" spans="1:10" x14ac:dyDescent="0.2">
      <c r="A3073" t="s">
        <v>3675</v>
      </c>
      <c r="B3073">
        <v>45711560</v>
      </c>
      <c r="C3073">
        <v>45713041</v>
      </c>
      <c r="D3073">
        <v>1482</v>
      </c>
      <c r="E3073">
        <v>45712847</v>
      </c>
      <c r="F3073">
        <v>69.14</v>
      </c>
      <c r="G3073">
        <v>12.893179999999999</v>
      </c>
      <c r="H3073">
        <v>2.6975500000000001</v>
      </c>
      <c r="I3073">
        <v>8.8629999999999995</v>
      </c>
      <c r="J3073" t="s">
        <v>11207</v>
      </c>
    </row>
    <row r="3074" spans="1:10" x14ac:dyDescent="0.2">
      <c r="A3074" t="s">
        <v>3675</v>
      </c>
      <c r="B3074">
        <v>45765543</v>
      </c>
      <c r="C3074">
        <v>45765866</v>
      </c>
      <c r="D3074">
        <v>324</v>
      </c>
      <c r="E3074">
        <v>45765697</v>
      </c>
      <c r="F3074">
        <v>53.77</v>
      </c>
      <c r="G3074">
        <v>15.67849</v>
      </c>
      <c r="H3074">
        <v>3.70086</v>
      </c>
      <c r="I3074">
        <v>11.29951</v>
      </c>
      <c r="J3074" t="s">
        <v>11208</v>
      </c>
    </row>
    <row r="3075" spans="1:10" x14ac:dyDescent="0.2">
      <c r="A3075" t="s">
        <v>3675</v>
      </c>
      <c r="B3075">
        <v>45783999</v>
      </c>
      <c r="C3075">
        <v>45784367</v>
      </c>
      <c r="D3075">
        <v>369</v>
      </c>
      <c r="E3075">
        <v>45784087</v>
      </c>
      <c r="F3075">
        <v>53.07</v>
      </c>
      <c r="G3075">
        <v>10.38022</v>
      </c>
      <c r="H3075">
        <v>2.7037200000000001</v>
      </c>
      <c r="I3075">
        <v>6.6718200000000003</v>
      </c>
      <c r="J3075" t="s">
        <v>11209</v>
      </c>
    </row>
    <row r="3076" spans="1:10" x14ac:dyDescent="0.2">
      <c r="A3076" t="s">
        <v>3675</v>
      </c>
      <c r="B3076">
        <v>45785815</v>
      </c>
      <c r="C3076">
        <v>45786647</v>
      </c>
      <c r="D3076">
        <v>833</v>
      </c>
      <c r="E3076">
        <v>45786169</v>
      </c>
      <c r="F3076">
        <v>83.8</v>
      </c>
      <c r="G3076">
        <v>22.695540000000001</v>
      </c>
      <c r="H3076">
        <v>3.6240000000000001</v>
      </c>
      <c r="I3076">
        <v>17.435369999999999</v>
      </c>
      <c r="J3076" t="s">
        <v>11210</v>
      </c>
    </row>
    <row r="3077" spans="1:10" x14ac:dyDescent="0.2">
      <c r="A3077" t="s">
        <v>3675</v>
      </c>
      <c r="B3077">
        <v>45885102</v>
      </c>
      <c r="C3077">
        <v>45885304</v>
      </c>
      <c r="D3077">
        <v>203</v>
      </c>
      <c r="E3077">
        <v>45885159</v>
      </c>
      <c r="F3077">
        <v>72.63</v>
      </c>
      <c r="G3077">
        <v>8.8776100000000007</v>
      </c>
      <c r="H3077">
        <v>2.16553</v>
      </c>
      <c r="I3077">
        <v>5.3603300000000003</v>
      </c>
      <c r="J3077" t="s">
        <v>11211</v>
      </c>
    </row>
    <row r="3078" spans="1:10" x14ac:dyDescent="0.2">
      <c r="A3078" t="s">
        <v>3675</v>
      </c>
      <c r="B3078">
        <v>45885419</v>
      </c>
      <c r="C3078">
        <v>45886036</v>
      </c>
      <c r="D3078">
        <v>618</v>
      </c>
      <c r="E3078">
        <v>45885590</v>
      </c>
      <c r="F3078">
        <v>92.18</v>
      </c>
      <c r="G3078">
        <v>26.251529999999999</v>
      </c>
      <c r="H3078">
        <v>3.7573300000000001</v>
      </c>
      <c r="I3078">
        <v>20.51483</v>
      </c>
      <c r="J3078" t="s">
        <v>11212</v>
      </c>
    </row>
    <row r="3079" spans="1:10" x14ac:dyDescent="0.2">
      <c r="A3079" t="s">
        <v>3675</v>
      </c>
      <c r="B3079">
        <v>46412213</v>
      </c>
      <c r="C3079">
        <v>46413367</v>
      </c>
      <c r="D3079">
        <v>1155</v>
      </c>
      <c r="E3079">
        <v>46412496</v>
      </c>
      <c r="F3079">
        <v>41.9</v>
      </c>
      <c r="G3079">
        <v>8.0826200000000004</v>
      </c>
      <c r="H3079">
        <v>2.6812999999999998</v>
      </c>
      <c r="I3079">
        <v>4.673</v>
      </c>
      <c r="J3079" t="s">
        <v>11213</v>
      </c>
    </row>
    <row r="3080" spans="1:10" x14ac:dyDescent="0.2">
      <c r="A3080" t="s">
        <v>3675</v>
      </c>
      <c r="B3080">
        <v>46469986</v>
      </c>
      <c r="C3080">
        <v>46470224</v>
      </c>
      <c r="D3080">
        <v>239</v>
      </c>
      <c r="E3080">
        <v>46470034</v>
      </c>
      <c r="F3080">
        <v>26.54</v>
      </c>
      <c r="G3080">
        <v>6.0157999999999996</v>
      </c>
      <c r="H3080">
        <v>2.7537199999999999</v>
      </c>
      <c r="I3080">
        <v>2.8725499999999999</v>
      </c>
      <c r="J3080" t="s">
        <v>11214</v>
      </c>
    </row>
    <row r="3081" spans="1:10" x14ac:dyDescent="0.2">
      <c r="A3081" t="s">
        <v>3675</v>
      </c>
      <c r="B3081">
        <v>46755517</v>
      </c>
      <c r="C3081">
        <v>46757220</v>
      </c>
      <c r="D3081">
        <v>1704</v>
      </c>
      <c r="E3081">
        <v>46756479</v>
      </c>
      <c r="F3081">
        <v>66.34</v>
      </c>
      <c r="G3081">
        <v>18.143249999999998</v>
      </c>
      <c r="H3081">
        <v>3.5443699999999998</v>
      </c>
      <c r="I3081">
        <v>13.457549999999999</v>
      </c>
      <c r="J3081" t="s">
        <v>11215</v>
      </c>
    </row>
    <row r="3082" spans="1:10" x14ac:dyDescent="0.2">
      <c r="A3082" t="s">
        <v>3675</v>
      </c>
      <c r="B3082">
        <v>46787690</v>
      </c>
      <c r="C3082">
        <v>46788053</v>
      </c>
      <c r="D3082">
        <v>364</v>
      </c>
      <c r="E3082">
        <v>46787870</v>
      </c>
      <c r="F3082">
        <v>108.94</v>
      </c>
      <c r="G3082">
        <v>15.6547</v>
      </c>
      <c r="H3082">
        <v>2.4216299999999999</v>
      </c>
      <c r="I3082">
        <v>11.27862</v>
      </c>
      <c r="J3082" t="s">
        <v>11216</v>
      </c>
    </row>
    <row r="3083" spans="1:10" x14ac:dyDescent="0.2">
      <c r="A3083" t="s">
        <v>3675</v>
      </c>
      <c r="B3083">
        <v>46918649</v>
      </c>
      <c r="C3083">
        <v>46919244</v>
      </c>
      <c r="D3083">
        <v>596</v>
      </c>
      <c r="E3083">
        <v>46918788</v>
      </c>
      <c r="F3083">
        <v>67.040000000000006</v>
      </c>
      <c r="G3083">
        <v>12.77922</v>
      </c>
      <c r="H3083">
        <v>2.7216499999999999</v>
      </c>
      <c r="I3083">
        <v>8.7609700000000004</v>
      </c>
      <c r="J3083" t="s">
        <v>11217</v>
      </c>
    </row>
    <row r="3084" spans="1:10" x14ac:dyDescent="0.2">
      <c r="A3084" t="s">
        <v>3675</v>
      </c>
      <c r="B3084">
        <v>46921148</v>
      </c>
      <c r="C3084">
        <v>46921378</v>
      </c>
      <c r="D3084">
        <v>231</v>
      </c>
      <c r="E3084">
        <v>46921265</v>
      </c>
      <c r="F3084">
        <v>52.38</v>
      </c>
      <c r="G3084">
        <v>7.9392100000000001</v>
      </c>
      <c r="H3084">
        <v>2.3410500000000001</v>
      </c>
      <c r="I3084">
        <v>4.5495900000000002</v>
      </c>
      <c r="J3084" t="s">
        <v>11218</v>
      </c>
    </row>
    <row r="3085" spans="1:10" x14ac:dyDescent="0.2">
      <c r="A3085" t="s">
        <v>3675</v>
      </c>
      <c r="B3085">
        <v>46921898</v>
      </c>
      <c r="C3085">
        <v>46922206</v>
      </c>
      <c r="D3085">
        <v>309</v>
      </c>
      <c r="E3085">
        <v>46922149</v>
      </c>
      <c r="F3085">
        <v>69.14</v>
      </c>
      <c r="G3085">
        <v>8.3589500000000001</v>
      </c>
      <c r="H3085">
        <v>2.12534</v>
      </c>
      <c r="I3085">
        <v>4.9094199999999999</v>
      </c>
      <c r="J3085" t="s">
        <v>11219</v>
      </c>
    </row>
    <row r="3086" spans="1:10" x14ac:dyDescent="0.2">
      <c r="A3086" t="s">
        <v>3675</v>
      </c>
      <c r="B3086">
        <v>47000307</v>
      </c>
      <c r="C3086">
        <v>47000619</v>
      </c>
      <c r="D3086">
        <v>313</v>
      </c>
      <c r="E3086">
        <v>47000542</v>
      </c>
      <c r="F3086">
        <v>71.930000000000007</v>
      </c>
      <c r="G3086">
        <v>11.54393</v>
      </c>
      <c r="H3086">
        <v>2.5148199999999998</v>
      </c>
      <c r="I3086">
        <v>7.6875299999999998</v>
      </c>
      <c r="J3086" t="s">
        <v>11220</v>
      </c>
    </row>
    <row r="3087" spans="1:10" x14ac:dyDescent="0.2">
      <c r="A3087" t="s">
        <v>3675</v>
      </c>
      <c r="B3087">
        <v>47000775</v>
      </c>
      <c r="C3087">
        <v>47001275</v>
      </c>
      <c r="D3087">
        <v>501</v>
      </c>
      <c r="E3087">
        <v>47001182</v>
      </c>
      <c r="F3087">
        <v>85.2</v>
      </c>
      <c r="G3087">
        <v>17.38569</v>
      </c>
      <c r="H3087">
        <v>2.9121100000000002</v>
      </c>
      <c r="I3087">
        <v>12.79532</v>
      </c>
      <c r="J3087" t="s">
        <v>11221</v>
      </c>
    </row>
    <row r="3088" spans="1:10" x14ac:dyDescent="0.2">
      <c r="A3088" t="s">
        <v>3675</v>
      </c>
      <c r="B3088">
        <v>47065100</v>
      </c>
      <c r="C3088">
        <v>47065391</v>
      </c>
      <c r="D3088">
        <v>292</v>
      </c>
      <c r="E3088">
        <v>47065255</v>
      </c>
      <c r="F3088">
        <v>39.11</v>
      </c>
      <c r="G3088">
        <v>7.1878200000000003</v>
      </c>
      <c r="H3088">
        <v>2.50671</v>
      </c>
      <c r="I3088">
        <v>3.8930400000000001</v>
      </c>
      <c r="J3088" t="s">
        <v>11222</v>
      </c>
    </row>
    <row r="3089" spans="1:10" x14ac:dyDescent="0.2">
      <c r="A3089" t="s">
        <v>3675</v>
      </c>
      <c r="B3089">
        <v>47066487</v>
      </c>
      <c r="C3089">
        <v>47067912</v>
      </c>
      <c r="D3089">
        <v>1426</v>
      </c>
      <c r="E3089">
        <v>47066922</v>
      </c>
      <c r="F3089">
        <v>82.4</v>
      </c>
      <c r="G3089">
        <v>21.42323</v>
      </c>
      <c r="H3089">
        <v>3.4752100000000001</v>
      </c>
      <c r="I3089">
        <v>16.326930000000001</v>
      </c>
      <c r="J3089" t="s">
        <v>11223</v>
      </c>
    </row>
    <row r="3090" spans="1:10" x14ac:dyDescent="0.2">
      <c r="A3090" t="s">
        <v>3675</v>
      </c>
      <c r="B3090">
        <v>47221550</v>
      </c>
      <c r="C3090">
        <v>47221981</v>
      </c>
      <c r="D3090">
        <v>432</v>
      </c>
      <c r="E3090">
        <v>47221623</v>
      </c>
      <c r="F3090">
        <v>70.53</v>
      </c>
      <c r="G3090">
        <v>13.34967</v>
      </c>
      <c r="H3090">
        <v>2.7512699999999999</v>
      </c>
      <c r="I3090">
        <v>9.2703600000000002</v>
      </c>
      <c r="J3090" t="s">
        <v>11224</v>
      </c>
    </row>
    <row r="3091" spans="1:10" x14ac:dyDescent="0.2">
      <c r="A3091" t="s">
        <v>3675</v>
      </c>
      <c r="B3091">
        <v>47352833</v>
      </c>
      <c r="C3091">
        <v>47353094</v>
      </c>
      <c r="D3091">
        <v>262</v>
      </c>
      <c r="E3091">
        <v>47352944</v>
      </c>
      <c r="F3091">
        <v>27.24</v>
      </c>
      <c r="G3091">
        <v>10.20195</v>
      </c>
      <c r="H3091">
        <v>4.0336499999999997</v>
      </c>
      <c r="I3091">
        <v>6.5189599999999999</v>
      </c>
      <c r="J3091" t="s">
        <v>11225</v>
      </c>
    </row>
    <row r="3092" spans="1:10" x14ac:dyDescent="0.2">
      <c r="A3092" t="s">
        <v>3675</v>
      </c>
      <c r="B3092">
        <v>47353280</v>
      </c>
      <c r="C3092">
        <v>47353527</v>
      </c>
      <c r="D3092">
        <v>248</v>
      </c>
      <c r="E3092">
        <v>47353421</v>
      </c>
      <c r="F3092">
        <v>29.33</v>
      </c>
      <c r="G3092">
        <v>11.95046</v>
      </c>
      <c r="H3092">
        <v>4.4603799999999998</v>
      </c>
      <c r="I3092">
        <v>8.0508400000000009</v>
      </c>
      <c r="J3092" t="s">
        <v>11226</v>
      </c>
    </row>
    <row r="3093" spans="1:10" x14ac:dyDescent="0.2">
      <c r="A3093" t="s">
        <v>3675</v>
      </c>
      <c r="B3093">
        <v>47381880</v>
      </c>
      <c r="C3093">
        <v>47382225</v>
      </c>
      <c r="D3093">
        <v>346</v>
      </c>
      <c r="E3093">
        <v>47382149</v>
      </c>
      <c r="F3093">
        <v>21.65</v>
      </c>
      <c r="G3093">
        <v>7.73977</v>
      </c>
      <c r="H3093">
        <v>3.7747899999999999</v>
      </c>
      <c r="I3093">
        <v>4.3683300000000003</v>
      </c>
      <c r="J3093" t="s">
        <v>11227</v>
      </c>
    </row>
    <row r="3094" spans="1:10" x14ac:dyDescent="0.2">
      <c r="A3094" t="s">
        <v>3675</v>
      </c>
      <c r="B3094">
        <v>47679288</v>
      </c>
      <c r="C3094">
        <v>47679734</v>
      </c>
      <c r="D3094">
        <v>447</v>
      </c>
      <c r="E3094">
        <v>47679459</v>
      </c>
      <c r="F3094">
        <v>26.54</v>
      </c>
      <c r="G3094">
        <v>6.9840299999999997</v>
      </c>
      <c r="H3094">
        <v>3.0596899999999998</v>
      </c>
      <c r="I3094">
        <v>3.7152599999999998</v>
      </c>
      <c r="J3094" t="s">
        <v>11228</v>
      </c>
    </row>
    <row r="3095" spans="1:10" x14ac:dyDescent="0.2">
      <c r="A3095" t="s">
        <v>3675</v>
      </c>
      <c r="B3095">
        <v>47680015</v>
      </c>
      <c r="C3095">
        <v>47680470</v>
      </c>
      <c r="D3095">
        <v>456</v>
      </c>
      <c r="E3095">
        <v>47680080</v>
      </c>
      <c r="F3095">
        <v>43.3</v>
      </c>
      <c r="G3095">
        <v>12.018660000000001</v>
      </c>
      <c r="H3095">
        <v>3.4075000000000002</v>
      </c>
      <c r="I3095">
        <v>8.1007200000000008</v>
      </c>
      <c r="J3095" t="s">
        <v>11229</v>
      </c>
    </row>
    <row r="3096" spans="1:10" x14ac:dyDescent="0.2">
      <c r="A3096" t="s">
        <v>3675</v>
      </c>
      <c r="B3096">
        <v>47701688</v>
      </c>
      <c r="C3096">
        <v>47702424</v>
      </c>
      <c r="D3096">
        <v>737</v>
      </c>
      <c r="E3096">
        <v>47701938</v>
      </c>
      <c r="F3096">
        <v>57.96</v>
      </c>
      <c r="G3096">
        <v>22.6584</v>
      </c>
      <c r="H3096">
        <v>4.91357</v>
      </c>
      <c r="I3096">
        <v>17.409320000000001</v>
      </c>
      <c r="J3096" t="s">
        <v>11230</v>
      </c>
    </row>
    <row r="3097" spans="1:10" x14ac:dyDescent="0.2">
      <c r="A3097" t="s">
        <v>3675</v>
      </c>
      <c r="B3097">
        <v>47740878</v>
      </c>
      <c r="C3097">
        <v>47741085</v>
      </c>
      <c r="D3097">
        <v>208</v>
      </c>
      <c r="E3097">
        <v>47741083</v>
      </c>
      <c r="F3097">
        <v>112.43</v>
      </c>
      <c r="G3097">
        <v>4.8197799999999997</v>
      </c>
      <c r="H3097">
        <v>1.5124500000000001</v>
      </c>
      <c r="I3097">
        <v>1.8511</v>
      </c>
      <c r="J3097" t="s">
        <v>11231</v>
      </c>
    </row>
    <row r="3098" spans="1:10" x14ac:dyDescent="0.2">
      <c r="A3098" t="s">
        <v>3675</v>
      </c>
      <c r="B3098">
        <v>47741244</v>
      </c>
      <c r="C3098">
        <v>47741519</v>
      </c>
      <c r="D3098">
        <v>276</v>
      </c>
      <c r="E3098">
        <v>47741510</v>
      </c>
      <c r="F3098">
        <v>108.94</v>
      </c>
      <c r="G3098">
        <v>5.0158199999999997</v>
      </c>
      <c r="H3098">
        <v>1.5484800000000001</v>
      </c>
      <c r="I3098">
        <v>2.0253100000000002</v>
      </c>
      <c r="J3098" t="s">
        <v>11232</v>
      </c>
    </row>
    <row r="3099" spans="1:10" x14ac:dyDescent="0.2">
      <c r="A3099" t="s">
        <v>3675</v>
      </c>
      <c r="B3099">
        <v>48194974</v>
      </c>
      <c r="C3099">
        <v>48195400</v>
      </c>
      <c r="D3099">
        <v>427</v>
      </c>
      <c r="E3099">
        <v>48195161</v>
      </c>
      <c r="F3099">
        <v>42.6</v>
      </c>
      <c r="G3099">
        <v>16.23875</v>
      </c>
      <c r="H3099">
        <v>4.5415799999999997</v>
      </c>
      <c r="I3099">
        <v>11.796530000000001</v>
      </c>
      <c r="J3099" t="s">
        <v>11233</v>
      </c>
    </row>
    <row r="3100" spans="1:10" x14ac:dyDescent="0.2">
      <c r="A3100" t="s">
        <v>3675</v>
      </c>
      <c r="B3100">
        <v>48196305</v>
      </c>
      <c r="C3100">
        <v>48196723</v>
      </c>
      <c r="D3100">
        <v>419</v>
      </c>
      <c r="E3100">
        <v>48196508</v>
      </c>
      <c r="F3100">
        <v>60.76</v>
      </c>
      <c r="G3100">
        <v>24.873280000000001</v>
      </c>
      <c r="H3100">
        <v>5.14635</v>
      </c>
      <c r="I3100">
        <v>19.323039999999999</v>
      </c>
      <c r="J3100" t="s">
        <v>11234</v>
      </c>
    </row>
    <row r="3101" spans="1:10" x14ac:dyDescent="0.2">
      <c r="A3101" t="s">
        <v>3675</v>
      </c>
      <c r="B3101">
        <v>48286876</v>
      </c>
      <c r="C3101">
        <v>48287175</v>
      </c>
      <c r="D3101">
        <v>300</v>
      </c>
      <c r="E3101">
        <v>48286928</v>
      </c>
      <c r="F3101">
        <v>25.14</v>
      </c>
      <c r="G3101">
        <v>6.4496000000000002</v>
      </c>
      <c r="H3101">
        <v>2.9045000000000001</v>
      </c>
      <c r="I3101">
        <v>3.2568000000000001</v>
      </c>
      <c r="J3101" t="s">
        <v>11235</v>
      </c>
    </row>
    <row r="3102" spans="1:10" x14ac:dyDescent="0.2">
      <c r="A3102" t="s">
        <v>3675</v>
      </c>
      <c r="B3102">
        <v>48443855</v>
      </c>
      <c r="C3102">
        <v>48444134</v>
      </c>
      <c r="D3102">
        <v>280</v>
      </c>
      <c r="E3102">
        <v>48443960</v>
      </c>
      <c r="F3102">
        <v>16.760000000000002</v>
      </c>
      <c r="G3102">
        <v>10.251340000000001</v>
      </c>
      <c r="H3102">
        <v>5.9201100000000002</v>
      </c>
      <c r="I3102">
        <v>6.5583099999999996</v>
      </c>
      <c r="J3102" t="s">
        <v>11236</v>
      </c>
    </row>
    <row r="3103" spans="1:10" x14ac:dyDescent="0.2">
      <c r="A3103" t="s">
        <v>3675</v>
      </c>
      <c r="B3103">
        <v>48452645</v>
      </c>
      <c r="C3103">
        <v>48452888</v>
      </c>
      <c r="D3103">
        <v>244</v>
      </c>
      <c r="E3103">
        <v>48452840</v>
      </c>
      <c r="F3103">
        <v>74.02</v>
      </c>
      <c r="G3103">
        <v>7.5633600000000003</v>
      </c>
      <c r="H3103">
        <v>1.97434</v>
      </c>
      <c r="I3103">
        <v>4.2178300000000002</v>
      </c>
      <c r="J3103" t="s">
        <v>11237</v>
      </c>
    </row>
    <row r="3104" spans="1:10" x14ac:dyDescent="0.2">
      <c r="A3104" t="s">
        <v>3675</v>
      </c>
      <c r="B3104">
        <v>48453018</v>
      </c>
      <c r="C3104">
        <v>48453260</v>
      </c>
      <c r="D3104">
        <v>243</v>
      </c>
      <c r="E3104">
        <v>48453140</v>
      </c>
      <c r="F3104">
        <v>67.739999999999995</v>
      </c>
      <c r="G3104">
        <v>13.95923</v>
      </c>
      <c r="H3104">
        <v>2.9127000000000001</v>
      </c>
      <c r="I3104">
        <v>9.7941900000000004</v>
      </c>
      <c r="J3104" t="s">
        <v>11238</v>
      </c>
    </row>
    <row r="3105" spans="1:10" x14ac:dyDescent="0.2">
      <c r="A3105" t="s">
        <v>3675</v>
      </c>
      <c r="B3105">
        <v>48464322</v>
      </c>
      <c r="C3105">
        <v>48464811</v>
      </c>
      <c r="D3105">
        <v>490</v>
      </c>
      <c r="E3105">
        <v>48464667</v>
      </c>
      <c r="F3105">
        <v>12.57</v>
      </c>
      <c r="G3105">
        <v>10.19656</v>
      </c>
      <c r="H3105">
        <v>6.78512</v>
      </c>
      <c r="I3105">
        <v>6.5176499999999997</v>
      </c>
      <c r="J3105" t="s">
        <v>11239</v>
      </c>
    </row>
    <row r="3106" spans="1:10" x14ac:dyDescent="0.2">
      <c r="A3106" t="s">
        <v>3675</v>
      </c>
      <c r="B3106">
        <v>48480735</v>
      </c>
      <c r="C3106">
        <v>48481358</v>
      </c>
      <c r="D3106">
        <v>624</v>
      </c>
      <c r="E3106">
        <v>48480895</v>
      </c>
      <c r="F3106">
        <v>83.1</v>
      </c>
      <c r="G3106">
        <v>12.422470000000001</v>
      </c>
      <c r="H3106">
        <v>2.4029500000000001</v>
      </c>
      <c r="I3106">
        <v>8.4544499999999996</v>
      </c>
      <c r="J3106" t="s">
        <v>11240</v>
      </c>
    </row>
    <row r="3107" spans="1:10" x14ac:dyDescent="0.2">
      <c r="A3107" t="s">
        <v>3675</v>
      </c>
      <c r="B3107">
        <v>48497472</v>
      </c>
      <c r="C3107">
        <v>48498088</v>
      </c>
      <c r="D3107">
        <v>617</v>
      </c>
      <c r="E3107">
        <v>48497690</v>
      </c>
      <c r="F3107">
        <v>47.49</v>
      </c>
      <c r="G3107">
        <v>25.693159999999999</v>
      </c>
      <c r="H3107">
        <v>6.7343900000000003</v>
      </c>
      <c r="I3107">
        <v>20.042359999999999</v>
      </c>
      <c r="J3107" t="s">
        <v>11241</v>
      </c>
    </row>
    <row r="3108" spans="1:10" x14ac:dyDescent="0.2">
      <c r="A3108" t="s">
        <v>3675</v>
      </c>
      <c r="B3108">
        <v>48498215</v>
      </c>
      <c r="C3108">
        <v>48498552</v>
      </c>
      <c r="D3108">
        <v>338</v>
      </c>
      <c r="E3108">
        <v>48498379</v>
      </c>
      <c r="F3108">
        <v>39.11</v>
      </c>
      <c r="G3108">
        <v>17.06691</v>
      </c>
      <c r="H3108">
        <v>5.0134299999999996</v>
      </c>
      <c r="I3108">
        <v>12.51496</v>
      </c>
      <c r="J3108" t="s">
        <v>11242</v>
      </c>
    </row>
    <row r="3109" spans="1:10" x14ac:dyDescent="0.2">
      <c r="A3109" t="s">
        <v>3675</v>
      </c>
      <c r="B3109">
        <v>48629171</v>
      </c>
      <c r="C3109">
        <v>48629674</v>
      </c>
      <c r="D3109">
        <v>504</v>
      </c>
      <c r="E3109">
        <v>48629320</v>
      </c>
      <c r="F3109">
        <v>36.31</v>
      </c>
      <c r="G3109">
        <v>8.2579999999999991</v>
      </c>
      <c r="H3109">
        <v>2.8703099999999999</v>
      </c>
      <c r="I3109">
        <v>4.8162900000000004</v>
      </c>
      <c r="J3109" t="s">
        <v>11243</v>
      </c>
    </row>
    <row r="3110" spans="1:10" x14ac:dyDescent="0.2">
      <c r="A3110" t="s">
        <v>3675</v>
      </c>
      <c r="B3110">
        <v>48713130</v>
      </c>
      <c r="C3110">
        <v>48713415</v>
      </c>
      <c r="D3110">
        <v>286</v>
      </c>
      <c r="E3110">
        <v>48713291</v>
      </c>
      <c r="F3110">
        <v>16.059999999999999</v>
      </c>
      <c r="G3110">
        <v>10.94768</v>
      </c>
      <c r="H3110">
        <v>6.0935600000000001</v>
      </c>
      <c r="I3110">
        <v>7.1614199999999997</v>
      </c>
      <c r="J3110" t="s">
        <v>11244</v>
      </c>
    </row>
    <row r="3111" spans="1:10" x14ac:dyDescent="0.2">
      <c r="A3111" t="s">
        <v>3675</v>
      </c>
      <c r="B3111">
        <v>49150214</v>
      </c>
      <c r="C3111">
        <v>49150425</v>
      </c>
      <c r="D3111">
        <v>212</v>
      </c>
      <c r="E3111">
        <v>49150275</v>
      </c>
      <c r="F3111">
        <v>17.46</v>
      </c>
      <c r="G3111">
        <v>8.4471399999999992</v>
      </c>
      <c r="H3111">
        <v>4.6146700000000003</v>
      </c>
      <c r="I3111">
        <v>4.9843500000000001</v>
      </c>
      <c r="J3111" t="s">
        <v>11245</v>
      </c>
    </row>
    <row r="3112" spans="1:10" x14ac:dyDescent="0.2">
      <c r="A3112" t="s">
        <v>3675</v>
      </c>
      <c r="B3112">
        <v>49596131</v>
      </c>
      <c r="C3112">
        <v>49596491</v>
      </c>
      <c r="D3112">
        <v>361</v>
      </c>
      <c r="E3112">
        <v>49596298</v>
      </c>
      <c r="F3112">
        <v>71.930000000000007</v>
      </c>
      <c r="G3112">
        <v>15.56822</v>
      </c>
      <c r="H3112">
        <v>3.0387400000000002</v>
      </c>
      <c r="I3112">
        <v>11.19806</v>
      </c>
      <c r="J3112" t="s">
        <v>11246</v>
      </c>
    </row>
    <row r="3113" spans="1:10" x14ac:dyDescent="0.2">
      <c r="A3113" t="s">
        <v>3675</v>
      </c>
      <c r="B3113">
        <v>49596940</v>
      </c>
      <c r="C3113">
        <v>49597871</v>
      </c>
      <c r="D3113">
        <v>932</v>
      </c>
      <c r="E3113">
        <v>49597222</v>
      </c>
      <c r="F3113">
        <v>69.83</v>
      </c>
      <c r="G3113">
        <v>16.491990000000001</v>
      </c>
      <c r="H3113">
        <v>3.21976</v>
      </c>
      <c r="I3113">
        <v>12.013479999999999</v>
      </c>
      <c r="J3113" t="s">
        <v>11247</v>
      </c>
    </row>
    <row r="3114" spans="1:10" x14ac:dyDescent="0.2">
      <c r="A3114" t="s">
        <v>3675</v>
      </c>
      <c r="B3114">
        <v>49599199</v>
      </c>
      <c r="C3114">
        <v>49599534</v>
      </c>
      <c r="D3114">
        <v>336</v>
      </c>
      <c r="E3114">
        <v>49599401</v>
      </c>
      <c r="F3114">
        <v>57.26</v>
      </c>
      <c r="G3114">
        <v>17.858910000000002</v>
      </c>
      <c r="H3114">
        <v>3.8843000000000001</v>
      </c>
      <c r="I3114">
        <v>13.20632</v>
      </c>
      <c r="J3114" t="s">
        <v>11248</v>
      </c>
    </row>
    <row r="3115" spans="1:10" x14ac:dyDescent="0.2">
      <c r="A3115" t="s">
        <v>3675</v>
      </c>
      <c r="B3115">
        <v>49615719</v>
      </c>
      <c r="C3115">
        <v>49616002</v>
      </c>
      <c r="D3115">
        <v>284</v>
      </c>
      <c r="E3115">
        <v>49615995</v>
      </c>
      <c r="F3115">
        <v>50.98</v>
      </c>
      <c r="G3115">
        <v>5.0250000000000004</v>
      </c>
      <c r="H3115">
        <v>1.92516</v>
      </c>
      <c r="I3115">
        <v>2.0334500000000002</v>
      </c>
      <c r="J3115" t="s">
        <v>11249</v>
      </c>
    </row>
    <row r="3116" spans="1:10" x14ac:dyDescent="0.2">
      <c r="A3116" t="s">
        <v>3675</v>
      </c>
      <c r="B3116">
        <v>49651117</v>
      </c>
      <c r="C3116">
        <v>49652090</v>
      </c>
      <c r="D3116">
        <v>974</v>
      </c>
      <c r="E3116">
        <v>49651736</v>
      </c>
      <c r="F3116">
        <v>104.75</v>
      </c>
      <c r="G3116">
        <v>12.090579999999999</v>
      </c>
      <c r="H3116">
        <v>2.15821</v>
      </c>
      <c r="I3116">
        <v>8.1640599999999992</v>
      </c>
      <c r="J3116" t="s">
        <v>11250</v>
      </c>
    </row>
    <row r="3117" spans="1:10" x14ac:dyDescent="0.2">
      <c r="A3117" t="s">
        <v>3675</v>
      </c>
      <c r="B3117">
        <v>49652346</v>
      </c>
      <c r="C3117">
        <v>49652710</v>
      </c>
      <c r="D3117">
        <v>365</v>
      </c>
      <c r="E3117">
        <v>49652588</v>
      </c>
      <c r="F3117">
        <v>90.79</v>
      </c>
      <c r="G3117">
        <v>10.291399999999999</v>
      </c>
      <c r="H3117">
        <v>2.12466</v>
      </c>
      <c r="I3117">
        <v>6.5943199999999997</v>
      </c>
      <c r="J3117" t="s">
        <v>11251</v>
      </c>
    </row>
    <row r="3118" spans="1:10" x14ac:dyDescent="0.2">
      <c r="A3118" t="s">
        <v>3675</v>
      </c>
      <c r="B3118">
        <v>49652949</v>
      </c>
      <c r="C3118">
        <v>49653551</v>
      </c>
      <c r="D3118">
        <v>603</v>
      </c>
      <c r="E3118">
        <v>49653199</v>
      </c>
      <c r="F3118">
        <v>118.02</v>
      </c>
      <c r="G3118">
        <v>21.633849999999999</v>
      </c>
      <c r="H3118">
        <v>2.7679200000000002</v>
      </c>
      <c r="I3118">
        <v>16.508780000000002</v>
      </c>
      <c r="J3118" t="s">
        <v>11252</v>
      </c>
    </row>
    <row r="3119" spans="1:10" x14ac:dyDescent="0.2">
      <c r="A3119" t="s">
        <v>3675</v>
      </c>
      <c r="B3119">
        <v>49838705</v>
      </c>
      <c r="C3119">
        <v>49838945</v>
      </c>
      <c r="D3119">
        <v>241</v>
      </c>
      <c r="E3119">
        <v>49838794</v>
      </c>
      <c r="F3119">
        <v>32.82</v>
      </c>
      <c r="G3119">
        <v>15.975429999999999</v>
      </c>
      <c r="H3119">
        <v>5.6370500000000003</v>
      </c>
      <c r="I3119">
        <v>11.56251</v>
      </c>
      <c r="J3119" t="s">
        <v>11253</v>
      </c>
    </row>
    <row r="3120" spans="1:10" x14ac:dyDescent="0.2">
      <c r="A3120" t="s">
        <v>3675</v>
      </c>
      <c r="B3120">
        <v>49839115</v>
      </c>
      <c r="C3120">
        <v>49839468</v>
      </c>
      <c r="D3120">
        <v>354</v>
      </c>
      <c r="E3120">
        <v>49839287</v>
      </c>
      <c r="F3120">
        <v>26.54</v>
      </c>
      <c r="G3120">
        <v>6.0157999999999996</v>
      </c>
      <c r="H3120">
        <v>2.7537199999999999</v>
      </c>
      <c r="I3120">
        <v>2.8725499999999999</v>
      </c>
      <c r="J3120" t="s">
        <v>11254</v>
      </c>
    </row>
    <row r="3121" spans="1:10" x14ac:dyDescent="0.2">
      <c r="A3121" t="s">
        <v>3675</v>
      </c>
      <c r="B3121">
        <v>49857752</v>
      </c>
      <c r="C3121">
        <v>49858080</v>
      </c>
      <c r="D3121">
        <v>329</v>
      </c>
      <c r="E3121">
        <v>49857908</v>
      </c>
      <c r="F3121">
        <v>77.52</v>
      </c>
      <c r="G3121">
        <v>14.147449999999999</v>
      </c>
      <c r="H3121">
        <v>2.7074699999999998</v>
      </c>
      <c r="I3121">
        <v>9.9675899999999995</v>
      </c>
      <c r="J3121" t="s">
        <v>11255</v>
      </c>
    </row>
    <row r="3122" spans="1:10" x14ac:dyDescent="0.2">
      <c r="A3122" t="s">
        <v>3675</v>
      </c>
      <c r="B3122">
        <v>49877120</v>
      </c>
      <c r="C3122">
        <v>49877349</v>
      </c>
      <c r="D3122">
        <v>230</v>
      </c>
      <c r="E3122">
        <v>49877206</v>
      </c>
      <c r="F3122">
        <v>60.06</v>
      </c>
      <c r="G3122">
        <v>21.29907</v>
      </c>
      <c r="H3122">
        <v>4.3612700000000002</v>
      </c>
      <c r="I3122">
        <v>16.219850000000001</v>
      </c>
      <c r="J3122" t="s">
        <v>11256</v>
      </c>
    </row>
    <row r="3123" spans="1:10" x14ac:dyDescent="0.2">
      <c r="A3123" t="s">
        <v>3675</v>
      </c>
      <c r="B3123">
        <v>49878999</v>
      </c>
      <c r="C3123">
        <v>49879251</v>
      </c>
      <c r="D3123">
        <v>253</v>
      </c>
      <c r="E3123">
        <v>49879115</v>
      </c>
      <c r="F3123">
        <v>18.16</v>
      </c>
      <c r="G3123">
        <v>5.75488</v>
      </c>
      <c r="H3123">
        <v>3.15083</v>
      </c>
      <c r="I3123">
        <v>2.6596799999999998</v>
      </c>
      <c r="J3123" t="s">
        <v>11257</v>
      </c>
    </row>
    <row r="3124" spans="1:10" x14ac:dyDescent="0.2">
      <c r="A3124" t="s">
        <v>3675</v>
      </c>
      <c r="B3124">
        <v>49908280</v>
      </c>
      <c r="C3124">
        <v>49908620</v>
      </c>
      <c r="D3124">
        <v>341</v>
      </c>
      <c r="E3124">
        <v>49908351</v>
      </c>
      <c r="F3124">
        <v>94.98</v>
      </c>
      <c r="G3124">
        <v>11.25408</v>
      </c>
      <c r="H3124">
        <v>2.1812499999999999</v>
      </c>
      <c r="I3124">
        <v>7.4339700000000004</v>
      </c>
      <c r="J3124" t="s">
        <v>11258</v>
      </c>
    </row>
    <row r="3125" spans="1:10" x14ac:dyDescent="0.2">
      <c r="A3125" t="s">
        <v>3675</v>
      </c>
      <c r="B3125">
        <v>49909454</v>
      </c>
      <c r="C3125">
        <v>49909925</v>
      </c>
      <c r="D3125">
        <v>472</v>
      </c>
      <c r="E3125">
        <v>49909546</v>
      </c>
      <c r="F3125">
        <v>72.63</v>
      </c>
      <c r="G3125">
        <v>9.3163199999999993</v>
      </c>
      <c r="H3125">
        <v>2.2177099999999998</v>
      </c>
      <c r="I3125">
        <v>5.7378999999999998</v>
      </c>
      <c r="J3125" t="s">
        <v>11259</v>
      </c>
    </row>
    <row r="3126" spans="1:10" x14ac:dyDescent="0.2">
      <c r="A3126" t="s">
        <v>3675</v>
      </c>
      <c r="B3126">
        <v>49932663</v>
      </c>
      <c r="C3126">
        <v>49933072</v>
      </c>
      <c r="D3126">
        <v>410</v>
      </c>
      <c r="E3126">
        <v>49932854</v>
      </c>
      <c r="F3126">
        <v>45.39</v>
      </c>
      <c r="G3126">
        <v>15.66919</v>
      </c>
      <c r="H3126">
        <v>4.1421900000000003</v>
      </c>
      <c r="I3126">
        <v>11.29087</v>
      </c>
      <c r="J3126" t="s">
        <v>11260</v>
      </c>
    </row>
    <row r="3127" spans="1:10" x14ac:dyDescent="0.2">
      <c r="A3127" t="s">
        <v>3675</v>
      </c>
      <c r="B3127">
        <v>50798196</v>
      </c>
      <c r="C3127">
        <v>50798846</v>
      </c>
      <c r="D3127">
        <v>651</v>
      </c>
      <c r="E3127">
        <v>50798322</v>
      </c>
      <c r="F3127">
        <v>101.26</v>
      </c>
      <c r="G3127">
        <v>13.21996</v>
      </c>
      <c r="H3127">
        <v>2.2724500000000001</v>
      </c>
      <c r="I3127">
        <v>9.1533200000000008</v>
      </c>
      <c r="J3127" t="s">
        <v>11261</v>
      </c>
    </row>
    <row r="3128" spans="1:10" x14ac:dyDescent="0.2">
      <c r="A3128" t="s">
        <v>3675</v>
      </c>
      <c r="B3128">
        <v>51746479</v>
      </c>
      <c r="C3128">
        <v>51746833</v>
      </c>
      <c r="D3128">
        <v>355</v>
      </c>
      <c r="E3128">
        <v>51746736</v>
      </c>
      <c r="F3128">
        <v>17.46</v>
      </c>
      <c r="G3128">
        <v>11.20838</v>
      </c>
      <c r="H3128">
        <v>6.1528900000000002</v>
      </c>
      <c r="I3128">
        <v>7.3943700000000003</v>
      </c>
      <c r="J3128" t="s">
        <v>11262</v>
      </c>
    </row>
    <row r="3129" spans="1:10" x14ac:dyDescent="0.2">
      <c r="A3129" t="s">
        <v>3675</v>
      </c>
      <c r="B3129">
        <v>51890843</v>
      </c>
      <c r="C3129">
        <v>51891297</v>
      </c>
      <c r="D3129">
        <v>455</v>
      </c>
      <c r="E3129">
        <v>51891132</v>
      </c>
      <c r="F3129">
        <v>16.059999999999999</v>
      </c>
      <c r="G3129">
        <v>14.96062</v>
      </c>
      <c r="H3129">
        <v>8.5309899999999992</v>
      </c>
      <c r="I3129">
        <v>10.67235</v>
      </c>
      <c r="J3129" t="s">
        <v>11263</v>
      </c>
    </row>
    <row r="3130" spans="1:10" x14ac:dyDescent="0.2">
      <c r="A3130" t="s">
        <v>3675</v>
      </c>
      <c r="B3130">
        <v>51964957</v>
      </c>
      <c r="C3130">
        <v>51965259</v>
      </c>
      <c r="D3130">
        <v>303</v>
      </c>
      <c r="E3130">
        <v>51965084</v>
      </c>
      <c r="F3130">
        <v>18.16</v>
      </c>
      <c r="G3130">
        <v>4.7545599999999997</v>
      </c>
      <c r="H3130">
        <v>2.73672</v>
      </c>
      <c r="I3130">
        <v>1.7956099999999999</v>
      </c>
      <c r="J3130" t="s">
        <v>11264</v>
      </c>
    </row>
    <row r="3131" spans="1:10" x14ac:dyDescent="0.2">
      <c r="A3131" t="s">
        <v>3675</v>
      </c>
      <c r="B3131">
        <v>52065598</v>
      </c>
      <c r="C3131">
        <v>52065909</v>
      </c>
      <c r="D3131">
        <v>312</v>
      </c>
      <c r="E3131">
        <v>52065768</v>
      </c>
      <c r="F3131">
        <v>20.25</v>
      </c>
      <c r="G3131">
        <v>7.0910200000000003</v>
      </c>
      <c r="H3131">
        <v>3.5420099999999999</v>
      </c>
      <c r="I3131">
        <v>3.80654</v>
      </c>
      <c r="J3131" t="s">
        <v>11265</v>
      </c>
    </row>
    <row r="3132" spans="1:10" x14ac:dyDescent="0.2">
      <c r="A3132" t="s">
        <v>3675</v>
      </c>
      <c r="B3132">
        <v>52115101</v>
      </c>
      <c r="C3132">
        <v>52115357</v>
      </c>
      <c r="D3132">
        <v>257</v>
      </c>
      <c r="E3132">
        <v>52115243</v>
      </c>
      <c r="F3132">
        <v>10.48</v>
      </c>
      <c r="G3132">
        <v>11.698090000000001</v>
      </c>
      <c r="H3132">
        <v>7.96889</v>
      </c>
      <c r="I3132">
        <v>7.8230399999999998</v>
      </c>
      <c r="J3132" t="s">
        <v>11266</v>
      </c>
    </row>
    <row r="3133" spans="1:10" x14ac:dyDescent="0.2">
      <c r="A3133" t="s">
        <v>3675</v>
      </c>
      <c r="B3133">
        <v>52290049</v>
      </c>
      <c r="C3133">
        <v>52290248</v>
      </c>
      <c r="D3133">
        <v>200</v>
      </c>
      <c r="E3133">
        <v>52290234</v>
      </c>
      <c r="F3133">
        <v>14.67</v>
      </c>
      <c r="G3133">
        <v>6.1736800000000001</v>
      </c>
      <c r="H3133">
        <v>3.9163199999999998</v>
      </c>
      <c r="I3133">
        <v>3.0171800000000002</v>
      </c>
      <c r="J3133" t="s">
        <v>11267</v>
      </c>
    </row>
    <row r="3134" spans="1:10" x14ac:dyDescent="0.2">
      <c r="A3134" t="s">
        <v>3675</v>
      </c>
      <c r="B3134">
        <v>52389103</v>
      </c>
      <c r="C3134">
        <v>52389402</v>
      </c>
      <c r="D3134">
        <v>300</v>
      </c>
      <c r="E3134">
        <v>52389261</v>
      </c>
      <c r="F3134">
        <v>22.35</v>
      </c>
      <c r="G3134">
        <v>11.5992</v>
      </c>
      <c r="H3134">
        <v>5.3061600000000002</v>
      </c>
      <c r="I3134">
        <v>7.7337899999999999</v>
      </c>
      <c r="J3134" t="s">
        <v>11268</v>
      </c>
    </row>
    <row r="3135" spans="1:10" x14ac:dyDescent="0.2">
      <c r="A3135" t="s">
        <v>3675</v>
      </c>
      <c r="B3135">
        <v>52801498</v>
      </c>
      <c r="C3135">
        <v>52801700</v>
      </c>
      <c r="D3135">
        <v>203</v>
      </c>
      <c r="E3135">
        <v>52801656</v>
      </c>
      <c r="F3135">
        <v>10.48</v>
      </c>
      <c r="G3135">
        <v>7.4272999999999998</v>
      </c>
      <c r="H3135">
        <v>5.3622500000000004</v>
      </c>
      <c r="I3135">
        <v>4.1050800000000001</v>
      </c>
      <c r="J3135" t="s">
        <v>11269</v>
      </c>
    </row>
    <row r="3136" spans="1:10" x14ac:dyDescent="0.2">
      <c r="A3136" t="s">
        <v>3675</v>
      </c>
      <c r="B3136">
        <v>52880794</v>
      </c>
      <c r="C3136">
        <v>52881222</v>
      </c>
      <c r="D3136">
        <v>429</v>
      </c>
      <c r="E3136">
        <v>52880911</v>
      </c>
      <c r="F3136">
        <v>20.25</v>
      </c>
      <c r="G3136">
        <v>7.0910200000000003</v>
      </c>
      <c r="H3136">
        <v>3.5420099999999999</v>
      </c>
      <c r="I3136">
        <v>3.80654</v>
      </c>
      <c r="J3136" t="s">
        <v>11270</v>
      </c>
    </row>
    <row r="3137" spans="1:10" x14ac:dyDescent="0.2">
      <c r="A3137" t="s">
        <v>3675</v>
      </c>
      <c r="B3137">
        <v>52881754</v>
      </c>
      <c r="C3137">
        <v>52882052</v>
      </c>
      <c r="D3137">
        <v>299</v>
      </c>
      <c r="E3137">
        <v>52881853</v>
      </c>
      <c r="F3137">
        <v>30.73</v>
      </c>
      <c r="G3137">
        <v>14.345079999999999</v>
      </c>
      <c r="H3137">
        <v>5.2878800000000004</v>
      </c>
      <c r="I3137">
        <v>10.13029</v>
      </c>
      <c r="J3137" t="s">
        <v>11271</v>
      </c>
    </row>
    <row r="3138" spans="1:10" x14ac:dyDescent="0.2">
      <c r="A3138" t="s">
        <v>3675</v>
      </c>
      <c r="B3138">
        <v>52929193</v>
      </c>
      <c r="C3138">
        <v>52929479</v>
      </c>
      <c r="D3138">
        <v>287</v>
      </c>
      <c r="E3138">
        <v>52929363</v>
      </c>
      <c r="F3138">
        <v>10.48</v>
      </c>
      <c r="G3138">
        <v>13.17177</v>
      </c>
      <c r="H3138">
        <v>8.6933399999999992</v>
      </c>
      <c r="I3138">
        <v>9.1115399999999998</v>
      </c>
      <c r="J3138" t="s">
        <v>11272</v>
      </c>
    </row>
    <row r="3139" spans="1:10" x14ac:dyDescent="0.2">
      <c r="A3139" t="s">
        <v>3675</v>
      </c>
      <c r="B3139">
        <v>52951232</v>
      </c>
      <c r="C3139">
        <v>52951569</v>
      </c>
      <c r="D3139">
        <v>338</v>
      </c>
      <c r="E3139">
        <v>52951395</v>
      </c>
      <c r="F3139">
        <v>9.7799999999999994</v>
      </c>
      <c r="G3139">
        <v>10.91174</v>
      </c>
      <c r="H3139">
        <v>7.8093199999999996</v>
      </c>
      <c r="I3139">
        <v>7.1373899999999999</v>
      </c>
      <c r="J3139" t="s">
        <v>11273</v>
      </c>
    </row>
    <row r="3140" spans="1:10" x14ac:dyDescent="0.2">
      <c r="A3140" t="s">
        <v>3675</v>
      </c>
      <c r="B3140">
        <v>53212629</v>
      </c>
      <c r="C3140">
        <v>53212855</v>
      </c>
      <c r="D3140">
        <v>227</v>
      </c>
      <c r="E3140">
        <v>53212813</v>
      </c>
      <c r="F3140">
        <v>9.08</v>
      </c>
      <c r="G3140">
        <v>7.8437200000000002</v>
      </c>
      <c r="H3140">
        <v>5.59917</v>
      </c>
      <c r="I3140">
        <v>4.4626700000000001</v>
      </c>
      <c r="J3140" t="s">
        <v>11274</v>
      </c>
    </row>
    <row r="3141" spans="1:10" x14ac:dyDescent="0.2">
      <c r="A3141" t="s">
        <v>3675</v>
      </c>
      <c r="B3141">
        <v>53454614</v>
      </c>
      <c r="C3141">
        <v>53454871</v>
      </c>
      <c r="D3141">
        <v>258</v>
      </c>
      <c r="E3141">
        <v>53454727</v>
      </c>
      <c r="F3141">
        <v>13.27</v>
      </c>
      <c r="G3141">
        <v>5.46828</v>
      </c>
      <c r="H3141">
        <v>3.5671499999999998</v>
      </c>
      <c r="I3141">
        <v>2.4058799999999998</v>
      </c>
      <c r="J3141" t="s">
        <v>11275</v>
      </c>
    </row>
    <row r="3142" spans="1:10" x14ac:dyDescent="0.2">
      <c r="A3142" t="s">
        <v>3675</v>
      </c>
      <c r="B3142">
        <v>53576955</v>
      </c>
      <c r="C3142">
        <v>53577340</v>
      </c>
      <c r="D3142">
        <v>386</v>
      </c>
      <c r="E3142">
        <v>53577191</v>
      </c>
      <c r="F3142">
        <v>24.44</v>
      </c>
      <c r="G3142">
        <v>13.31976</v>
      </c>
      <c r="H3142">
        <v>5.7823099999999998</v>
      </c>
      <c r="I3142">
        <v>9.2412600000000005</v>
      </c>
      <c r="J3142" t="s">
        <v>11276</v>
      </c>
    </row>
    <row r="3143" spans="1:10" x14ac:dyDescent="0.2">
      <c r="A3143" t="s">
        <v>3675</v>
      </c>
      <c r="B3143">
        <v>54108157</v>
      </c>
      <c r="C3143">
        <v>54108396</v>
      </c>
      <c r="D3143">
        <v>240</v>
      </c>
      <c r="E3143">
        <v>54108244</v>
      </c>
      <c r="F3143">
        <v>39.11</v>
      </c>
      <c r="G3143">
        <v>17.06691</v>
      </c>
      <c r="H3143">
        <v>5.0134299999999996</v>
      </c>
      <c r="I3143">
        <v>12.51496</v>
      </c>
      <c r="J3143" t="s">
        <v>11277</v>
      </c>
    </row>
    <row r="3144" spans="1:10" x14ac:dyDescent="0.2">
      <c r="A3144" t="s">
        <v>3675</v>
      </c>
      <c r="B3144">
        <v>54148063</v>
      </c>
      <c r="C3144">
        <v>54148345</v>
      </c>
      <c r="D3144">
        <v>283</v>
      </c>
      <c r="E3144">
        <v>54148193</v>
      </c>
      <c r="F3144">
        <v>41.9</v>
      </c>
      <c r="G3144">
        <v>12.059229999999999</v>
      </c>
      <c r="H3144">
        <v>3.5750700000000002</v>
      </c>
      <c r="I3144">
        <v>8.13626</v>
      </c>
      <c r="J3144" t="s">
        <v>11278</v>
      </c>
    </row>
    <row r="3145" spans="1:10" x14ac:dyDescent="0.2">
      <c r="A3145" t="s">
        <v>3675</v>
      </c>
      <c r="B3145">
        <v>54462768</v>
      </c>
      <c r="C3145">
        <v>54463019</v>
      </c>
      <c r="D3145">
        <v>252</v>
      </c>
      <c r="E3145">
        <v>54462832</v>
      </c>
      <c r="F3145">
        <v>14.67</v>
      </c>
      <c r="G3145">
        <v>6.1384299999999996</v>
      </c>
      <c r="H3145">
        <v>3.8968400000000001</v>
      </c>
      <c r="I3145">
        <v>2.9862199999999999</v>
      </c>
      <c r="J3145" t="s">
        <v>11279</v>
      </c>
    </row>
    <row r="3146" spans="1:10" x14ac:dyDescent="0.2">
      <c r="A3146" t="s">
        <v>3675</v>
      </c>
      <c r="B3146">
        <v>55091195</v>
      </c>
      <c r="C3146">
        <v>55091548</v>
      </c>
      <c r="D3146">
        <v>354</v>
      </c>
      <c r="E3146">
        <v>55091273</v>
      </c>
      <c r="F3146">
        <v>116.62</v>
      </c>
      <c r="G3146">
        <v>13.619479999999999</v>
      </c>
      <c r="H3146">
        <v>2.17822</v>
      </c>
      <c r="I3146">
        <v>9.5039099999999994</v>
      </c>
      <c r="J3146" t="s">
        <v>11280</v>
      </c>
    </row>
    <row r="3147" spans="1:10" x14ac:dyDescent="0.2">
      <c r="A3147" t="s">
        <v>3675</v>
      </c>
      <c r="B3147">
        <v>55197176</v>
      </c>
      <c r="C3147">
        <v>55197393</v>
      </c>
      <c r="D3147">
        <v>218</v>
      </c>
      <c r="E3147">
        <v>55197340</v>
      </c>
      <c r="F3147">
        <v>6.29</v>
      </c>
      <c r="G3147">
        <v>7.8962399999999997</v>
      </c>
      <c r="H3147">
        <v>5.7818399999999999</v>
      </c>
      <c r="I3147">
        <v>4.5088800000000004</v>
      </c>
      <c r="J3147" t="s">
        <v>11281</v>
      </c>
    </row>
    <row r="3148" spans="1:10" x14ac:dyDescent="0.2">
      <c r="A3148" t="s">
        <v>3675</v>
      </c>
      <c r="B3148">
        <v>55226759</v>
      </c>
      <c r="C3148">
        <v>55227365</v>
      </c>
      <c r="D3148">
        <v>607</v>
      </c>
      <c r="E3148">
        <v>55227212</v>
      </c>
      <c r="F3148">
        <v>28.63</v>
      </c>
      <c r="G3148">
        <v>7.67157</v>
      </c>
      <c r="H3148">
        <v>3.15909</v>
      </c>
      <c r="I3148">
        <v>4.3084199999999999</v>
      </c>
      <c r="J3148" t="s">
        <v>11282</v>
      </c>
    </row>
    <row r="3149" spans="1:10" x14ac:dyDescent="0.2">
      <c r="A3149" t="s">
        <v>3675</v>
      </c>
      <c r="B3149">
        <v>55258734</v>
      </c>
      <c r="C3149">
        <v>55258941</v>
      </c>
      <c r="D3149">
        <v>208</v>
      </c>
      <c r="E3149">
        <v>55258734</v>
      </c>
      <c r="F3149">
        <v>78.209999999999994</v>
      </c>
      <c r="G3149">
        <v>4.59246</v>
      </c>
      <c r="H3149">
        <v>1.61663</v>
      </c>
      <c r="I3149">
        <v>1.66435</v>
      </c>
      <c r="J3149" t="s">
        <v>11283</v>
      </c>
    </row>
    <row r="3150" spans="1:10" x14ac:dyDescent="0.2">
      <c r="A3150" t="s">
        <v>3675</v>
      </c>
      <c r="B3150">
        <v>55347077</v>
      </c>
      <c r="C3150">
        <v>55347347</v>
      </c>
      <c r="D3150">
        <v>271</v>
      </c>
      <c r="E3150">
        <v>55347193</v>
      </c>
      <c r="F3150">
        <v>34.92</v>
      </c>
      <c r="G3150">
        <v>15.30598</v>
      </c>
      <c r="H3150">
        <v>5.1310500000000001</v>
      </c>
      <c r="I3150">
        <v>10.975440000000001</v>
      </c>
      <c r="J3150" t="s">
        <v>11284</v>
      </c>
    </row>
    <row r="3151" spans="1:10" x14ac:dyDescent="0.2">
      <c r="A3151" t="s">
        <v>3675</v>
      </c>
      <c r="B3151">
        <v>55347501</v>
      </c>
      <c r="C3151">
        <v>55347937</v>
      </c>
      <c r="D3151">
        <v>437</v>
      </c>
      <c r="E3151">
        <v>55347630</v>
      </c>
      <c r="F3151">
        <v>20.25</v>
      </c>
      <c r="G3151">
        <v>7.0910200000000003</v>
      </c>
      <c r="H3151">
        <v>3.5420099999999999</v>
      </c>
      <c r="I3151">
        <v>3.80654</v>
      </c>
      <c r="J3151" t="s">
        <v>11285</v>
      </c>
    </row>
    <row r="3152" spans="1:10" x14ac:dyDescent="0.2">
      <c r="A3152" t="s">
        <v>3675</v>
      </c>
      <c r="B3152">
        <v>55481596</v>
      </c>
      <c r="C3152">
        <v>55481843</v>
      </c>
      <c r="D3152">
        <v>248</v>
      </c>
      <c r="E3152">
        <v>55481695</v>
      </c>
      <c r="F3152">
        <v>35.619999999999997</v>
      </c>
      <c r="G3152">
        <v>12.740600000000001</v>
      </c>
      <c r="H3152">
        <v>4.1608700000000001</v>
      </c>
      <c r="I3152">
        <v>8.7278500000000001</v>
      </c>
      <c r="J3152" t="s">
        <v>11286</v>
      </c>
    </row>
    <row r="3153" spans="1:10" x14ac:dyDescent="0.2">
      <c r="A3153" t="s">
        <v>3675</v>
      </c>
      <c r="B3153">
        <v>55483028</v>
      </c>
      <c r="C3153">
        <v>55483397</v>
      </c>
      <c r="D3153">
        <v>370</v>
      </c>
      <c r="E3153">
        <v>55483210</v>
      </c>
      <c r="F3153">
        <v>39.11</v>
      </c>
      <c r="G3153">
        <v>8.8362300000000005</v>
      </c>
      <c r="H3153">
        <v>2.8648199999999999</v>
      </c>
      <c r="I3153">
        <v>5.3247900000000001</v>
      </c>
      <c r="J3153" t="s">
        <v>11287</v>
      </c>
    </row>
    <row r="3154" spans="1:10" x14ac:dyDescent="0.2">
      <c r="A3154" t="s">
        <v>3675</v>
      </c>
      <c r="B3154">
        <v>55483855</v>
      </c>
      <c r="C3154">
        <v>55484381</v>
      </c>
      <c r="D3154">
        <v>527</v>
      </c>
      <c r="E3154">
        <v>55484016</v>
      </c>
      <c r="F3154">
        <v>47.49</v>
      </c>
      <c r="G3154">
        <v>13.13766</v>
      </c>
      <c r="H3154">
        <v>3.4634</v>
      </c>
      <c r="I3154">
        <v>9.0802300000000002</v>
      </c>
      <c r="J3154" t="s">
        <v>11288</v>
      </c>
    </row>
    <row r="3155" spans="1:10" x14ac:dyDescent="0.2">
      <c r="A3155" t="s">
        <v>3675</v>
      </c>
      <c r="B3155">
        <v>55540759</v>
      </c>
      <c r="C3155">
        <v>55541217</v>
      </c>
      <c r="D3155">
        <v>459</v>
      </c>
      <c r="E3155">
        <v>55541064</v>
      </c>
      <c r="F3155">
        <v>28.63</v>
      </c>
      <c r="G3155">
        <v>11.233510000000001</v>
      </c>
      <c r="H3155">
        <v>4.3576800000000002</v>
      </c>
      <c r="I3155">
        <v>7.4168399999999997</v>
      </c>
      <c r="J3155" t="s">
        <v>11289</v>
      </c>
    </row>
    <row r="3156" spans="1:10" x14ac:dyDescent="0.2">
      <c r="A3156" t="s">
        <v>3675</v>
      </c>
      <c r="B3156">
        <v>55577636</v>
      </c>
      <c r="C3156">
        <v>55577972</v>
      </c>
      <c r="D3156">
        <v>337</v>
      </c>
      <c r="E3156">
        <v>55577796</v>
      </c>
      <c r="F3156">
        <v>62.15</v>
      </c>
      <c r="G3156">
        <v>18.262180000000001</v>
      </c>
      <c r="H3156">
        <v>3.71488</v>
      </c>
      <c r="I3156">
        <v>13.561019999999999</v>
      </c>
      <c r="J3156" t="s">
        <v>11290</v>
      </c>
    </row>
    <row r="3157" spans="1:10" x14ac:dyDescent="0.2">
      <c r="A3157" t="s">
        <v>3675</v>
      </c>
      <c r="B3157">
        <v>55578440</v>
      </c>
      <c r="C3157">
        <v>55579376</v>
      </c>
      <c r="D3157">
        <v>937</v>
      </c>
      <c r="E3157">
        <v>55578700</v>
      </c>
      <c r="F3157">
        <v>70.53</v>
      </c>
      <c r="G3157">
        <v>15.629580000000001</v>
      </c>
      <c r="H3157">
        <v>3.0569700000000002</v>
      </c>
      <c r="I3157">
        <v>11.254659999999999</v>
      </c>
      <c r="J3157" t="s">
        <v>11291</v>
      </c>
    </row>
    <row r="3158" spans="1:10" x14ac:dyDescent="0.2">
      <c r="A3158" t="s">
        <v>3675</v>
      </c>
      <c r="B3158">
        <v>55592223</v>
      </c>
      <c r="C3158">
        <v>55592572</v>
      </c>
      <c r="D3158">
        <v>350</v>
      </c>
      <c r="E3158">
        <v>55592384</v>
      </c>
      <c r="F3158">
        <v>50.98</v>
      </c>
      <c r="G3158">
        <v>17.75421</v>
      </c>
      <c r="H3158">
        <v>4.3316100000000004</v>
      </c>
      <c r="I3158">
        <v>13.11323</v>
      </c>
      <c r="J3158" t="s">
        <v>11292</v>
      </c>
    </row>
    <row r="3159" spans="1:10" x14ac:dyDescent="0.2">
      <c r="A3159" t="s">
        <v>3675</v>
      </c>
      <c r="B3159">
        <v>55592838</v>
      </c>
      <c r="C3159">
        <v>55593088</v>
      </c>
      <c r="D3159">
        <v>251</v>
      </c>
      <c r="E3159">
        <v>55592943</v>
      </c>
      <c r="F3159">
        <v>35.619999999999997</v>
      </c>
      <c r="G3159">
        <v>11.006550000000001</v>
      </c>
      <c r="H3159">
        <v>3.6615700000000002</v>
      </c>
      <c r="I3159">
        <v>7.2096200000000001</v>
      </c>
      <c r="J3159" t="s">
        <v>11293</v>
      </c>
    </row>
    <row r="3160" spans="1:10" x14ac:dyDescent="0.2">
      <c r="A3160" t="s">
        <v>3675</v>
      </c>
      <c r="B3160">
        <v>55602012</v>
      </c>
      <c r="C3160">
        <v>55602238</v>
      </c>
      <c r="D3160">
        <v>227</v>
      </c>
      <c r="E3160">
        <v>55602216</v>
      </c>
      <c r="F3160">
        <v>37.01</v>
      </c>
      <c r="G3160">
        <v>5.6861499999999996</v>
      </c>
      <c r="H3160">
        <v>2.2360199999999999</v>
      </c>
      <c r="I3160">
        <v>2.5941200000000002</v>
      </c>
      <c r="J3160" t="s">
        <v>11294</v>
      </c>
    </row>
    <row r="3161" spans="1:10" x14ac:dyDescent="0.2">
      <c r="A3161" t="s">
        <v>3675</v>
      </c>
      <c r="B3161">
        <v>55613913</v>
      </c>
      <c r="C3161">
        <v>55614361</v>
      </c>
      <c r="D3161">
        <v>449</v>
      </c>
      <c r="E3161">
        <v>55614174</v>
      </c>
      <c r="F3161">
        <v>54.47</v>
      </c>
      <c r="G3161">
        <v>13.68085</v>
      </c>
      <c r="H3161">
        <v>3.2629999999999999</v>
      </c>
      <c r="I3161">
        <v>9.5592600000000001</v>
      </c>
      <c r="J3161" t="s">
        <v>11295</v>
      </c>
    </row>
    <row r="3162" spans="1:10" x14ac:dyDescent="0.2">
      <c r="A3162" t="s">
        <v>3675</v>
      </c>
      <c r="B3162">
        <v>55615079</v>
      </c>
      <c r="C3162">
        <v>55615344</v>
      </c>
      <c r="D3162">
        <v>266</v>
      </c>
      <c r="E3162">
        <v>55615219</v>
      </c>
      <c r="F3162">
        <v>62.15</v>
      </c>
      <c r="G3162">
        <v>18.78473</v>
      </c>
      <c r="H3162">
        <v>3.8043900000000002</v>
      </c>
      <c r="I3162">
        <v>14.015510000000001</v>
      </c>
      <c r="J3162" t="s">
        <v>11296</v>
      </c>
    </row>
    <row r="3163" spans="1:10" x14ac:dyDescent="0.2">
      <c r="A3163" t="s">
        <v>3675</v>
      </c>
      <c r="B3163">
        <v>55615709</v>
      </c>
      <c r="C3163">
        <v>55616227</v>
      </c>
      <c r="D3163">
        <v>519</v>
      </c>
      <c r="E3163">
        <v>55615827</v>
      </c>
      <c r="F3163">
        <v>71.23</v>
      </c>
      <c r="G3163">
        <v>17.561</v>
      </c>
      <c r="H3163">
        <v>3.2832499999999998</v>
      </c>
      <c r="I3163">
        <v>12.95102</v>
      </c>
      <c r="J3163" t="s">
        <v>11297</v>
      </c>
    </row>
    <row r="3164" spans="1:10" x14ac:dyDescent="0.2">
      <c r="A3164" t="s">
        <v>3675</v>
      </c>
      <c r="B3164">
        <v>55616575</v>
      </c>
      <c r="C3164">
        <v>55617062</v>
      </c>
      <c r="D3164">
        <v>488</v>
      </c>
      <c r="E3164">
        <v>55616867</v>
      </c>
      <c r="F3164">
        <v>76.819999999999993</v>
      </c>
      <c r="G3164">
        <v>25.694009999999999</v>
      </c>
      <c r="H3164">
        <v>4.3232299999999997</v>
      </c>
      <c r="I3164">
        <v>20.042359999999999</v>
      </c>
      <c r="J3164" t="s">
        <v>11298</v>
      </c>
    </row>
    <row r="3165" spans="1:10" x14ac:dyDescent="0.2">
      <c r="A3165" t="s">
        <v>3675</v>
      </c>
      <c r="B3165">
        <v>55644522</v>
      </c>
      <c r="C3165">
        <v>55644780</v>
      </c>
      <c r="D3165">
        <v>259</v>
      </c>
      <c r="E3165">
        <v>55644643</v>
      </c>
      <c r="F3165">
        <v>36.31</v>
      </c>
      <c r="G3165">
        <v>4.2401900000000001</v>
      </c>
      <c r="H3165">
        <v>1.9639</v>
      </c>
      <c r="I3165">
        <v>1.35788</v>
      </c>
      <c r="J3165" t="s">
        <v>11299</v>
      </c>
    </row>
    <row r="3166" spans="1:10" x14ac:dyDescent="0.2">
      <c r="A3166" t="s">
        <v>3675</v>
      </c>
      <c r="B3166">
        <v>55645012</v>
      </c>
      <c r="C3166">
        <v>55645444</v>
      </c>
      <c r="D3166">
        <v>433</v>
      </c>
      <c r="E3166">
        <v>55645278</v>
      </c>
      <c r="F3166">
        <v>53.77</v>
      </c>
      <c r="G3166">
        <v>14.23156</v>
      </c>
      <c r="H3166">
        <v>3.4232900000000002</v>
      </c>
      <c r="I3166">
        <v>10.03571</v>
      </c>
      <c r="J3166" t="s">
        <v>11300</v>
      </c>
    </row>
    <row r="3167" spans="1:10" x14ac:dyDescent="0.2">
      <c r="A3167" t="s">
        <v>3675</v>
      </c>
      <c r="B3167">
        <v>55654235</v>
      </c>
      <c r="C3167">
        <v>55654713</v>
      </c>
      <c r="D3167">
        <v>479</v>
      </c>
      <c r="E3167">
        <v>55654562</v>
      </c>
      <c r="F3167">
        <v>97.07</v>
      </c>
      <c r="G3167">
        <v>8.8888499999999997</v>
      </c>
      <c r="H3167">
        <v>1.9229499999999999</v>
      </c>
      <c r="I3167">
        <v>5.37087</v>
      </c>
      <c r="J3167" t="s">
        <v>11301</v>
      </c>
    </row>
    <row r="3168" spans="1:10" x14ac:dyDescent="0.2">
      <c r="A3168" t="s">
        <v>3675</v>
      </c>
      <c r="B3168">
        <v>56221750</v>
      </c>
      <c r="C3168">
        <v>56222092</v>
      </c>
      <c r="D3168">
        <v>343</v>
      </c>
      <c r="E3168">
        <v>56221935</v>
      </c>
      <c r="F3168">
        <v>11.87</v>
      </c>
      <c r="G3168">
        <v>9.0800800000000006</v>
      </c>
      <c r="H3168">
        <v>6.4359500000000001</v>
      </c>
      <c r="I3168">
        <v>5.5382499999999997</v>
      </c>
      <c r="J3168" t="s">
        <v>11302</v>
      </c>
    </row>
    <row r="3169" spans="1:10" x14ac:dyDescent="0.2">
      <c r="A3169" t="s">
        <v>3675</v>
      </c>
      <c r="B3169">
        <v>56567212</v>
      </c>
      <c r="C3169">
        <v>56567711</v>
      </c>
      <c r="D3169">
        <v>500</v>
      </c>
      <c r="E3169">
        <v>56567423</v>
      </c>
      <c r="F3169">
        <v>27.24</v>
      </c>
      <c r="G3169">
        <v>16.679120000000001</v>
      </c>
      <c r="H3169">
        <v>6.7227499999999996</v>
      </c>
      <c r="I3169">
        <v>12.174670000000001</v>
      </c>
      <c r="J3169" t="s">
        <v>11303</v>
      </c>
    </row>
    <row r="3170" spans="1:10" x14ac:dyDescent="0.2">
      <c r="A3170" t="s">
        <v>3675</v>
      </c>
      <c r="B3170">
        <v>56621235</v>
      </c>
      <c r="C3170">
        <v>56622311</v>
      </c>
      <c r="D3170">
        <v>1077</v>
      </c>
      <c r="E3170">
        <v>56621951</v>
      </c>
      <c r="F3170">
        <v>48.19</v>
      </c>
      <c r="G3170">
        <v>20.242550000000001</v>
      </c>
      <c r="H3170">
        <v>5.0189700000000004</v>
      </c>
      <c r="I3170">
        <v>15.30228</v>
      </c>
      <c r="J3170" t="s">
        <v>11304</v>
      </c>
    </row>
    <row r="3171" spans="1:10" x14ac:dyDescent="0.2">
      <c r="A3171" t="s">
        <v>3675</v>
      </c>
      <c r="B3171">
        <v>56622536</v>
      </c>
      <c r="C3171">
        <v>56622972</v>
      </c>
      <c r="D3171">
        <v>437</v>
      </c>
      <c r="E3171">
        <v>56622717</v>
      </c>
      <c r="F3171">
        <v>46.79</v>
      </c>
      <c r="G3171">
        <v>27.969169999999998</v>
      </c>
      <c r="H3171">
        <v>7.7079399999999998</v>
      </c>
      <c r="I3171">
        <v>22.0047</v>
      </c>
      <c r="J3171" t="s">
        <v>11305</v>
      </c>
    </row>
    <row r="3172" spans="1:10" x14ac:dyDescent="0.2">
      <c r="A3172" t="s">
        <v>3675</v>
      </c>
      <c r="B3172">
        <v>57211291</v>
      </c>
      <c r="C3172">
        <v>57211798</v>
      </c>
      <c r="D3172">
        <v>508</v>
      </c>
      <c r="E3172">
        <v>57211468</v>
      </c>
      <c r="F3172">
        <v>40.5</v>
      </c>
      <c r="G3172">
        <v>17.836690000000001</v>
      </c>
      <c r="H3172">
        <v>5.1880199999999999</v>
      </c>
      <c r="I3172">
        <v>13.187530000000001</v>
      </c>
      <c r="J3172" t="s">
        <v>11306</v>
      </c>
    </row>
    <row r="3173" spans="1:10" x14ac:dyDescent="0.2">
      <c r="A3173" t="s">
        <v>3675</v>
      </c>
      <c r="B3173">
        <v>57253041</v>
      </c>
      <c r="C3173">
        <v>57253284</v>
      </c>
      <c r="D3173">
        <v>244</v>
      </c>
      <c r="E3173">
        <v>57253220</v>
      </c>
      <c r="F3173">
        <v>13.97</v>
      </c>
      <c r="G3173">
        <v>7.5330500000000002</v>
      </c>
      <c r="H3173">
        <v>4.9889799999999997</v>
      </c>
      <c r="I3173">
        <v>4.1943999999999999</v>
      </c>
      <c r="J3173" t="s">
        <v>11307</v>
      </c>
    </row>
    <row r="3174" spans="1:10" x14ac:dyDescent="0.2">
      <c r="A3174" t="s">
        <v>3675</v>
      </c>
      <c r="B3174">
        <v>57290824</v>
      </c>
      <c r="C3174">
        <v>57291384</v>
      </c>
      <c r="D3174">
        <v>561</v>
      </c>
      <c r="E3174">
        <v>57291264</v>
      </c>
      <c r="F3174">
        <v>27.93</v>
      </c>
      <c r="G3174">
        <v>10.20195</v>
      </c>
      <c r="H3174">
        <v>4.1334099999999996</v>
      </c>
      <c r="I3174">
        <v>6.5189599999999999</v>
      </c>
      <c r="J3174" t="s">
        <v>11308</v>
      </c>
    </row>
    <row r="3175" spans="1:10" x14ac:dyDescent="0.2">
      <c r="A3175" t="s">
        <v>3675</v>
      </c>
      <c r="B3175">
        <v>57356029</v>
      </c>
      <c r="C3175">
        <v>57356527</v>
      </c>
      <c r="D3175">
        <v>499</v>
      </c>
      <c r="E3175">
        <v>57356193</v>
      </c>
      <c r="F3175">
        <v>25.84</v>
      </c>
      <c r="G3175">
        <v>15.452439999999999</v>
      </c>
      <c r="H3175">
        <v>6.7097100000000003</v>
      </c>
      <c r="I3175">
        <v>11.09896</v>
      </c>
      <c r="J3175" t="s">
        <v>11309</v>
      </c>
    </row>
    <row r="3176" spans="1:10" x14ac:dyDescent="0.2">
      <c r="A3176" t="s">
        <v>3675</v>
      </c>
      <c r="B3176">
        <v>57356732</v>
      </c>
      <c r="C3176">
        <v>57356946</v>
      </c>
      <c r="D3176">
        <v>215</v>
      </c>
      <c r="E3176">
        <v>57356795</v>
      </c>
      <c r="F3176">
        <v>20.25</v>
      </c>
      <c r="G3176">
        <v>9.5125399999999996</v>
      </c>
      <c r="H3176">
        <v>4.6200099999999997</v>
      </c>
      <c r="I3176">
        <v>5.9100400000000004</v>
      </c>
      <c r="J3176" t="s">
        <v>11310</v>
      </c>
    </row>
    <row r="3177" spans="1:10" x14ac:dyDescent="0.2">
      <c r="A3177" t="s">
        <v>3675</v>
      </c>
      <c r="B3177">
        <v>57377335</v>
      </c>
      <c r="C3177">
        <v>57377534</v>
      </c>
      <c r="D3177">
        <v>200</v>
      </c>
      <c r="E3177">
        <v>57377380</v>
      </c>
      <c r="F3177">
        <v>17.46</v>
      </c>
      <c r="G3177">
        <v>8.4471399999999992</v>
      </c>
      <c r="H3177">
        <v>4.6146700000000003</v>
      </c>
      <c r="I3177">
        <v>4.9843500000000001</v>
      </c>
      <c r="J3177" t="s">
        <v>11311</v>
      </c>
    </row>
    <row r="3178" spans="1:10" x14ac:dyDescent="0.2">
      <c r="A3178" t="s">
        <v>3675</v>
      </c>
      <c r="B3178">
        <v>57398485</v>
      </c>
      <c r="C3178">
        <v>57398892</v>
      </c>
      <c r="D3178">
        <v>408</v>
      </c>
      <c r="E3178">
        <v>57398803</v>
      </c>
      <c r="F3178">
        <v>23.74</v>
      </c>
      <c r="G3178">
        <v>9.0929900000000004</v>
      </c>
      <c r="H3178">
        <v>4.1239699999999999</v>
      </c>
      <c r="I3178">
        <v>5.5459899999999998</v>
      </c>
      <c r="J3178" t="s">
        <v>11312</v>
      </c>
    </row>
    <row r="3179" spans="1:10" x14ac:dyDescent="0.2">
      <c r="A3179" t="s">
        <v>3675</v>
      </c>
      <c r="B3179">
        <v>57419837</v>
      </c>
      <c r="C3179">
        <v>57420115</v>
      </c>
      <c r="D3179">
        <v>279</v>
      </c>
      <c r="E3179">
        <v>57419920</v>
      </c>
      <c r="F3179">
        <v>18.86</v>
      </c>
      <c r="G3179">
        <v>9.2527200000000001</v>
      </c>
      <c r="H3179">
        <v>4.9638400000000003</v>
      </c>
      <c r="I3179">
        <v>5.6824899999999996</v>
      </c>
      <c r="J3179" t="s">
        <v>11313</v>
      </c>
    </row>
    <row r="3180" spans="1:10" x14ac:dyDescent="0.2">
      <c r="A3180" t="s">
        <v>3675</v>
      </c>
      <c r="B3180">
        <v>57473959</v>
      </c>
      <c r="C3180">
        <v>57474218</v>
      </c>
      <c r="D3180">
        <v>260</v>
      </c>
      <c r="E3180">
        <v>57474092</v>
      </c>
      <c r="F3180">
        <v>20.95</v>
      </c>
      <c r="G3180">
        <v>4.8387700000000002</v>
      </c>
      <c r="H3180">
        <v>2.7437999999999998</v>
      </c>
      <c r="I3180">
        <v>1.8666199999999999</v>
      </c>
      <c r="J3180" t="s">
        <v>11314</v>
      </c>
    </row>
    <row r="3181" spans="1:10" x14ac:dyDescent="0.2">
      <c r="A3181" t="s">
        <v>3675</v>
      </c>
      <c r="B3181">
        <v>57537451</v>
      </c>
      <c r="C3181">
        <v>57537663</v>
      </c>
      <c r="D3181">
        <v>213</v>
      </c>
      <c r="E3181">
        <v>57537606</v>
      </c>
      <c r="F3181">
        <v>13.27</v>
      </c>
      <c r="G3181">
        <v>8.0932899999999997</v>
      </c>
      <c r="H3181">
        <v>5.0959300000000001</v>
      </c>
      <c r="I3181">
        <v>4.6779799999999998</v>
      </c>
      <c r="J3181" t="s">
        <v>11315</v>
      </c>
    </row>
    <row r="3182" spans="1:10" x14ac:dyDescent="0.2">
      <c r="A3182" t="s">
        <v>3675</v>
      </c>
      <c r="B3182">
        <v>57538266</v>
      </c>
      <c r="C3182">
        <v>57538558</v>
      </c>
      <c r="D3182">
        <v>293</v>
      </c>
      <c r="E3182">
        <v>57538406</v>
      </c>
      <c r="F3182">
        <v>15.36</v>
      </c>
      <c r="G3182">
        <v>7.73888</v>
      </c>
      <c r="H3182">
        <v>4.5454499999999998</v>
      </c>
      <c r="I3182">
        <v>4.3683300000000003</v>
      </c>
      <c r="J3182" t="s">
        <v>11316</v>
      </c>
    </row>
    <row r="3183" spans="1:10" x14ac:dyDescent="0.2">
      <c r="A3183" t="s">
        <v>3675</v>
      </c>
      <c r="B3183">
        <v>57573283</v>
      </c>
      <c r="C3183">
        <v>57573657</v>
      </c>
      <c r="D3183">
        <v>375</v>
      </c>
      <c r="E3183">
        <v>57573319</v>
      </c>
      <c r="F3183">
        <v>19.55</v>
      </c>
      <c r="G3183">
        <v>7.9913800000000004</v>
      </c>
      <c r="H3183">
        <v>4.1107399999999998</v>
      </c>
      <c r="I3183">
        <v>4.5953400000000002</v>
      </c>
      <c r="J3183" t="s">
        <v>11317</v>
      </c>
    </row>
    <row r="3184" spans="1:10" x14ac:dyDescent="0.2">
      <c r="A3184" t="s">
        <v>3675</v>
      </c>
      <c r="B3184">
        <v>57605812</v>
      </c>
      <c r="C3184">
        <v>57606133</v>
      </c>
      <c r="D3184">
        <v>322</v>
      </c>
      <c r="E3184">
        <v>57605981</v>
      </c>
      <c r="F3184">
        <v>13.27</v>
      </c>
      <c r="G3184">
        <v>10.31701</v>
      </c>
      <c r="H3184">
        <v>6.4857199999999997</v>
      </c>
      <c r="I3184">
        <v>6.6160399999999999</v>
      </c>
      <c r="J3184" t="s">
        <v>11318</v>
      </c>
    </row>
    <row r="3185" spans="1:10" x14ac:dyDescent="0.2">
      <c r="A3185" t="s">
        <v>3675</v>
      </c>
      <c r="B3185">
        <v>57620320</v>
      </c>
      <c r="C3185">
        <v>57620527</v>
      </c>
      <c r="D3185">
        <v>208</v>
      </c>
      <c r="E3185">
        <v>57620423</v>
      </c>
      <c r="F3185">
        <v>25.14</v>
      </c>
      <c r="G3185">
        <v>5.5314399999999999</v>
      </c>
      <c r="H3185">
        <v>2.6140500000000002</v>
      </c>
      <c r="I3185">
        <v>2.45648</v>
      </c>
      <c r="J3185" t="s">
        <v>11319</v>
      </c>
    </row>
    <row r="3186" spans="1:10" x14ac:dyDescent="0.2">
      <c r="A3186" t="s">
        <v>3675</v>
      </c>
      <c r="B3186">
        <v>57640790</v>
      </c>
      <c r="C3186">
        <v>57641181</v>
      </c>
      <c r="D3186">
        <v>392</v>
      </c>
      <c r="E3186">
        <v>57641095</v>
      </c>
      <c r="F3186">
        <v>30.03</v>
      </c>
      <c r="G3186">
        <v>10.650829999999999</v>
      </c>
      <c r="H3186">
        <v>3.8786100000000001</v>
      </c>
      <c r="I3186">
        <v>6.9037899999999999</v>
      </c>
      <c r="J3186" t="s">
        <v>11320</v>
      </c>
    </row>
    <row r="3187" spans="1:10" x14ac:dyDescent="0.2">
      <c r="A3187" t="s">
        <v>3675</v>
      </c>
      <c r="B3187">
        <v>57687703</v>
      </c>
      <c r="C3187">
        <v>57687949</v>
      </c>
      <c r="D3187">
        <v>247</v>
      </c>
      <c r="E3187">
        <v>57687836</v>
      </c>
      <c r="F3187">
        <v>12.57</v>
      </c>
      <c r="G3187">
        <v>7.1983100000000002</v>
      </c>
      <c r="H3187">
        <v>4.8465199999999999</v>
      </c>
      <c r="I3187">
        <v>3.90171</v>
      </c>
      <c r="J3187" t="s">
        <v>11321</v>
      </c>
    </row>
    <row r="3188" spans="1:10" x14ac:dyDescent="0.2">
      <c r="A3188" t="s">
        <v>3675</v>
      </c>
      <c r="B3188">
        <v>57721229</v>
      </c>
      <c r="C3188">
        <v>57721538</v>
      </c>
      <c r="D3188">
        <v>310</v>
      </c>
      <c r="E3188">
        <v>57721446</v>
      </c>
      <c r="F3188">
        <v>11.87</v>
      </c>
      <c r="G3188">
        <v>5.8649899999999997</v>
      </c>
      <c r="H3188">
        <v>4.2906300000000002</v>
      </c>
      <c r="I3188">
        <v>2.7446999999999999</v>
      </c>
      <c r="J3188" t="s">
        <v>11322</v>
      </c>
    </row>
    <row r="3189" spans="1:10" x14ac:dyDescent="0.2">
      <c r="A3189" t="s">
        <v>3675</v>
      </c>
      <c r="B3189">
        <v>57753931</v>
      </c>
      <c r="C3189">
        <v>57754273</v>
      </c>
      <c r="D3189">
        <v>343</v>
      </c>
      <c r="E3189">
        <v>57754097</v>
      </c>
      <c r="F3189">
        <v>28.63</v>
      </c>
      <c r="G3189">
        <v>13.652480000000001</v>
      </c>
      <c r="H3189">
        <v>5.2914700000000003</v>
      </c>
      <c r="I3189">
        <v>9.5343400000000003</v>
      </c>
      <c r="J3189" t="s">
        <v>11323</v>
      </c>
    </row>
    <row r="3190" spans="1:10" x14ac:dyDescent="0.2">
      <c r="A3190" t="s">
        <v>3675</v>
      </c>
      <c r="B3190">
        <v>57786122</v>
      </c>
      <c r="C3190">
        <v>57786935</v>
      </c>
      <c r="D3190">
        <v>814</v>
      </c>
      <c r="E3190">
        <v>57786683</v>
      </c>
      <c r="F3190">
        <v>17.46</v>
      </c>
      <c r="G3190">
        <v>11.20838</v>
      </c>
      <c r="H3190">
        <v>6.1528900000000002</v>
      </c>
      <c r="I3190">
        <v>7.3943700000000003</v>
      </c>
      <c r="J3190" t="s">
        <v>11324</v>
      </c>
    </row>
    <row r="3191" spans="1:10" x14ac:dyDescent="0.2">
      <c r="A3191" t="s">
        <v>3675</v>
      </c>
      <c r="B3191">
        <v>57858716</v>
      </c>
      <c r="C3191">
        <v>57859021</v>
      </c>
      <c r="D3191">
        <v>306</v>
      </c>
      <c r="E3191">
        <v>57859002</v>
      </c>
      <c r="F3191">
        <v>39.81</v>
      </c>
      <c r="G3191">
        <v>6.4846399999999997</v>
      </c>
      <c r="H3191">
        <v>2.4003399999999999</v>
      </c>
      <c r="I3191">
        <v>3.2851699999999999</v>
      </c>
      <c r="J3191" t="s">
        <v>11325</v>
      </c>
    </row>
    <row r="3192" spans="1:10" x14ac:dyDescent="0.2">
      <c r="A3192" t="s">
        <v>3675</v>
      </c>
      <c r="B3192">
        <v>57867993</v>
      </c>
      <c r="C3192">
        <v>57868474</v>
      </c>
      <c r="D3192">
        <v>482</v>
      </c>
      <c r="E3192">
        <v>57868303</v>
      </c>
      <c r="F3192">
        <v>18.16</v>
      </c>
      <c r="G3192">
        <v>5.8533499999999998</v>
      </c>
      <c r="H3192">
        <v>3.1928399999999999</v>
      </c>
      <c r="I3192">
        <v>2.7399300000000002</v>
      </c>
      <c r="J3192" t="s">
        <v>11326</v>
      </c>
    </row>
    <row r="3193" spans="1:10" x14ac:dyDescent="0.2">
      <c r="A3193" t="s">
        <v>3675</v>
      </c>
      <c r="B3193">
        <v>57942292</v>
      </c>
      <c r="C3193">
        <v>57942644</v>
      </c>
      <c r="D3193">
        <v>353</v>
      </c>
      <c r="E3193">
        <v>57942470</v>
      </c>
      <c r="F3193">
        <v>10.48</v>
      </c>
      <c r="G3193">
        <v>13.79379</v>
      </c>
      <c r="H3193">
        <v>8.9649999999999999</v>
      </c>
      <c r="I3193">
        <v>9.6442200000000007</v>
      </c>
      <c r="J3193" t="s">
        <v>11327</v>
      </c>
    </row>
    <row r="3194" spans="1:10" x14ac:dyDescent="0.2">
      <c r="A3194" t="s">
        <v>3675</v>
      </c>
      <c r="B3194">
        <v>57978885</v>
      </c>
      <c r="C3194">
        <v>57979123</v>
      </c>
      <c r="D3194">
        <v>239</v>
      </c>
      <c r="E3194">
        <v>57979074</v>
      </c>
      <c r="F3194">
        <v>12.57</v>
      </c>
      <c r="G3194">
        <v>6.6833</v>
      </c>
      <c r="H3194">
        <v>4.5234199999999998</v>
      </c>
      <c r="I3194">
        <v>3.4521700000000002</v>
      </c>
      <c r="J3194" t="s">
        <v>11328</v>
      </c>
    </row>
    <row r="3195" spans="1:10" x14ac:dyDescent="0.2">
      <c r="A3195" t="s">
        <v>3675</v>
      </c>
      <c r="B3195">
        <v>58085089</v>
      </c>
      <c r="C3195">
        <v>58085415</v>
      </c>
      <c r="D3195">
        <v>327</v>
      </c>
      <c r="E3195">
        <v>58085256</v>
      </c>
      <c r="F3195">
        <v>60.06</v>
      </c>
      <c r="G3195">
        <v>4.3668500000000003</v>
      </c>
      <c r="H3195">
        <v>1.6960500000000001</v>
      </c>
      <c r="I3195">
        <v>1.4609000000000001</v>
      </c>
      <c r="J3195" t="s">
        <v>11329</v>
      </c>
    </row>
    <row r="3196" spans="1:10" x14ac:dyDescent="0.2">
      <c r="A3196" t="s">
        <v>3675</v>
      </c>
      <c r="B3196">
        <v>58127959</v>
      </c>
      <c r="C3196">
        <v>58128723</v>
      </c>
      <c r="D3196">
        <v>765</v>
      </c>
      <c r="E3196">
        <v>58128092</v>
      </c>
      <c r="F3196">
        <v>16.760000000000002</v>
      </c>
      <c r="G3196">
        <v>7.6645899999999996</v>
      </c>
      <c r="H3196">
        <v>4.44008</v>
      </c>
      <c r="I3196">
        <v>4.3015999999999996</v>
      </c>
      <c r="J3196" t="s">
        <v>11330</v>
      </c>
    </row>
    <row r="3197" spans="1:10" x14ac:dyDescent="0.2">
      <c r="A3197" t="s">
        <v>3675</v>
      </c>
      <c r="B3197">
        <v>58212668</v>
      </c>
      <c r="C3197">
        <v>58213292</v>
      </c>
      <c r="D3197">
        <v>625</v>
      </c>
      <c r="E3197">
        <v>58212938</v>
      </c>
      <c r="F3197">
        <v>69.83</v>
      </c>
      <c r="G3197">
        <v>17.549410000000002</v>
      </c>
      <c r="H3197">
        <v>3.3730799999999999</v>
      </c>
      <c r="I3197">
        <v>12.943350000000001</v>
      </c>
      <c r="J3197" t="s">
        <v>11331</v>
      </c>
    </row>
    <row r="3198" spans="1:10" x14ac:dyDescent="0.2">
      <c r="A3198" t="s">
        <v>3675</v>
      </c>
      <c r="B3198">
        <v>58294408</v>
      </c>
      <c r="C3198">
        <v>58295401</v>
      </c>
      <c r="D3198">
        <v>994</v>
      </c>
      <c r="E3198">
        <v>58294712</v>
      </c>
      <c r="F3198">
        <v>35.619999999999997</v>
      </c>
      <c r="G3198">
        <v>12.42869</v>
      </c>
      <c r="H3198">
        <v>4.0684100000000001</v>
      </c>
      <c r="I3198">
        <v>8.4582899999999999</v>
      </c>
      <c r="J3198" t="s">
        <v>11332</v>
      </c>
    </row>
    <row r="3199" spans="1:10" x14ac:dyDescent="0.2">
      <c r="A3199" t="s">
        <v>3675</v>
      </c>
      <c r="B3199">
        <v>58314860</v>
      </c>
      <c r="C3199">
        <v>58315116</v>
      </c>
      <c r="D3199">
        <v>257</v>
      </c>
      <c r="E3199">
        <v>58314990</v>
      </c>
      <c r="F3199">
        <v>60.76</v>
      </c>
      <c r="G3199">
        <v>11.99244</v>
      </c>
      <c r="H3199">
        <v>2.8071000000000002</v>
      </c>
      <c r="I3199">
        <v>8.0848999999999993</v>
      </c>
      <c r="J3199" t="s">
        <v>11333</v>
      </c>
    </row>
    <row r="3200" spans="1:10" x14ac:dyDescent="0.2">
      <c r="A3200" t="s">
        <v>3675</v>
      </c>
      <c r="B3200">
        <v>58338199</v>
      </c>
      <c r="C3200">
        <v>58338642</v>
      </c>
      <c r="D3200">
        <v>444</v>
      </c>
      <c r="E3200">
        <v>58338391</v>
      </c>
      <c r="F3200">
        <v>17.46</v>
      </c>
      <c r="G3200">
        <v>14.874000000000001</v>
      </c>
      <c r="H3200">
        <v>8.3903099999999995</v>
      </c>
      <c r="I3200">
        <v>10.60239</v>
      </c>
      <c r="J3200" t="s">
        <v>11334</v>
      </c>
    </row>
    <row r="3201" spans="1:10" x14ac:dyDescent="0.2">
      <c r="A3201" t="s">
        <v>3675</v>
      </c>
      <c r="B3201">
        <v>58353830</v>
      </c>
      <c r="C3201">
        <v>58354231</v>
      </c>
      <c r="D3201">
        <v>402</v>
      </c>
      <c r="E3201">
        <v>58354140</v>
      </c>
      <c r="F3201">
        <v>14.67</v>
      </c>
      <c r="G3201">
        <v>4.7004599999999996</v>
      </c>
      <c r="H3201">
        <v>3.13306</v>
      </c>
      <c r="I3201">
        <v>1.7554799999999999</v>
      </c>
      <c r="J3201" t="s">
        <v>11335</v>
      </c>
    </row>
    <row r="3202" spans="1:10" x14ac:dyDescent="0.2">
      <c r="A3202" t="s">
        <v>3675</v>
      </c>
      <c r="B3202">
        <v>58354432</v>
      </c>
      <c r="C3202">
        <v>58354955</v>
      </c>
      <c r="D3202">
        <v>524</v>
      </c>
      <c r="E3202">
        <v>58354771</v>
      </c>
      <c r="F3202">
        <v>22.35</v>
      </c>
      <c r="G3202">
        <v>12.68394</v>
      </c>
      <c r="H3202">
        <v>5.8367800000000001</v>
      </c>
      <c r="I3202">
        <v>8.6759599999999999</v>
      </c>
      <c r="J3202" t="s">
        <v>11336</v>
      </c>
    </row>
    <row r="3203" spans="1:10" x14ac:dyDescent="0.2">
      <c r="A3203" t="s">
        <v>3675</v>
      </c>
      <c r="B3203">
        <v>58355702</v>
      </c>
      <c r="C3203">
        <v>58356155</v>
      </c>
      <c r="D3203">
        <v>454</v>
      </c>
      <c r="E3203">
        <v>58355906</v>
      </c>
      <c r="F3203">
        <v>16.760000000000002</v>
      </c>
      <c r="G3203">
        <v>6.5618299999999996</v>
      </c>
      <c r="H3203">
        <v>3.8609399999999998</v>
      </c>
      <c r="I3203">
        <v>3.3523200000000002</v>
      </c>
      <c r="J3203" t="s">
        <v>11337</v>
      </c>
    </row>
    <row r="3204" spans="1:10" x14ac:dyDescent="0.2">
      <c r="A3204" t="s">
        <v>3675</v>
      </c>
      <c r="B3204">
        <v>58356844</v>
      </c>
      <c r="C3204">
        <v>58357128</v>
      </c>
      <c r="D3204">
        <v>285</v>
      </c>
      <c r="E3204">
        <v>58356952</v>
      </c>
      <c r="F3204">
        <v>19.55</v>
      </c>
      <c r="G3204">
        <v>11.158810000000001</v>
      </c>
      <c r="H3204">
        <v>5.7093600000000002</v>
      </c>
      <c r="I3204">
        <v>7.3507899999999999</v>
      </c>
      <c r="J3204" t="s">
        <v>11338</v>
      </c>
    </row>
    <row r="3205" spans="1:10" x14ac:dyDescent="0.2">
      <c r="A3205" t="s">
        <v>3675</v>
      </c>
      <c r="B3205">
        <v>58368519</v>
      </c>
      <c r="C3205">
        <v>58369388</v>
      </c>
      <c r="D3205">
        <v>870</v>
      </c>
      <c r="E3205">
        <v>58368975</v>
      </c>
      <c r="F3205">
        <v>38.409999999999997</v>
      </c>
      <c r="G3205">
        <v>23.778870000000001</v>
      </c>
      <c r="H3205">
        <v>7.5786699999999998</v>
      </c>
      <c r="I3205">
        <v>18.37941</v>
      </c>
      <c r="J3205" t="s">
        <v>11339</v>
      </c>
    </row>
    <row r="3206" spans="1:10" x14ac:dyDescent="0.2">
      <c r="A3206" t="s">
        <v>3675</v>
      </c>
      <c r="B3206">
        <v>58406058</v>
      </c>
      <c r="C3206">
        <v>58406293</v>
      </c>
      <c r="D3206">
        <v>236</v>
      </c>
      <c r="E3206">
        <v>58406177</v>
      </c>
      <c r="F3206">
        <v>30.73</v>
      </c>
      <c r="G3206">
        <v>13.070270000000001</v>
      </c>
      <c r="H3206">
        <v>4.8071599999999997</v>
      </c>
      <c r="I3206">
        <v>9.0226299999999995</v>
      </c>
      <c r="J3206" t="s">
        <v>11340</v>
      </c>
    </row>
    <row r="3207" spans="1:10" x14ac:dyDescent="0.2">
      <c r="A3207" t="s">
        <v>3675</v>
      </c>
      <c r="B3207">
        <v>58407056</v>
      </c>
      <c r="C3207">
        <v>58407447</v>
      </c>
      <c r="D3207">
        <v>392</v>
      </c>
      <c r="E3207">
        <v>58407179</v>
      </c>
      <c r="F3207">
        <v>20.95</v>
      </c>
      <c r="G3207">
        <v>7.3813899999999997</v>
      </c>
      <c r="H3207">
        <v>3.7845499999999999</v>
      </c>
      <c r="I3207">
        <v>4.0620900000000004</v>
      </c>
      <c r="J3207" t="s">
        <v>11341</v>
      </c>
    </row>
    <row r="3208" spans="1:10" x14ac:dyDescent="0.2">
      <c r="A3208" t="s">
        <v>3675</v>
      </c>
      <c r="B3208">
        <v>58407876</v>
      </c>
      <c r="C3208">
        <v>58408394</v>
      </c>
      <c r="D3208">
        <v>519</v>
      </c>
      <c r="E3208">
        <v>58408163</v>
      </c>
      <c r="F3208">
        <v>27.24</v>
      </c>
      <c r="G3208">
        <v>4.9001700000000001</v>
      </c>
      <c r="H3208">
        <v>2.3529599999999999</v>
      </c>
      <c r="I3208">
        <v>1.9225099999999999</v>
      </c>
      <c r="J3208" t="s">
        <v>11342</v>
      </c>
    </row>
    <row r="3209" spans="1:10" x14ac:dyDescent="0.2">
      <c r="A3209" t="s">
        <v>3675</v>
      </c>
      <c r="B3209">
        <v>58408712</v>
      </c>
      <c r="C3209">
        <v>58408944</v>
      </c>
      <c r="D3209">
        <v>233</v>
      </c>
      <c r="E3209">
        <v>58408801</v>
      </c>
      <c r="F3209">
        <v>29.33</v>
      </c>
      <c r="G3209">
        <v>14.96486</v>
      </c>
      <c r="H3209">
        <v>5.6167699999999998</v>
      </c>
      <c r="I3209">
        <v>10.67554</v>
      </c>
      <c r="J3209" t="s">
        <v>11343</v>
      </c>
    </row>
    <row r="3210" spans="1:10" x14ac:dyDescent="0.2">
      <c r="A3210" t="s">
        <v>3675</v>
      </c>
      <c r="B3210">
        <v>58417820</v>
      </c>
      <c r="C3210">
        <v>58418162</v>
      </c>
      <c r="D3210">
        <v>343</v>
      </c>
      <c r="E3210">
        <v>58417995</v>
      </c>
      <c r="F3210">
        <v>33.520000000000003</v>
      </c>
      <c r="G3210">
        <v>9.5659100000000006</v>
      </c>
      <c r="H3210">
        <v>3.3843800000000002</v>
      </c>
      <c r="I3210">
        <v>5.9590300000000003</v>
      </c>
      <c r="J3210" t="s">
        <v>11344</v>
      </c>
    </row>
    <row r="3211" spans="1:10" x14ac:dyDescent="0.2">
      <c r="A3211" t="s">
        <v>3675</v>
      </c>
      <c r="B3211">
        <v>58439569</v>
      </c>
      <c r="C3211">
        <v>58439961</v>
      </c>
      <c r="D3211">
        <v>393</v>
      </c>
      <c r="E3211">
        <v>58439848</v>
      </c>
      <c r="F3211">
        <v>14.67</v>
      </c>
      <c r="G3211">
        <v>9.0177099999999992</v>
      </c>
      <c r="H3211">
        <v>5.5947399999999998</v>
      </c>
      <c r="I3211">
        <v>5.4874400000000003</v>
      </c>
      <c r="J3211" t="s">
        <v>11345</v>
      </c>
    </row>
    <row r="3212" spans="1:10" x14ac:dyDescent="0.2">
      <c r="A3212" t="s">
        <v>3675</v>
      </c>
      <c r="B3212">
        <v>58455406</v>
      </c>
      <c r="C3212">
        <v>58455795</v>
      </c>
      <c r="D3212">
        <v>390</v>
      </c>
      <c r="E3212">
        <v>58455600</v>
      </c>
      <c r="F3212">
        <v>35.619999999999997</v>
      </c>
      <c r="G3212">
        <v>19.07037</v>
      </c>
      <c r="H3212">
        <v>6.3130499999999996</v>
      </c>
      <c r="I3212">
        <v>14.278779999999999</v>
      </c>
      <c r="J3212" t="s">
        <v>11346</v>
      </c>
    </row>
    <row r="3213" spans="1:10" x14ac:dyDescent="0.2">
      <c r="A3213" t="s">
        <v>3675</v>
      </c>
      <c r="B3213">
        <v>58456248</v>
      </c>
      <c r="C3213">
        <v>58457086</v>
      </c>
      <c r="D3213">
        <v>839</v>
      </c>
      <c r="E3213">
        <v>58456417</v>
      </c>
      <c r="F3213">
        <v>37.71</v>
      </c>
      <c r="G3213">
        <v>20.85914</v>
      </c>
      <c r="H3213">
        <v>6.6742600000000003</v>
      </c>
      <c r="I3213">
        <v>15.85065</v>
      </c>
      <c r="J3213" t="s">
        <v>11347</v>
      </c>
    </row>
    <row r="3214" spans="1:10" x14ac:dyDescent="0.2">
      <c r="A3214" t="s">
        <v>3675</v>
      </c>
      <c r="B3214">
        <v>58470725</v>
      </c>
      <c r="C3214">
        <v>58471280</v>
      </c>
      <c r="D3214">
        <v>556</v>
      </c>
      <c r="E3214">
        <v>58471084</v>
      </c>
      <c r="F3214">
        <v>45.39</v>
      </c>
      <c r="G3214">
        <v>12.005660000000001</v>
      </c>
      <c r="H3214">
        <v>3.3137500000000002</v>
      </c>
      <c r="I3214">
        <v>8.0918399999999995</v>
      </c>
      <c r="J3214" t="s">
        <v>11348</v>
      </c>
    </row>
    <row r="3215" spans="1:10" x14ac:dyDescent="0.2">
      <c r="A3215" t="s">
        <v>3675</v>
      </c>
      <c r="B3215">
        <v>58472280</v>
      </c>
      <c r="C3215">
        <v>58473328</v>
      </c>
      <c r="D3215">
        <v>1049</v>
      </c>
      <c r="E3215">
        <v>58472479</v>
      </c>
      <c r="F3215">
        <v>38.409999999999997</v>
      </c>
      <c r="G3215">
        <v>11.528729999999999</v>
      </c>
      <c r="H3215">
        <v>3.58264</v>
      </c>
      <c r="I3215">
        <v>7.6728800000000001</v>
      </c>
      <c r="J3215" t="s">
        <v>11349</v>
      </c>
    </row>
    <row r="3216" spans="1:10" x14ac:dyDescent="0.2">
      <c r="A3216" t="s">
        <v>3675</v>
      </c>
      <c r="B3216">
        <v>58480165</v>
      </c>
      <c r="C3216">
        <v>58480445</v>
      </c>
      <c r="D3216">
        <v>281</v>
      </c>
      <c r="E3216">
        <v>58480308</v>
      </c>
      <c r="F3216">
        <v>30.03</v>
      </c>
      <c r="G3216">
        <v>7.0977899999999998</v>
      </c>
      <c r="H3216">
        <v>2.8208099999999998</v>
      </c>
      <c r="I3216">
        <v>3.8101699999999998</v>
      </c>
      <c r="J3216" t="s">
        <v>11350</v>
      </c>
    </row>
    <row r="3217" spans="1:10" x14ac:dyDescent="0.2">
      <c r="A3217" t="s">
        <v>3675</v>
      </c>
      <c r="B3217">
        <v>58480627</v>
      </c>
      <c r="C3217">
        <v>58481116</v>
      </c>
      <c r="D3217">
        <v>490</v>
      </c>
      <c r="E3217">
        <v>58481000</v>
      </c>
      <c r="F3217">
        <v>32.82</v>
      </c>
      <c r="G3217">
        <v>15.49722</v>
      </c>
      <c r="H3217">
        <v>5.4552100000000001</v>
      </c>
      <c r="I3217">
        <v>11.140689999999999</v>
      </c>
      <c r="J3217" t="s">
        <v>11351</v>
      </c>
    </row>
    <row r="3218" spans="1:10" x14ac:dyDescent="0.2">
      <c r="A3218" t="s">
        <v>3675</v>
      </c>
      <c r="B3218">
        <v>58516691</v>
      </c>
      <c r="C3218">
        <v>58516941</v>
      </c>
      <c r="D3218">
        <v>251</v>
      </c>
      <c r="E3218">
        <v>58516874</v>
      </c>
      <c r="F3218">
        <v>53.07</v>
      </c>
      <c r="G3218">
        <v>10.71017</v>
      </c>
      <c r="H3218">
        <v>2.7589000000000001</v>
      </c>
      <c r="I3218">
        <v>6.9567800000000002</v>
      </c>
      <c r="J3218" t="s">
        <v>11352</v>
      </c>
    </row>
    <row r="3219" spans="1:10" x14ac:dyDescent="0.2">
      <c r="A3219" t="s">
        <v>3675</v>
      </c>
      <c r="B3219">
        <v>58517276</v>
      </c>
      <c r="C3219">
        <v>58517736</v>
      </c>
      <c r="D3219">
        <v>461</v>
      </c>
      <c r="E3219">
        <v>58517383</v>
      </c>
      <c r="F3219">
        <v>43.3</v>
      </c>
      <c r="G3219">
        <v>9.9150799999999997</v>
      </c>
      <c r="H3219">
        <v>2.9531700000000001</v>
      </c>
      <c r="I3219">
        <v>6.2637900000000002</v>
      </c>
      <c r="J3219" t="s">
        <v>11353</v>
      </c>
    </row>
    <row r="3220" spans="1:10" x14ac:dyDescent="0.2">
      <c r="A3220" t="s">
        <v>3675</v>
      </c>
      <c r="B3220">
        <v>58558570</v>
      </c>
      <c r="C3220">
        <v>58558873</v>
      </c>
      <c r="D3220">
        <v>304</v>
      </c>
      <c r="E3220">
        <v>58558588</v>
      </c>
      <c r="F3220">
        <v>104.05</v>
      </c>
      <c r="G3220">
        <v>4.2437199999999997</v>
      </c>
      <c r="H3220">
        <v>1.47963</v>
      </c>
      <c r="I3220">
        <v>1.35999</v>
      </c>
      <c r="J3220" t="s">
        <v>11354</v>
      </c>
    </row>
    <row r="3221" spans="1:10" x14ac:dyDescent="0.2">
      <c r="A3221" t="s">
        <v>3675</v>
      </c>
      <c r="B3221">
        <v>58562093</v>
      </c>
      <c r="C3221">
        <v>58562478</v>
      </c>
      <c r="D3221">
        <v>386</v>
      </c>
      <c r="E3221">
        <v>58562132</v>
      </c>
      <c r="F3221">
        <v>42.6</v>
      </c>
      <c r="G3221">
        <v>7.7593699999999997</v>
      </c>
      <c r="H3221">
        <v>2.5646599999999999</v>
      </c>
      <c r="I3221">
        <v>4.3855300000000002</v>
      </c>
      <c r="J3221" t="s">
        <v>11355</v>
      </c>
    </row>
    <row r="3222" spans="1:10" x14ac:dyDescent="0.2">
      <c r="A3222" t="s">
        <v>3675</v>
      </c>
      <c r="B3222">
        <v>58563212</v>
      </c>
      <c r="C3222">
        <v>58563478</v>
      </c>
      <c r="D3222">
        <v>267</v>
      </c>
      <c r="E3222">
        <v>58563329</v>
      </c>
      <c r="F3222">
        <v>39.81</v>
      </c>
      <c r="G3222">
        <v>9.8072300000000006</v>
      </c>
      <c r="H3222">
        <v>3.1389100000000001</v>
      </c>
      <c r="I3222">
        <v>6.1686399999999999</v>
      </c>
      <c r="J3222" t="s">
        <v>11356</v>
      </c>
    </row>
    <row r="3223" spans="1:10" x14ac:dyDescent="0.2">
      <c r="A3223" t="s">
        <v>3675</v>
      </c>
      <c r="B3223">
        <v>58581243</v>
      </c>
      <c r="C3223">
        <v>58581777</v>
      </c>
      <c r="D3223">
        <v>535</v>
      </c>
      <c r="E3223">
        <v>58581669</v>
      </c>
      <c r="F3223">
        <v>73.33</v>
      </c>
      <c r="G3223">
        <v>13.1325</v>
      </c>
      <c r="H3223">
        <v>2.6545200000000002</v>
      </c>
      <c r="I3223">
        <v>9.0769300000000008</v>
      </c>
      <c r="J3223" t="s">
        <v>11357</v>
      </c>
    </row>
    <row r="3224" spans="1:10" x14ac:dyDescent="0.2">
      <c r="A3224" t="s">
        <v>3675</v>
      </c>
      <c r="B3224">
        <v>58582829</v>
      </c>
      <c r="C3224">
        <v>58583189</v>
      </c>
      <c r="D3224">
        <v>361</v>
      </c>
      <c r="E3224">
        <v>58583020</v>
      </c>
      <c r="F3224">
        <v>44</v>
      </c>
      <c r="G3224">
        <v>12.018660000000001</v>
      </c>
      <c r="H3224">
        <v>3.46122</v>
      </c>
      <c r="I3224">
        <v>8.1007200000000008</v>
      </c>
      <c r="J3224" t="s">
        <v>11358</v>
      </c>
    </row>
    <row r="3225" spans="1:10" x14ac:dyDescent="0.2">
      <c r="A3225" t="s">
        <v>4273</v>
      </c>
      <c r="B3225">
        <v>1634090</v>
      </c>
      <c r="C3225">
        <v>1634391</v>
      </c>
      <c r="D3225">
        <v>302</v>
      </c>
      <c r="E3225">
        <v>1634153</v>
      </c>
      <c r="F3225">
        <v>89.39</v>
      </c>
      <c r="G3225">
        <v>14.197050000000001</v>
      </c>
      <c r="H3225">
        <v>2.5107900000000001</v>
      </c>
      <c r="I3225">
        <v>10.01421</v>
      </c>
      <c r="J3225" t="s">
        <v>11359</v>
      </c>
    </row>
    <row r="3226" spans="1:10" x14ac:dyDescent="0.2">
      <c r="A3226" t="s">
        <v>4273</v>
      </c>
      <c r="B3226">
        <v>1648340</v>
      </c>
      <c r="C3226">
        <v>1649357</v>
      </c>
      <c r="D3226">
        <v>1018</v>
      </c>
      <c r="E3226">
        <v>1649069</v>
      </c>
      <c r="F3226">
        <v>109.64</v>
      </c>
      <c r="G3226">
        <v>11.36458</v>
      </c>
      <c r="H3226">
        <v>2.0565099999999998</v>
      </c>
      <c r="I3226">
        <v>7.5291399999999999</v>
      </c>
      <c r="J3226" t="s">
        <v>11360</v>
      </c>
    </row>
    <row r="3227" spans="1:10" x14ac:dyDescent="0.2">
      <c r="A3227" t="s">
        <v>4273</v>
      </c>
      <c r="B3227">
        <v>3387557</v>
      </c>
      <c r="C3227">
        <v>3388245</v>
      </c>
      <c r="D3227">
        <v>689</v>
      </c>
      <c r="E3227">
        <v>3387942</v>
      </c>
      <c r="F3227">
        <v>68.44</v>
      </c>
      <c r="G3227">
        <v>10.32039</v>
      </c>
      <c r="H3227">
        <v>2.3944100000000001</v>
      </c>
      <c r="I3227">
        <v>6.6191899999999997</v>
      </c>
      <c r="J3227" t="s">
        <v>11361</v>
      </c>
    </row>
    <row r="3228" spans="1:10" x14ac:dyDescent="0.2">
      <c r="A3228" t="s">
        <v>4273</v>
      </c>
      <c r="B3228">
        <v>8730255</v>
      </c>
      <c r="C3228">
        <v>8731125</v>
      </c>
      <c r="D3228">
        <v>871</v>
      </c>
      <c r="E3228">
        <v>8730998</v>
      </c>
      <c r="F3228">
        <v>37.01</v>
      </c>
      <c r="G3228">
        <v>7.0558399999999999</v>
      </c>
      <c r="H3228">
        <v>2.53416</v>
      </c>
      <c r="I3228">
        <v>3.7767599999999999</v>
      </c>
      <c r="J3228" t="s">
        <v>11362</v>
      </c>
    </row>
    <row r="3229" spans="1:10" x14ac:dyDescent="0.2">
      <c r="A3229" t="s">
        <v>4273</v>
      </c>
      <c r="B3229">
        <v>9490204</v>
      </c>
      <c r="C3229">
        <v>9490550</v>
      </c>
      <c r="D3229">
        <v>347</v>
      </c>
      <c r="E3229">
        <v>9490374</v>
      </c>
      <c r="F3229">
        <v>58.66</v>
      </c>
      <c r="G3229">
        <v>18.48584</v>
      </c>
      <c r="H3229">
        <v>3.9774099999999999</v>
      </c>
      <c r="I3229">
        <v>13.75989</v>
      </c>
      <c r="J3229" t="s">
        <v>11363</v>
      </c>
    </row>
    <row r="3230" spans="1:10" x14ac:dyDescent="0.2">
      <c r="A3230" t="s">
        <v>4273</v>
      </c>
      <c r="B3230">
        <v>10039911</v>
      </c>
      <c r="C3230">
        <v>10040234</v>
      </c>
      <c r="D3230">
        <v>324</v>
      </c>
      <c r="E3230">
        <v>10040072</v>
      </c>
      <c r="F3230">
        <v>15.36</v>
      </c>
      <c r="G3230">
        <v>9.9697099999999992</v>
      </c>
      <c r="H3230">
        <v>5.84415</v>
      </c>
      <c r="I3230">
        <v>6.3129600000000003</v>
      </c>
      <c r="J3230" t="s">
        <v>11364</v>
      </c>
    </row>
    <row r="3231" spans="1:10" x14ac:dyDescent="0.2">
      <c r="A3231" t="s">
        <v>4273</v>
      </c>
      <c r="B3231">
        <v>10047798</v>
      </c>
      <c r="C3231">
        <v>10048328</v>
      </c>
      <c r="D3231">
        <v>531</v>
      </c>
      <c r="E3231">
        <v>10047922</v>
      </c>
      <c r="F3231">
        <v>36.31</v>
      </c>
      <c r="G3231">
        <v>4.7441300000000002</v>
      </c>
      <c r="H3231">
        <v>2.073</v>
      </c>
      <c r="I3231">
        <v>1.79156</v>
      </c>
      <c r="J3231" t="s">
        <v>11365</v>
      </c>
    </row>
    <row r="3232" spans="1:10" x14ac:dyDescent="0.2">
      <c r="A3232" t="s">
        <v>4273</v>
      </c>
      <c r="B3232">
        <v>10052201</v>
      </c>
      <c r="C3232">
        <v>10052409</v>
      </c>
      <c r="D3232">
        <v>209</v>
      </c>
      <c r="E3232">
        <v>10052334</v>
      </c>
      <c r="F3232">
        <v>28.63</v>
      </c>
      <c r="G3232">
        <v>9.3646100000000008</v>
      </c>
      <c r="H3232">
        <v>3.7040299999999999</v>
      </c>
      <c r="I3232">
        <v>5.7789400000000004</v>
      </c>
      <c r="J3232" t="s">
        <v>11366</v>
      </c>
    </row>
    <row r="3233" spans="1:10" x14ac:dyDescent="0.2">
      <c r="A3233" t="s">
        <v>4273</v>
      </c>
      <c r="B3233">
        <v>11183194</v>
      </c>
      <c r="C3233">
        <v>11183486</v>
      </c>
      <c r="D3233">
        <v>293</v>
      </c>
      <c r="E3233">
        <v>11183204</v>
      </c>
      <c r="F3233">
        <v>34.22</v>
      </c>
      <c r="G3233">
        <v>5.1368099999999997</v>
      </c>
      <c r="H3233">
        <v>2.20119</v>
      </c>
      <c r="I3233">
        <v>2.1290800000000001</v>
      </c>
      <c r="J3233" t="s">
        <v>11367</v>
      </c>
    </row>
    <row r="3234" spans="1:10" x14ac:dyDescent="0.2">
      <c r="A3234" t="s">
        <v>4273</v>
      </c>
      <c r="B3234">
        <v>11344254</v>
      </c>
      <c r="C3234">
        <v>11344581</v>
      </c>
      <c r="D3234">
        <v>328</v>
      </c>
      <c r="E3234">
        <v>11344270</v>
      </c>
      <c r="F3234">
        <v>45.39</v>
      </c>
      <c r="G3234">
        <v>9.9897399999999994</v>
      </c>
      <c r="H3234">
        <v>2.8995299999999999</v>
      </c>
      <c r="I3234">
        <v>6.3318099999999999</v>
      </c>
      <c r="J3234" t="s">
        <v>11368</v>
      </c>
    </row>
    <row r="3235" spans="1:10" x14ac:dyDescent="0.2">
      <c r="A3235" t="s">
        <v>4273</v>
      </c>
      <c r="B3235">
        <v>11640445</v>
      </c>
      <c r="C3235">
        <v>11640648</v>
      </c>
      <c r="D3235">
        <v>204</v>
      </c>
      <c r="E3235">
        <v>11640535</v>
      </c>
      <c r="F3235">
        <v>8.3800000000000008</v>
      </c>
      <c r="G3235">
        <v>11.17802</v>
      </c>
      <c r="H3235">
        <v>7.5440100000000001</v>
      </c>
      <c r="I3235">
        <v>7.3686499999999997</v>
      </c>
      <c r="J3235" t="s">
        <v>11369</v>
      </c>
    </row>
    <row r="3236" spans="1:10" x14ac:dyDescent="0.2">
      <c r="A3236" t="s">
        <v>4273</v>
      </c>
      <c r="B3236">
        <v>12717835</v>
      </c>
      <c r="C3236">
        <v>12718067</v>
      </c>
      <c r="D3236">
        <v>233</v>
      </c>
      <c r="E3236">
        <v>12718009</v>
      </c>
      <c r="F3236">
        <v>55.87</v>
      </c>
      <c r="G3236">
        <v>7.7494500000000004</v>
      </c>
      <c r="H3236">
        <v>2.2747099999999998</v>
      </c>
      <c r="I3236">
        <v>4.3772900000000003</v>
      </c>
      <c r="J3236" t="s">
        <v>11370</v>
      </c>
    </row>
    <row r="3237" spans="1:10" x14ac:dyDescent="0.2">
      <c r="A3237" t="s">
        <v>4273</v>
      </c>
      <c r="B3237">
        <v>12740190</v>
      </c>
      <c r="C3237">
        <v>12740898</v>
      </c>
      <c r="D3237">
        <v>709</v>
      </c>
      <c r="E3237">
        <v>12740789</v>
      </c>
      <c r="F3237">
        <v>62.15</v>
      </c>
      <c r="G3237">
        <v>17.028729999999999</v>
      </c>
      <c r="H3237">
        <v>3.5084900000000001</v>
      </c>
      <c r="I3237">
        <v>12.48368</v>
      </c>
      <c r="J3237" t="s">
        <v>11371</v>
      </c>
    </row>
    <row r="3238" spans="1:10" x14ac:dyDescent="0.2">
      <c r="A3238" t="s">
        <v>4273</v>
      </c>
      <c r="B3238">
        <v>17931022</v>
      </c>
      <c r="C3238">
        <v>17931282</v>
      </c>
      <c r="D3238">
        <v>261</v>
      </c>
      <c r="E3238">
        <v>17931145</v>
      </c>
      <c r="F3238">
        <v>18.16</v>
      </c>
      <c r="G3238">
        <v>9.7401499999999999</v>
      </c>
      <c r="H3238">
        <v>5.0413199999999998</v>
      </c>
      <c r="I3238">
        <v>6.1159299999999996</v>
      </c>
      <c r="J3238" t="s">
        <v>11372</v>
      </c>
    </row>
    <row r="3239" spans="1:10" x14ac:dyDescent="0.2">
      <c r="A3239" t="s">
        <v>4273</v>
      </c>
      <c r="B3239">
        <v>17932112</v>
      </c>
      <c r="C3239">
        <v>17932451</v>
      </c>
      <c r="D3239">
        <v>340</v>
      </c>
      <c r="E3239">
        <v>17932145</v>
      </c>
      <c r="F3239">
        <v>13.27</v>
      </c>
      <c r="G3239">
        <v>5.8078399999999997</v>
      </c>
      <c r="H3239">
        <v>3.7548900000000001</v>
      </c>
      <c r="I3239">
        <v>2.7058800000000001</v>
      </c>
      <c r="J3239" t="s">
        <v>11373</v>
      </c>
    </row>
    <row r="3240" spans="1:10" x14ac:dyDescent="0.2">
      <c r="A3240" t="s">
        <v>4273</v>
      </c>
      <c r="B3240">
        <v>18555204</v>
      </c>
      <c r="C3240">
        <v>18555634</v>
      </c>
      <c r="D3240">
        <v>431</v>
      </c>
      <c r="E3240">
        <v>18555544</v>
      </c>
      <c r="F3240">
        <v>27.24</v>
      </c>
      <c r="G3240">
        <v>10.87454</v>
      </c>
      <c r="H3240">
        <v>4.2781099999999999</v>
      </c>
      <c r="I3240">
        <v>7.1105600000000004</v>
      </c>
      <c r="J3240" t="s">
        <v>11374</v>
      </c>
    </row>
    <row r="3241" spans="1:10" x14ac:dyDescent="0.2">
      <c r="A3241" t="s">
        <v>4273</v>
      </c>
      <c r="B3241">
        <v>19352096</v>
      </c>
      <c r="C3241">
        <v>19352335</v>
      </c>
      <c r="D3241">
        <v>240</v>
      </c>
      <c r="E3241">
        <v>19352164</v>
      </c>
      <c r="F3241">
        <v>39.81</v>
      </c>
      <c r="G3241">
        <v>15.16872</v>
      </c>
      <c r="H3241">
        <v>4.5339799999999997</v>
      </c>
      <c r="I3241">
        <v>10.85413</v>
      </c>
      <c r="J3241" t="s">
        <v>11375</v>
      </c>
    </row>
    <row r="3242" spans="1:10" x14ac:dyDescent="0.2">
      <c r="A3242" t="s">
        <v>4273</v>
      </c>
      <c r="B3242">
        <v>20200954</v>
      </c>
      <c r="C3242">
        <v>20201228</v>
      </c>
      <c r="D3242">
        <v>275</v>
      </c>
      <c r="E3242">
        <v>20201098</v>
      </c>
      <c r="F3242">
        <v>40.5</v>
      </c>
      <c r="G3242">
        <v>12.75023</v>
      </c>
      <c r="H3242">
        <v>3.7730999999999999</v>
      </c>
      <c r="I3242">
        <v>8.7355099999999997</v>
      </c>
      <c r="J3242" t="s">
        <v>11376</v>
      </c>
    </row>
    <row r="3243" spans="1:10" x14ac:dyDescent="0.2">
      <c r="A3243" t="s">
        <v>4273</v>
      </c>
      <c r="B3243">
        <v>20201774</v>
      </c>
      <c r="C3243">
        <v>20201989</v>
      </c>
      <c r="D3243">
        <v>216</v>
      </c>
      <c r="E3243">
        <v>20201872</v>
      </c>
      <c r="F3243">
        <v>67.739999999999995</v>
      </c>
      <c r="G3243">
        <v>12.77922</v>
      </c>
      <c r="H3243">
        <v>2.74959</v>
      </c>
      <c r="I3243">
        <v>8.7609700000000004</v>
      </c>
      <c r="J3243" t="s">
        <v>11377</v>
      </c>
    </row>
    <row r="3244" spans="1:10" x14ac:dyDescent="0.2">
      <c r="A3244" t="s">
        <v>4273</v>
      </c>
      <c r="B3244">
        <v>20202464</v>
      </c>
      <c r="C3244">
        <v>20202743</v>
      </c>
      <c r="D3244">
        <v>280</v>
      </c>
      <c r="E3244">
        <v>20202662</v>
      </c>
      <c r="F3244">
        <v>60.06</v>
      </c>
      <c r="G3244">
        <v>11.183859999999999</v>
      </c>
      <c r="H3244">
        <v>2.65469</v>
      </c>
      <c r="I3244">
        <v>7.3732100000000003</v>
      </c>
      <c r="J3244" t="s">
        <v>11378</v>
      </c>
    </row>
    <row r="3245" spans="1:10" x14ac:dyDescent="0.2">
      <c r="A3245" t="s">
        <v>4273</v>
      </c>
      <c r="B3245">
        <v>20447449</v>
      </c>
      <c r="C3245">
        <v>20447797</v>
      </c>
      <c r="D3245">
        <v>349</v>
      </c>
      <c r="E3245">
        <v>20447615</v>
      </c>
      <c r="F3245">
        <v>111.04</v>
      </c>
      <c r="G3245">
        <v>6.7959100000000001</v>
      </c>
      <c r="H3245">
        <v>1.6721999999999999</v>
      </c>
      <c r="I3245">
        <v>3.5562200000000002</v>
      </c>
      <c r="J3245" t="s">
        <v>11379</v>
      </c>
    </row>
    <row r="3246" spans="1:10" x14ac:dyDescent="0.2">
      <c r="A3246" t="s">
        <v>4273</v>
      </c>
      <c r="B3246">
        <v>20447992</v>
      </c>
      <c r="C3246">
        <v>20448224</v>
      </c>
      <c r="D3246">
        <v>233</v>
      </c>
      <c r="E3246">
        <v>20448113</v>
      </c>
      <c r="F3246">
        <v>115.93</v>
      </c>
      <c r="G3246">
        <v>8.1149799999999992</v>
      </c>
      <c r="H3246">
        <v>1.7716000000000001</v>
      </c>
      <c r="I3246">
        <v>4.6945600000000001</v>
      </c>
      <c r="J3246" t="s">
        <v>11380</v>
      </c>
    </row>
    <row r="3247" spans="1:10" x14ac:dyDescent="0.2">
      <c r="A3247" t="s">
        <v>4273</v>
      </c>
      <c r="B3247">
        <v>24038775</v>
      </c>
      <c r="C3247">
        <v>24039448</v>
      </c>
      <c r="D3247">
        <v>674</v>
      </c>
      <c r="E3247">
        <v>24038946</v>
      </c>
      <c r="F3247">
        <v>13.27</v>
      </c>
      <c r="G3247">
        <v>11.34488</v>
      </c>
      <c r="H3247">
        <v>7.1342999999999996</v>
      </c>
      <c r="I3247">
        <v>7.5113799999999999</v>
      </c>
      <c r="J3247" t="s">
        <v>11381</v>
      </c>
    </row>
    <row r="3248" spans="1:10" x14ac:dyDescent="0.2">
      <c r="A3248" t="s">
        <v>4273</v>
      </c>
      <c r="B3248">
        <v>24819499</v>
      </c>
      <c r="C3248">
        <v>24819988</v>
      </c>
      <c r="D3248">
        <v>490</v>
      </c>
      <c r="E3248">
        <v>24819650</v>
      </c>
      <c r="F3248">
        <v>60.06</v>
      </c>
      <c r="G3248">
        <v>24.873280000000001</v>
      </c>
      <c r="H3248">
        <v>5.0881499999999997</v>
      </c>
      <c r="I3248">
        <v>19.323039999999999</v>
      </c>
      <c r="J3248" t="s">
        <v>11382</v>
      </c>
    </row>
    <row r="3249" spans="1:10" x14ac:dyDescent="0.2">
      <c r="A3249" t="s">
        <v>4273</v>
      </c>
      <c r="B3249">
        <v>24830480</v>
      </c>
      <c r="C3249">
        <v>24830737</v>
      </c>
      <c r="D3249">
        <v>258</v>
      </c>
      <c r="E3249">
        <v>24830582</v>
      </c>
      <c r="F3249">
        <v>20.25</v>
      </c>
      <c r="G3249">
        <v>8.7160100000000007</v>
      </c>
      <c r="H3249">
        <v>4.2504099999999996</v>
      </c>
      <c r="I3249">
        <v>5.2248000000000001</v>
      </c>
      <c r="J3249" t="s">
        <v>11383</v>
      </c>
    </row>
    <row r="3250" spans="1:10" x14ac:dyDescent="0.2">
      <c r="A3250" t="s">
        <v>4273</v>
      </c>
      <c r="B3250">
        <v>25742621</v>
      </c>
      <c r="C3250">
        <v>25743484</v>
      </c>
      <c r="D3250">
        <v>864</v>
      </c>
      <c r="E3250">
        <v>25742813</v>
      </c>
      <c r="F3250">
        <v>39.11</v>
      </c>
      <c r="G3250">
        <v>17.06691</v>
      </c>
      <c r="H3250">
        <v>5.0134299999999996</v>
      </c>
      <c r="I3250">
        <v>12.51496</v>
      </c>
      <c r="J3250" t="s">
        <v>11384</v>
      </c>
    </row>
    <row r="3251" spans="1:10" x14ac:dyDescent="0.2">
      <c r="A3251" t="s">
        <v>4273</v>
      </c>
      <c r="B3251">
        <v>25743996</v>
      </c>
      <c r="C3251">
        <v>25744375</v>
      </c>
      <c r="D3251">
        <v>380</v>
      </c>
      <c r="E3251">
        <v>25744144</v>
      </c>
      <c r="F3251">
        <v>45.39</v>
      </c>
      <c r="G3251">
        <v>19.592130000000001</v>
      </c>
      <c r="H3251">
        <v>5.1547299999999998</v>
      </c>
      <c r="I3251">
        <v>14.73447</v>
      </c>
      <c r="J3251" t="s">
        <v>11385</v>
      </c>
    </row>
    <row r="3252" spans="1:10" x14ac:dyDescent="0.2">
      <c r="A3252" t="s">
        <v>4273</v>
      </c>
      <c r="B3252">
        <v>25928184</v>
      </c>
      <c r="C3252">
        <v>25928624</v>
      </c>
      <c r="D3252">
        <v>441</v>
      </c>
      <c r="E3252">
        <v>25928471</v>
      </c>
      <c r="F3252">
        <v>40.5</v>
      </c>
      <c r="G3252">
        <v>11.47391</v>
      </c>
      <c r="H3252">
        <v>3.4586800000000002</v>
      </c>
      <c r="I3252">
        <v>7.6269799999999996</v>
      </c>
      <c r="J3252" t="s">
        <v>11386</v>
      </c>
    </row>
    <row r="3253" spans="1:10" x14ac:dyDescent="0.2">
      <c r="A3253" t="s">
        <v>4273</v>
      </c>
      <c r="B3253">
        <v>25980558</v>
      </c>
      <c r="C3253">
        <v>25981007</v>
      </c>
      <c r="D3253">
        <v>450</v>
      </c>
      <c r="E3253">
        <v>25980857</v>
      </c>
      <c r="F3253">
        <v>50.28</v>
      </c>
      <c r="G3253">
        <v>12.36909</v>
      </c>
      <c r="H3253">
        <v>3.1654900000000001</v>
      </c>
      <c r="I3253">
        <v>8.4056700000000006</v>
      </c>
      <c r="J3253" t="s">
        <v>11387</v>
      </c>
    </row>
    <row r="3254" spans="1:10" x14ac:dyDescent="0.2">
      <c r="A3254" t="s">
        <v>4273</v>
      </c>
      <c r="B3254">
        <v>25981564</v>
      </c>
      <c r="C3254">
        <v>25982139</v>
      </c>
      <c r="D3254">
        <v>576</v>
      </c>
      <c r="E3254">
        <v>25981723</v>
      </c>
      <c r="F3254">
        <v>45.39</v>
      </c>
      <c r="G3254">
        <v>9.9897399999999994</v>
      </c>
      <c r="H3254">
        <v>2.8995299999999999</v>
      </c>
      <c r="I3254">
        <v>6.3318099999999999</v>
      </c>
      <c r="J3254" t="s">
        <v>11388</v>
      </c>
    </row>
    <row r="3255" spans="1:10" x14ac:dyDescent="0.2">
      <c r="A3255" t="s">
        <v>4273</v>
      </c>
      <c r="B3255">
        <v>26778043</v>
      </c>
      <c r="C3255">
        <v>26778579</v>
      </c>
      <c r="D3255">
        <v>537</v>
      </c>
      <c r="E3255">
        <v>26778325</v>
      </c>
      <c r="F3255">
        <v>46.79</v>
      </c>
      <c r="G3255">
        <v>8.7772199999999998</v>
      </c>
      <c r="H3255">
        <v>2.65496</v>
      </c>
      <c r="I3255">
        <v>5.2715899999999998</v>
      </c>
      <c r="J3255" t="s">
        <v>11389</v>
      </c>
    </row>
    <row r="3256" spans="1:10" x14ac:dyDescent="0.2">
      <c r="A3256" t="s">
        <v>4273</v>
      </c>
      <c r="B3256">
        <v>27040694</v>
      </c>
      <c r="C3256">
        <v>27040904</v>
      </c>
      <c r="D3256">
        <v>211</v>
      </c>
      <c r="E3256">
        <v>27040782</v>
      </c>
      <c r="F3256">
        <v>44</v>
      </c>
      <c r="G3256">
        <v>12.018660000000001</v>
      </c>
      <c r="H3256">
        <v>3.46122</v>
      </c>
      <c r="I3256">
        <v>8.1007200000000008</v>
      </c>
      <c r="J3256" t="s">
        <v>11390</v>
      </c>
    </row>
    <row r="3257" spans="1:10" x14ac:dyDescent="0.2">
      <c r="A3257" t="s">
        <v>4273</v>
      </c>
      <c r="B3257">
        <v>27212100</v>
      </c>
      <c r="C3257">
        <v>27212349</v>
      </c>
      <c r="D3257">
        <v>250</v>
      </c>
      <c r="E3257">
        <v>27212199</v>
      </c>
      <c r="F3257">
        <v>53.77</v>
      </c>
      <c r="G3257">
        <v>14.23156</v>
      </c>
      <c r="H3257">
        <v>3.4232900000000002</v>
      </c>
      <c r="I3257">
        <v>10.03571</v>
      </c>
      <c r="J3257" t="s">
        <v>11391</v>
      </c>
    </row>
    <row r="3258" spans="1:10" x14ac:dyDescent="0.2">
      <c r="A3258" t="s">
        <v>4273</v>
      </c>
      <c r="B3258">
        <v>27307582</v>
      </c>
      <c r="C3258">
        <v>27308015</v>
      </c>
      <c r="D3258">
        <v>434</v>
      </c>
      <c r="E3258">
        <v>27307694</v>
      </c>
      <c r="F3258">
        <v>21.65</v>
      </c>
      <c r="G3258">
        <v>7.73977</v>
      </c>
      <c r="H3258">
        <v>3.7747899999999999</v>
      </c>
      <c r="I3258">
        <v>4.3683300000000003</v>
      </c>
      <c r="J3258" t="s">
        <v>11392</v>
      </c>
    </row>
    <row r="3259" spans="1:10" x14ac:dyDescent="0.2">
      <c r="A3259" t="s">
        <v>4273</v>
      </c>
      <c r="B3259">
        <v>27308533</v>
      </c>
      <c r="C3259">
        <v>27308819</v>
      </c>
      <c r="D3259">
        <v>287</v>
      </c>
      <c r="E3259">
        <v>27308638</v>
      </c>
      <c r="F3259">
        <v>18.16</v>
      </c>
      <c r="G3259">
        <v>12.188610000000001</v>
      </c>
      <c r="H3259">
        <v>6.3856700000000002</v>
      </c>
      <c r="I3259">
        <v>8.2466299999999997</v>
      </c>
      <c r="J3259" t="s">
        <v>11393</v>
      </c>
    </row>
    <row r="3260" spans="1:10" x14ac:dyDescent="0.2">
      <c r="A3260" t="s">
        <v>4273</v>
      </c>
      <c r="B3260">
        <v>27326462</v>
      </c>
      <c r="C3260">
        <v>27326898</v>
      </c>
      <c r="D3260">
        <v>437</v>
      </c>
      <c r="E3260">
        <v>27326628</v>
      </c>
      <c r="F3260">
        <v>41.2</v>
      </c>
      <c r="G3260">
        <v>10.892910000000001</v>
      </c>
      <c r="H3260">
        <v>3.24634</v>
      </c>
      <c r="I3260">
        <v>7.1241300000000001</v>
      </c>
      <c r="J3260" t="s">
        <v>11394</v>
      </c>
    </row>
    <row r="3261" spans="1:10" x14ac:dyDescent="0.2">
      <c r="A3261" t="s">
        <v>4273</v>
      </c>
      <c r="B3261">
        <v>27987857</v>
      </c>
      <c r="C3261">
        <v>27988066</v>
      </c>
      <c r="D3261">
        <v>210</v>
      </c>
      <c r="E3261">
        <v>27987955</v>
      </c>
      <c r="F3261">
        <v>8.3800000000000008</v>
      </c>
      <c r="G3261">
        <v>11.17802</v>
      </c>
      <c r="H3261">
        <v>7.5440100000000001</v>
      </c>
      <c r="I3261">
        <v>7.3686499999999997</v>
      </c>
      <c r="J3261" t="s">
        <v>11395</v>
      </c>
    </row>
    <row r="3262" spans="1:10" x14ac:dyDescent="0.2">
      <c r="A3262" t="s">
        <v>4273</v>
      </c>
      <c r="B3262">
        <v>28412410</v>
      </c>
      <c r="C3262">
        <v>28412753</v>
      </c>
      <c r="D3262">
        <v>344</v>
      </c>
      <c r="E3262">
        <v>28412483</v>
      </c>
      <c r="F3262">
        <v>96.37</v>
      </c>
      <c r="G3262">
        <v>8.2639999999999993</v>
      </c>
      <c r="H3262">
        <v>1.8797699999999999</v>
      </c>
      <c r="I3262">
        <v>4.8222500000000004</v>
      </c>
      <c r="J3262" t="s">
        <v>11396</v>
      </c>
    </row>
    <row r="3263" spans="1:10" x14ac:dyDescent="0.2">
      <c r="A3263" t="s">
        <v>4273</v>
      </c>
      <c r="B3263">
        <v>28869891</v>
      </c>
      <c r="C3263">
        <v>28870150</v>
      </c>
      <c r="D3263">
        <v>260</v>
      </c>
      <c r="E3263">
        <v>28869959</v>
      </c>
      <c r="F3263">
        <v>26.54</v>
      </c>
      <c r="G3263">
        <v>6.9840299999999997</v>
      </c>
      <c r="H3263">
        <v>3.0596899999999998</v>
      </c>
      <c r="I3263">
        <v>3.7152599999999998</v>
      </c>
      <c r="J3263" t="s">
        <v>11397</v>
      </c>
    </row>
    <row r="3264" spans="1:10" x14ac:dyDescent="0.2">
      <c r="A3264" t="s">
        <v>4273</v>
      </c>
      <c r="B3264">
        <v>32415344</v>
      </c>
      <c r="C3264">
        <v>32415704</v>
      </c>
      <c r="D3264">
        <v>361</v>
      </c>
      <c r="E3264">
        <v>32415473</v>
      </c>
      <c r="F3264">
        <v>30.73</v>
      </c>
      <c r="G3264">
        <v>12.3086</v>
      </c>
      <c r="H3264">
        <v>4.53247</v>
      </c>
      <c r="I3264">
        <v>8.3502100000000006</v>
      </c>
      <c r="J3264" t="s">
        <v>11398</v>
      </c>
    </row>
    <row r="3265" spans="1:10" x14ac:dyDescent="0.2">
      <c r="A3265" t="s">
        <v>4273</v>
      </c>
      <c r="B3265">
        <v>33585225</v>
      </c>
      <c r="C3265">
        <v>33585475</v>
      </c>
      <c r="D3265">
        <v>251</v>
      </c>
      <c r="E3265">
        <v>33585351</v>
      </c>
      <c r="F3265">
        <v>45.39</v>
      </c>
      <c r="G3265">
        <v>5.7869400000000004</v>
      </c>
      <c r="H3265">
        <v>2.1087500000000001</v>
      </c>
      <c r="I3265">
        <v>2.6875200000000001</v>
      </c>
      <c r="J3265" t="s">
        <v>11399</v>
      </c>
    </row>
    <row r="3266" spans="1:10" x14ac:dyDescent="0.2">
      <c r="A3266" t="s">
        <v>4273</v>
      </c>
      <c r="B3266">
        <v>37228022</v>
      </c>
      <c r="C3266">
        <v>37228324</v>
      </c>
      <c r="D3266">
        <v>303</v>
      </c>
      <c r="E3266">
        <v>37228215</v>
      </c>
      <c r="F3266">
        <v>33.520000000000003</v>
      </c>
      <c r="G3266">
        <v>7.6785899999999998</v>
      </c>
      <c r="H3266">
        <v>2.8767200000000002</v>
      </c>
      <c r="I3266">
        <v>4.3135500000000002</v>
      </c>
      <c r="J3266" t="s">
        <v>11400</v>
      </c>
    </row>
    <row r="3267" spans="1:10" x14ac:dyDescent="0.2">
      <c r="A3267" t="s">
        <v>4273</v>
      </c>
      <c r="B3267">
        <v>37645995</v>
      </c>
      <c r="C3267">
        <v>37646204</v>
      </c>
      <c r="D3267">
        <v>210</v>
      </c>
      <c r="E3267">
        <v>37646075</v>
      </c>
      <c r="F3267">
        <v>81.010000000000005</v>
      </c>
      <c r="G3267">
        <v>11.02854</v>
      </c>
      <c r="H3267">
        <v>2.2780100000000001</v>
      </c>
      <c r="I3267">
        <v>7.2307100000000002</v>
      </c>
      <c r="J3267" t="s">
        <v>11401</v>
      </c>
    </row>
    <row r="3268" spans="1:10" x14ac:dyDescent="0.2">
      <c r="A3268" t="s">
        <v>4273</v>
      </c>
      <c r="B3268">
        <v>38074525</v>
      </c>
      <c r="C3268">
        <v>38074780</v>
      </c>
      <c r="D3268">
        <v>256</v>
      </c>
      <c r="E3268">
        <v>38074544</v>
      </c>
      <c r="F3268">
        <v>80.31</v>
      </c>
      <c r="G3268">
        <v>9.0372500000000002</v>
      </c>
      <c r="H3268">
        <v>2.08487</v>
      </c>
      <c r="I3268">
        <v>5.5042</v>
      </c>
      <c r="J3268" t="s">
        <v>11402</v>
      </c>
    </row>
    <row r="3269" spans="1:10" x14ac:dyDescent="0.2">
      <c r="A3269" t="s">
        <v>4273</v>
      </c>
      <c r="B3269">
        <v>38295974</v>
      </c>
      <c r="C3269">
        <v>38296187</v>
      </c>
      <c r="D3269">
        <v>214</v>
      </c>
      <c r="E3269">
        <v>38296107</v>
      </c>
      <c r="F3269">
        <v>19.55</v>
      </c>
      <c r="G3269">
        <v>11.158810000000001</v>
      </c>
      <c r="H3269">
        <v>5.7093600000000002</v>
      </c>
      <c r="I3269">
        <v>7.3507899999999999</v>
      </c>
      <c r="J3269" t="s">
        <v>11403</v>
      </c>
    </row>
    <row r="3270" spans="1:10" x14ac:dyDescent="0.2">
      <c r="A3270" t="s">
        <v>4273</v>
      </c>
      <c r="B3270">
        <v>38781438</v>
      </c>
      <c r="C3270">
        <v>38781870</v>
      </c>
      <c r="D3270">
        <v>433</v>
      </c>
      <c r="E3270">
        <v>38781746</v>
      </c>
      <c r="F3270">
        <v>38.409999999999997</v>
      </c>
      <c r="G3270">
        <v>14.467169999999999</v>
      </c>
      <c r="H3270">
        <v>4.3787900000000004</v>
      </c>
      <c r="I3270">
        <v>10.24105</v>
      </c>
      <c r="J3270" t="s">
        <v>11404</v>
      </c>
    </row>
    <row r="3271" spans="1:10" x14ac:dyDescent="0.2">
      <c r="A3271" t="s">
        <v>4273</v>
      </c>
      <c r="B3271">
        <v>38986016</v>
      </c>
      <c r="C3271">
        <v>38986290</v>
      </c>
      <c r="D3271">
        <v>275</v>
      </c>
      <c r="E3271">
        <v>38986064</v>
      </c>
      <c r="F3271">
        <v>30.73</v>
      </c>
      <c r="G3271">
        <v>12.3086</v>
      </c>
      <c r="H3271">
        <v>4.53247</v>
      </c>
      <c r="I3271">
        <v>8.3502100000000006</v>
      </c>
      <c r="J3271" t="s">
        <v>11405</v>
      </c>
    </row>
    <row r="3272" spans="1:10" x14ac:dyDescent="0.2">
      <c r="A3272" t="s">
        <v>4273</v>
      </c>
      <c r="B3272">
        <v>39023002</v>
      </c>
      <c r="C3272">
        <v>39023253</v>
      </c>
      <c r="D3272">
        <v>252</v>
      </c>
      <c r="E3272">
        <v>39023104</v>
      </c>
      <c r="F3272">
        <v>16.760000000000002</v>
      </c>
      <c r="G3272">
        <v>10.251340000000001</v>
      </c>
      <c r="H3272">
        <v>5.9201100000000002</v>
      </c>
      <c r="I3272">
        <v>6.5583099999999996</v>
      </c>
      <c r="J3272" t="s">
        <v>11406</v>
      </c>
    </row>
    <row r="3273" spans="1:10" x14ac:dyDescent="0.2">
      <c r="A3273" t="s">
        <v>4273</v>
      </c>
      <c r="B3273">
        <v>39736683</v>
      </c>
      <c r="C3273">
        <v>39737043</v>
      </c>
      <c r="D3273">
        <v>361</v>
      </c>
      <c r="E3273">
        <v>39736719</v>
      </c>
      <c r="F3273">
        <v>13.97</v>
      </c>
      <c r="G3273">
        <v>11.34488</v>
      </c>
      <c r="H3273">
        <v>7.4834699999999996</v>
      </c>
      <c r="I3273">
        <v>7.5113799999999999</v>
      </c>
      <c r="J3273" t="s">
        <v>11407</v>
      </c>
    </row>
    <row r="3274" spans="1:10" x14ac:dyDescent="0.2">
      <c r="A3274" t="s">
        <v>4273</v>
      </c>
      <c r="B3274">
        <v>42329772</v>
      </c>
      <c r="C3274">
        <v>42330115</v>
      </c>
      <c r="D3274">
        <v>344</v>
      </c>
      <c r="E3274">
        <v>42330036</v>
      </c>
      <c r="F3274">
        <v>46.09</v>
      </c>
      <c r="G3274">
        <v>12.567170000000001</v>
      </c>
      <c r="H3274">
        <v>3.3636400000000002</v>
      </c>
      <c r="I3274">
        <v>8.5821699999999996</v>
      </c>
      <c r="J3274" t="s">
        <v>11408</v>
      </c>
    </row>
    <row r="3275" spans="1:10" x14ac:dyDescent="0.2">
      <c r="A3275" t="s">
        <v>4273</v>
      </c>
      <c r="B3275">
        <v>43224178</v>
      </c>
      <c r="C3275">
        <v>43224515</v>
      </c>
      <c r="D3275">
        <v>338</v>
      </c>
      <c r="E3275">
        <v>43224327</v>
      </c>
      <c r="F3275">
        <v>53.77</v>
      </c>
      <c r="G3275">
        <v>13.14151</v>
      </c>
      <c r="H3275">
        <v>3.2219199999999999</v>
      </c>
      <c r="I3275">
        <v>9.0815900000000003</v>
      </c>
      <c r="J3275" t="s">
        <v>11409</v>
      </c>
    </row>
    <row r="3276" spans="1:10" x14ac:dyDescent="0.2">
      <c r="A3276" t="s">
        <v>4273</v>
      </c>
      <c r="B3276">
        <v>43225586</v>
      </c>
      <c r="C3276">
        <v>43225795</v>
      </c>
      <c r="D3276">
        <v>210</v>
      </c>
      <c r="E3276">
        <v>43225631</v>
      </c>
      <c r="F3276">
        <v>27.24</v>
      </c>
      <c r="G3276">
        <v>4.2530799999999997</v>
      </c>
      <c r="H3276">
        <v>2.1719599999999999</v>
      </c>
      <c r="I3276">
        <v>1.3669</v>
      </c>
      <c r="J3276" t="s">
        <v>11410</v>
      </c>
    </row>
    <row r="3277" spans="1:10" x14ac:dyDescent="0.2">
      <c r="A3277" t="s">
        <v>4273</v>
      </c>
      <c r="B3277">
        <v>44201232</v>
      </c>
      <c r="C3277">
        <v>44201868</v>
      </c>
      <c r="D3277">
        <v>637</v>
      </c>
      <c r="E3277">
        <v>44201427</v>
      </c>
      <c r="F3277">
        <v>38.409999999999997</v>
      </c>
      <c r="G3277">
        <v>14.467169999999999</v>
      </c>
      <c r="H3277">
        <v>4.3787900000000004</v>
      </c>
      <c r="I3277">
        <v>10.24105</v>
      </c>
      <c r="J3277" t="s">
        <v>11411</v>
      </c>
    </row>
    <row r="3278" spans="1:10" x14ac:dyDescent="0.2">
      <c r="A3278" t="s">
        <v>4273</v>
      </c>
      <c r="B3278">
        <v>44942518</v>
      </c>
      <c r="C3278">
        <v>44942815</v>
      </c>
      <c r="D3278">
        <v>298</v>
      </c>
      <c r="E3278">
        <v>44942668</v>
      </c>
      <c r="F3278">
        <v>8.3800000000000008</v>
      </c>
      <c r="G3278">
        <v>11.17802</v>
      </c>
      <c r="H3278">
        <v>7.5440100000000001</v>
      </c>
      <c r="I3278">
        <v>7.3686499999999997</v>
      </c>
      <c r="J3278" t="s">
        <v>11412</v>
      </c>
    </row>
    <row r="3279" spans="1:10" x14ac:dyDescent="0.2">
      <c r="A3279" t="s">
        <v>4273</v>
      </c>
      <c r="B3279">
        <v>46184803</v>
      </c>
      <c r="C3279">
        <v>46185146</v>
      </c>
      <c r="D3279">
        <v>344</v>
      </c>
      <c r="E3279">
        <v>46184920</v>
      </c>
      <c r="F3279">
        <v>25.84</v>
      </c>
      <c r="G3279">
        <v>15.452439999999999</v>
      </c>
      <c r="H3279">
        <v>6.7097100000000003</v>
      </c>
      <c r="I3279">
        <v>11.09896</v>
      </c>
      <c r="J3279" t="s">
        <v>11413</v>
      </c>
    </row>
    <row r="3280" spans="1:10" x14ac:dyDescent="0.2">
      <c r="A3280" t="s">
        <v>4273</v>
      </c>
      <c r="B3280">
        <v>46512286</v>
      </c>
      <c r="C3280">
        <v>46512490</v>
      </c>
      <c r="D3280">
        <v>205</v>
      </c>
      <c r="E3280">
        <v>46512341</v>
      </c>
      <c r="F3280">
        <v>6.29</v>
      </c>
      <c r="G3280">
        <v>8.0906099999999999</v>
      </c>
      <c r="H3280">
        <v>5.85907</v>
      </c>
      <c r="I3280">
        <v>4.67788</v>
      </c>
      <c r="J3280" t="s">
        <v>11414</v>
      </c>
    </row>
    <row r="3281" spans="1:10" x14ac:dyDescent="0.2">
      <c r="A3281" t="s">
        <v>4273</v>
      </c>
      <c r="B3281">
        <v>46758876</v>
      </c>
      <c r="C3281">
        <v>46759075</v>
      </c>
      <c r="D3281">
        <v>200</v>
      </c>
      <c r="E3281">
        <v>46758981</v>
      </c>
      <c r="F3281">
        <v>29.33</v>
      </c>
      <c r="G3281">
        <v>12.32418</v>
      </c>
      <c r="H3281">
        <v>4.5955399999999997</v>
      </c>
      <c r="I3281">
        <v>8.3633699999999997</v>
      </c>
      <c r="J3281" t="s">
        <v>11415</v>
      </c>
    </row>
    <row r="3282" spans="1:10" x14ac:dyDescent="0.2">
      <c r="A3282" t="s">
        <v>4273</v>
      </c>
      <c r="B3282">
        <v>46759356</v>
      </c>
      <c r="C3282">
        <v>46759880</v>
      </c>
      <c r="D3282">
        <v>525</v>
      </c>
      <c r="E3282">
        <v>46759693</v>
      </c>
      <c r="F3282">
        <v>32.119999999999997</v>
      </c>
      <c r="G3282">
        <v>15.975429999999999</v>
      </c>
      <c r="H3282">
        <v>5.5206600000000003</v>
      </c>
      <c r="I3282">
        <v>11.56251</v>
      </c>
      <c r="J3282" t="s">
        <v>11416</v>
      </c>
    </row>
    <row r="3283" spans="1:10" x14ac:dyDescent="0.2">
      <c r="A3283" t="s">
        <v>4273</v>
      </c>
      <c r="B3283">
        <v>47800650</v>
      </c>
      <c r="C3283">
        <v>47800896</v>
      </c>
      <c r="D3283">
        <v>247</v>
      </c>
      <c r="E3283">
        <v>47800748</v>
      </c>
      <c r="F3283">
        <v>43.3</v>
      </c>
      <c r="G3283">
        <v>15.27036</v>
      </c>
      <c r="H3283">
        <v>4.1790099999999999</v>
      </c>
      <c r="I3283">
        <v>10.947329999999999</v>
      </c>
      <c r="J3283" t="s">
        <v>11417</v>
      </c>
    </row>
    <row r="3284" spans="1:10" x14ac:dyDescent="0.2">
      <c r="A3284" t="s">
        <v>4273</v>
      </c>
      <c r="B3284">
        <v>48346234</v>
      </c>
      <c r="C3284">
        <v>48346538</v>
      </c>
      <c r="D3284">
        <v>305</v>
      </c>
      <c r="E3284">
        <v>48346394</v>
      </c>
      <c r="F3284">
        <v>19.55</v>
      </c>
      <c r="G3284">
        <v>10.080170000000001</v>
      </c>
      <c r="H3284">
        <v>5.1384299999999996</v>
      </c>
      <c r="I3284">
        <v>6.4119299999999999</v>
      </c>
      <c r="J3284" t="s">
        <v>11418</v>
      </c>
    </row>
    <row r="3285" spans="1:10" x14ac:dyDescent="0.2">
      <c r="A3285" t="s">
        <v>4273</v>
      </c>
      <c r="B3285">
        <v>54558461</v>
      </c>
      <c r="C3285">
        <v>54558689</v>
      </c>
      <c r="D3285">
        <v>229</v>
      </c>
      <c r="E3285">
        <v>54558603</v>
      </c>
      <c r="F3285">
        <v>59.36</v>
      </c>
      <c r="G3285">
        <v>8.0757999999999992</v>
      </c>
      <c r="H3285">
        <v>2.2355399999999999</v>
      </c>
      <c r="I3285">
        <v>4.6677400000000002</v>
      </c>
      <c r="J3285" t="s">
        <v>11419</v>
      </c>
    </row>
    <row r="3286" spans="1:10" x14ac:dyDescent="0.2">
      <c r="A3286" t="s">
        <v>4273</v>
      </c>
      <c r="B3286">
        <v>54630838</v>
      </c>
      <c r="C3286">
        <v>54631081</v>
      </c>
      <c r="D3286">
        <v>244</v>
      </c>
      <c r="E3286">
        <v>54631047</v>
      </c>
      <c r="F3286">
        <v>86.6</v>
      </c>
      <c r="G3286">
        <v>4.3844099999999999</v>
      </c>
      <c r="H3286">
        <v>1.5642</v>
      </c>
      <c r="I3286">
        <v>1.4772099999999999</v>
      </c>
      <c r="J3286" t="s">
        <v>11420</v>
      </c>
    </row>
    <row r="3287" spans="1:10" x14ac:dyDescent="0.2">
      <c r="A3287" t="s">
        <v>4273</v>
      </c>
      <c r="B3287">
        <v>55224050</v>
      </c>
      <c r="C3287">
        <v>55224674</v>
      </c>
      <c r="D3287">
        <v>625</v>
      </c>
      <c r="E3287">
        <v>55224237</v>
      </c>
      <c r="F3287">
        <v>10.48</v>
      </c>
      <c r="G3287">
        <v>13.17177</v>
      </c>
      <c r="H3287">
        <v>8.6933399999999992</v>
      </c>
      <c r="I3287">
        <v>9.1115399999999998</v>
      </c>
      <c r="J3287" t="s">
        <v>11421</v>
      </c>
    </row>
    <row r="3288" spans="1:10" x14ac:dyDescent="0.2">
      <c r="A3288" t="s">
        <v>4273</v>
      </c>
      <c r="B3288">
        <v>61031303</v>
      </c>
      <c r="C3288">
        <v>61031512</v>
      </c>
      <c r="D3288">
        <v>210</v>
      </c>
      <c r="E3288">
        <v>61031476</v>
      </c>
      <c r="F3288">
        <v>13.97</v>
      </c>
      <c r="G3288">
        <v>5.46828</v>
      </c>
      <c r="H3288">
        <v>3.74173</v>
      </c>
      <c r="I3288">
        <v>2.4058799999999998</v>
      </c>
      <c r="J3288" t="s">
        <v>11422</v>
      </c>
    </row>
    <row r="3289" spans="1:10" x14ac:dyDescent="0.2">
      <c r="A3289" t="s">
        <v>4273</v>
      </c>
      <c r="B3289">
        <v>61143642</v>
      </c>
      <c r="C3289">
        <v>61143842</v>
      </c>
      <c r="D3289">
        <v>201</v>
      </c>
      <c r="E3289">
        <v>61143794</v>
      </c>
      <c r="F3289">
        <v>12.57</v>
      </c>
      <c r="G3289">
        <v>10.19656</v>
      </c>
      <c r="H3289">
        <v>6.78512</v>
      </c>
      <c r="I3289">
        <v>6.5176499999999997</v>
      </c>
      <c r="J3289" t="s">
        <v>11423</v>
      </c>
    </row>
    <row r="3290" spans="1:10" x14ac:dyDescent="0.2">
      <c r="A3290" t="s">
        <v>4273</v>
      </c>
      <c r="B3290">
        <v>62222361</v>
      </c>
      <c r="C3290">
        <v>62223174</v>
      </c>
      <c r="D3290">
        <v>814</v>
      </c>
      <c r="E3290">
        <v>62222558</v>
      </c>
      <c r="F3290">
        <v>32.82</v>
      </c>
      <c r="G3290">
        <v>20.09573</v>
      </c>
      <c r="H3290">
        <v>7.3526699999999998</v>
      </c>
      <c r="I3290">
        <v>15.17756</v>
      </c>
      <c r="J3290" t="s">
        <v>11424</v>
      </c>
    </row>
    <row r="3291" spans="1:10" x14ac:dyDescent="0.2">
      <c r="A3291" t="s">
        <v>4273</v>
      </c>
      <c r="B3291">
        <v>62706885</v>
      </c>
      <c r="C3291">
        <v>62707192</v>
      </c>
      <c r="D3291">
        <v>308</v>
      </c>
      <c r="E3291">
        <v>62707057</v>
      </c>
      <c r="F3291">
        <v>38.409999999999997</v>
      </c>
      <c r="G3291">
        <v>8.3432499999999994</v>
      </c>
      <c r="H3291">
        <v>2.8149299999999999</v>
      </c>
      <c r="I3291">
        <v>4.8957600000000001</v>
      </c>
      <c r="J3291" t="s">
        <v>11425</v>
      </c>
    </row>
    <row r="3292" spans="1:10" x14ac:dyDescent="0.2">
      <c r="A3292" t="s">
        <v>4273</v>
      </c>
      <c r="B3292">
        <v>64552746</v>
      </c>
      <c r="C3292">
        <v>64552947</v>
      </c>
      <c r="D3292">
        <v>202</v>
      </c>
      <c r="E3292">
        <v>64552777</v>
      </c>
      <c r="F3292">
        <v>15.36</v>
      </c>
      <c r="G3292">
        <v>5.8815299999999997</v>
      </c>
      <c r="H3292">
        <v>3.5573100000000002</v>
      </c>
      <c r="I3292">
        <v>2.75854</v>
      </c>
      <c r="J3292" t="s">
        <v>11426</v>
      </c>
    </row>
    <row r="3293" spans="1:10" x14ac:dyDescent="0.2">
      <c r="A3293" t="s">
        <v>4273</v>
      </c>
      <c r="B3293">
        <v>64635956</v>
      </c>
      <c r="C3293">
        <v>64636360</v>
      </c>
      <c r="D3293">
        <v>405</v>
      </c>
      <c r="E3293">
        <v>64636126</v>
      </c>
      <c r="F3293">
        <v>54.47</v>
      </c>
      <c r="G3293">
        <v>14.56706</v>
      </c>
      <c r="H3293">
        <v>3.42414</v>
      </c>
      <c r="I3293">
        <v>10.328329999999999</v>
      </c>
      <c r="J3293" t="s">
        <v>11427</v>
      </c>
    </row>
    <row r="3294" spans="1:10" x14ac:dyDescent="0.2">
      <c r="A3294" t="s">
        <v>4273</v>
      </c>
      <c r="B3294">
        <v>64636534</v>
      </c>
      <c r="C3294">
        <v>64636913</v>
      </c>
      <c r="D3294">
        <v>380</v>
      </c>
      <c r="E3294">
        <v>64636578</v>
      </c>
      <c r="F3294">
        <v>47.49</v>
      </c>
      <c r="G3294">
        <v>10.998849999999999</v>
      </c>
      <c r="H3294">
        <v>3.0304700000000002</v>
      </c>
      <c r="I3294">
        <v>7.2092200000000002</v>
      </c>
      <c r="J3294" t="s">
        <v>11428</v>
      </c>
    </row>
    <row r="3295" spans="1:10" x14ac:dyDescent="0.2">
      <c r="A3295" t="s">
        <v>4273</v>
      </c>
      <c r="B3295">
        <v>64653729</v>
      </c>
      <c r="C3295">
        <v>64653929</v>
      </c>
      <c r="D3295">
        <v>201</v>
      </c>
      <c r="E3295">
        <v>64653811</v>
      </c>
      <c r="F3295">
        <v>11.87</v>
      </c>
      <c r="G3295">
        <v>16.142150000000001</v>
      </c>
      <c r="H3295">
        <v>10.35224</v>
      </c>
      <c r="I3295">
        <v>11.708080000000001</v>
      </c>
      <c r="J3295" t="s">
        <v>11429</v>
      </c>
    </row>
    <row r="3296" spans="1:10" x14ac:dyDescent="0.2">
      <c r="A3296" t="s">
        <v>4273</v>
      </c>
      <c r="B3296">
        <v>65072245</v>
      </c>
      <c r="C3296">
        <v>65072535</v>
      </c>
      <c r="D3296">
        <v>291</v>
      </c>
      <c r="E3296">
        <v>65072370</v>
      </c>
      <c r="F3296">
        <v>27.93</v>
      </c>
      <c r="G3296">
        <v>19.843129999999999</v>
      </c>
      <c r="H3296">
        <v>8.5099599999999995</v>
      </c>
      <c r="I3296">
        <v>14.950279999999999</v>
      </c>
      <c r="J3296" t="s">
        <v>11430</v>
      </c>
    </row>
    <row r="3297" spans="1:10" x14ac:dyDescent="0.2">
      <c r="A3297" t="s">
        <v>4273</v>
      </c>
      <c r="B3297">
        <v>65313296</v>
      </c>
      <c r="C3297">
        <v>65314215</v>
      </c>
      <c r="D3297">
        <v>920</v>
      </c>
      <c r="E3297">
        <v>65313865</v>
      </c>
      <c r="F3297">
        <v>96.37</v>
      </c>
      <c r="G3297">
        <v>23.623619999999999</v>
      </c>
      <c r="H3297">
        <v>3.35765</v>
      </c>
      <c r="I3297">
        <v>18.247730000000001</v>
      </c>
      <c r="J3297" t="s">
        <v>11431</v>
      </c>
    </row>
    <row r="3298" spans="1:10" x14ac:dyDescent="0.2">
      <c r="A3298" t="s">
        <v>4273</v>
      </c>
      <c r="B3298">
        <v>65432289</v>
      </c>
      <c r="C3298">
        <v>65432515</v>
      </c>
      <c r="D3298">
        <v>227</v>
      </c>
      <c r="E3298">
        <v>65432408</v>
      </c>
      <c r="F3298">
        <v>30.73</v>
      </c>
      <c r="G3298">
        <v>10.650829999999999</v>
      </c>
      <c r="H3298">
        <v>3.96591</v>
      </c>
      <c r="I3298">
        <v>6.9037899999999999</v>
      </c>
      <c r="J3298" t="s">
        <v>11432</v>
      </c>
    </row>
    <row r="3299" spans="1:10" x14ac:dyDescent="0.2">
      <c r="A3299" t="s">
        <v>4273</v>
      </c>
      <c r="B3299">
        <v>68130847</v>
      </c>
      <c r="C3299">
        <v>68131173</v>
      </c>
      <c r="D3299">
        <v>327</v>
      </c>
      <c r="E3299">
        <v>68130915</v>
      </c>
      <c r="F3299">
        <v>17.46</v>
      </c>
      <c r="G3299">
        <v>5.2662899999999997</v>
      </c>
      <c r="H3299">
        <v>3.0764499999999999</v>
      </c>
      <c r="I3299">
        <v>2.2364700000000002</v>
      </c>
      <c r="J3299" t="s">
        <v>11433</v>
      </c>
    </row>
    <row r="3300" spans="1:10" x14ac:dyDescent="0.2">
      <c r="A3300" t="s">
        <v>4273</v>
      </c>
      <c r="B3300">
        <v>69245522</v>
      </c>
      <c r="C3300">
        <v>69246087</v>
      </c>
      <c r="D3300">
        <v>566</v>
      </c>
      <c r="E3300">
        <v>69245863</v>
      </c>
      <c r="F3300">
        <v>42.6</v>
      </c>
      <c r="G3300">
        <v>14.012930000000001</v>
      </c>
      <c r="H3300">
        <v>3.9635600000000002</v>
      </c>
      <c r="I3300">
        <v>9.8436199999999996</v>
      </c>
      <c r="J3300" t="s">
        <v>11434</v>
      </c>
    </row>
    <row r="3301" spans="1:10" x14ac:dyDescent="0.2">
      <c r="A3301" t="s">
        <v>4273</v>
      </c>
      <c r="B3301">
        <v>69465498</v>
      </c>
      <c r="C3301">
        <v>69465777</v>
      </c>
      <c r="D3301">
        <v>280</v>
      </c>
      <c r="E3301">
        <v>69465631</v>
      </c>
      <c r="F3301">
        <v>29.33</v>
      </c>
      <c r="G3301">
        <v>7.5582399999999996</v>
      </c>
      <c r="H3301">
        <v>3.0330599999999999</v>
      </c>
      <c r="I3301">
        <v>4.2129200000000004</v>
      </c>
      <c r="J3301" t="s">
        <v>11435</v>
      </c>
    </row>
    <row r="3302" spans="1:10" x14ac:dyDescent="0.2">
      <c r="A3302" t="s">
        <v>4273</v>
      </c>
      <c r="B3302">
        <v>69466193</v>
      </c>
      <c r="C3302">
        <v>69466476</v>
      </c>
      <c r="D3302">
        <v>284</v>
      </c>
      <c r="E3302">
        <v>69466364</v>
      </c>
      <c r="F3302">
        <v>41.9</v>
      </c>
      <c r="G3302">
        <v>14.87683</v>
      </c>
      <c r="H3302">
        <v>4.2900799999999997</v>
      </c>
      <c r="I3302">
        <v>10.60239</v>
      </c>
      <c r="J3302" t="s">
        <v>11436</v>
      </c>
    </row>
    <row r="3303" spans="1:10" x14ac:dyDescent="0.2">
      <c r="A3303" t="s">
        <v>4273</v>
      </c>
      <c r="B3303">
        <v>69937974</v>
      </c>
      <c r="C3303">
        <v>69938192</v>
      </c>
      <c r="D3303">
        <v>219</v>
      </c>
      <c r="E3303">
        <v>69938101</v>
      </c>
      <c r="F3303">
        <v>16.059999999999999</v>
      </c>
      <c r="G3303">
        <v>13.696289999999999</v>
      </c>
      <c r="H3303">
        <v>7.7554499999999997</v>
      </c>
      <c r="I3303">
        <v>9.5714100000000002</v>
      </c>
      <c r="J3303" t="s">
        <v>11437</v>
      </c>
    </row>
    <row r="3304" spans="1:10" x14ac:dyDescent="0.2">
      <c r="A3304" t="s">
        <v>4273</v>
      </c>
      <c r="B3304">
        <v>70087548</v>
      </c>
      <c r="C3304">
        <v>70087749</v>
      </c>
      <c r="D3304">
        <v>202</v>
      </c>
      <c r="E3304">
        <v>70087702</v>
      </c>
      <c r="F3304">
        <v>116.62</v>
      </c>
      <c r="G3304">
        <v>10.734909999999999</v>
      </c>
      <c r="H3304">
        <v>1.9603999999999999</v>
      </c>
      <c r="I3304">
        <v>6.9806999999999997</v>
      </c>
      <c r="J3304" t="s">
        <v>11438</v>
      </c>
    </row>
    <row r="3305" spans="1:10" x14ac:dyDescent="0.2">
      <c r="A3305" t="s">
        <v>4273</v>
      </c>
      <c r="B3305">
        <v>70181304</v>
      </c>
      <c r="C3305">
        <v>70181853</v>
      </c>
      <c r="D3305">
        <v>550</v>
      </c>
      <c r="E3305">
        <v>70181615</v>
      </c>
      <c r="F3305">
        <v>20.25</v>
      </c>
      <c r="G3305">
        <v>18.542390000000001</v>
      </c>
      <c r="H3305">
        <v>9.6600300000000008</v>
      </c>
      <c r="I3305">
        <v>13.8073</v>
      </c>
      <c r="J3305" t="s">
        <v>11439</v>
      </c>
    </row>
    <row r="3306" spans="1:10" x14ac:dyDescent="0.2">
      <c r="A3306" t="s">
        <v>4273</v>
      </c>
      <c r="B3306">
        <v>70450359</v>
      </c>
      <c r="C3306">
        <v>70450681</v>
      </c>
      <c r="D3306">
        <v>323</v>
      </c>
      <c r="E3306">
        <v>70450651</v>
      </c>
      <c r="F3306">
        <v>64.25</v>
      </c>
      <c r="G3306">
        <v>6.6962400000000004</v>
      </c>
      <c r="H3306">
        <v>1.9772099999999999</v>
      </c>
      <c r="I3306">
        <v>3.4647399999999999</v>
      </c>
      <c r="J3306" t="s">
        <v>11440</v>
      </c>
    </row>
    <row r="3307" spans="1:10" x14ac:dyDescent="0.2">
      <c r="A3307" t="s">
        <v>4273</v>
      </c>
      <c r="B3307">
        <v>71132972</v>
      </c>
      <c r="C3307">
        <v>71133224</v>
      </c>
      <c r="D3307">
        <v>253</v>
      </c>
      <c r="E3307">
        <v>71133130</v>
      </c>
      <c r="F3307">
        <v>23.74</v>
      </c>
      <c r="G3307">
        <v>10.57954</v>
      </c>
      <c r="H3307">
        <v>4.7584200000000001</v>
      </c>
      <c r="I3307">
        <v>6.8412199999999999</v>
      </c>
      <c r="J3307" t="s">
        <v>11441</v>
      </c>
    </row>
    <row r="3308" spans="1:10" x14ac:dyDescent="0.2">
      <c r="A3308" t="s">
        <v>4273</v>
      </c>
      <c r="B3308">
        <v>71422829</v>
      </c>
      <c r="C3308">
        <v>71423437</v>
      </c>
      <c r="D3308">
        <v>609</v>
      </c>
      <c r="E3308">
        <v>71423361</v>
      </c>
      <c r="F3308">
        <v>19.55</v>
      </c>
      <c r="G3308">
        <v>5.28566</v>
      </c>
      <c r="H3308">
        <v>2.9362400000000002</v>
      </c>
      <c r="I3308">
        <v>2.2528000000000001</v>
      </c>
      <c r="J3308" t="s">
        <v>11442</v>
      </c>
    </row>
    <row r="3309" spans="1:10" x14ac:dyDescent="0.2">
      <c r="A3309" t="s">
        <v>4273</v>
      </c>
      <c r="B3309">
        <v>72133134</v>
      </c>
      <c r="C3309">
        <v>72133453</v>
      </c>
      <c r="D3309">
        <v>320</v>
      </c>
      <c r="E3309">
        <v>72133303</v>
      </c>
      <c r="F3309">
        <v>15.36</v>
      </c>
      <c r="G3309">
        <v>10.326269999999999</v>
      </c>
      <c r="H3309">
        <v>6.0606099999999996</v>
      </c>
      <c r="I3309">
        <v>6.6250299999999998</v>
      </c>
      <c r="J3309" t="s">
        <v>11443</v>
      </c>
    </row>
    <row r="3310" spans="1:10" x14ac:dyDescent="0.2">
      <c r="A3310" t="s">
        <v>4273</v>
      </c>
      <c r="B3310">
        <v>72891265</v>
      </c>
      <c r="C3310">
        <v>72891581</v>
      </c>
      <c r="D3310">
        <v>317</v>
      </c>
      <c r="E3310">
        <v>72891423</v>
      </c>
      <c r="F3310">
        <v>49.58</v>
      </c>
      <c r="G3310">
        <v>5.6253900000000003</v>
      </c>
      <c r="H3310">
        <v>2.0233099999999999</v>
      </c>
      <c r="I3310">
        <v>2.5428099999999998</v>
      </c>
      <c r="J3310" t="s">
        <v>11444</v>
      </c>
    </row>
    <row r="3311" spans="1:10" x14ac:dyDescent="0.2">
      <c r="A3311" t="s">
        <v>4273</v>
      </c>
      <c r="B3311">
        <v>73080330</v>
      </c>
      <c r="C3311">
        <v>73081111</v>
      </c>
      <c r="D3311">
        <v>782</v>
      </c>
      <c r="E3311">
        <v>73080553</v>
      </c>
      <c r="F3311">
        <v>45.39</v>
      </c>
      <c r="G3311">
        <v>19.592130000000001</v>
      </c>
      <c r="H3311">
        <v>5.1547299999999998</v>
      </c>
      <c r="I3311">
        <v>14.73447</v>
      </c>
      <c r="J3311" t="s">
        <v>11445</v>
      </c>
    </row>
    <row r="3312" spans="1:10" x14ac:dyDescent="0.2">
      <c r="A3312" t="s">
        <v>4273</v>
      </c>
      <c r="B3312">
        <v>73088272</v>
      </c>
      <c r="C3312">
        <v>73088499</v>
      </c>
      <c r="D3312">
        <v>228</v>
      </c>
      <c r="E3312">
        <v>73088355</v>
      </c>
      <c r="F3312">
        <v>73.33</v>
      </c>
      <c r="G3312">
        <v>16.58249</v>
      </c>
      <c r="H3312">
        <v>3.09693</v>
      </c>
      <c r="I3312">
        <v>12.09787</v>
      </c>
      <c r="J3312" t="s">
        <v>11446</v>
      </c>
    </row>
    <row r="3313" spans="1:10" x14ac:dyDescent="0.2">
      <c r="A3313" t="s">
        <v>4273</v>
      </c>
      <c r="B3313">
        <v>73258701</v>
      </c>
      <c r="C3313">
        <v>73258949</v>
      </c>
      <c r="D3313">
        <v>249</v>
      </c>
      <c r="E3313">
        <v>73258786</v>
      </c>
      <c r="F3313">
        <v>19.55</v>
      </c>
      <c r="G3313">
        <v>10.080170000000001</v>
      </c>
      <c r="H3313">
        <v>5.1384299999999996</v>
      </c>
      <c r="I3313">
        <v>6.4119299999999999</v>
      </c>
      <c r="J3313" t="s">
        <v>11447</v>
      </c>
    </row>
    <row r="3314" spans="1:10" x14ac:dyDescent="0.2">
      <c r="A3314" t="s">
        <v>4273</v>
      </c>
      <c r="B3314">
        <v>73448121</v>
      </c>
      <c r="C3314">
        <v>73448320</v>
      </c>
      <c r="D3314">
        <v>200</v>
      </c>
      <c r="E3314">
        <v>73448223</v>
      </c>
      <c r="F3314">
        <v>8.3800000000000008</v>
      </c>
      <c r="G3314">
        <v>7.6698700000000004</v>
      </c>
      <c r="H3314">
        <v>5.7902199999999997</v>
      </c>
      <c r="I3314">
        <v>4.3067299999999999</v>
      </c>
      <c r="J3314" t="s">
        <v>11448</v>
      </c>
    </row>
    <row r="3315" spans="1:10" x14ac:dyDescent="0.2">
      <c r="A3315" t="s">
        <v>4273</v>
      </c>
      <c r="B3315">
        <v>73572537</v>
      </c>
      <c r="C3315">
        <v>73572884</v>
      </c>
      <c r="D3315">
        <v>348</v>
      </c>
      <c r="E3315">
        <v>73572700</v>
      </c>
      <c r="F3315">
        <v>18.86</v>
      </c>
      <c r="G3315">
        <v>9.2527200000000001</v>
      </c>
      <c r="H3315">
        <v>4.9638400000000003</v>
      </c>
      <c r="I3315">
        <v>5.6824899999999996</v>
      </c>
      <c r="J3315" t="s">
        <v>11449</v>
      </c>
    </row>
    <row r="3316" spans="1:10" x14ac:dyDescent="0.2">
      <c r="A3316" t="s">
        <v>4273</v>
      </c>
      <c r="B3316">
        <v>73986218</v>
      </c>
      <c r="C3316">
        <v>73986551</v>
      </c>
      <c r="D3316">
        <v>334</v>
      </c>
      <c r="E3316">
        <v>73986388</v>
      </c>
      <c r="F3316">
        <v>18.86</v>
      </c>
      <c r="G3316">
        <v>9.2527200000000001</v>
      </c>
      <c r="H3316">
        <v>4.9638400000000003</v>
      </c>
      <c r="I3316">
        <v>5.6824899999999996</v>
      </c>
      <c r="J3316" t="s">
        <v>11450</v>
      </c>
    </row>
    <row r="3317" spans="1:10" x14ac:dyDescent="0.2">
      <c r="A3317" t="s">
        <v>4273</v>
      </c>
      <c r="B3317">
        <v>74046309</v>
      </c>
      <c r="C3317">
        <v>74046667</v>
      </c>
      <c r="D3317">
        <v>359</v>
      </c>
      <c r="E3317">
        <v>74046436</v>
      </c>
      <c r="F3317">
        <v>11.87</v>
      </c>
      <c r="G3317">
        <v>9.0800800000000006</v>
      </c>
      <c r="H3317">
        <v>6.4359500000000001</v>
      </c>
      <c r="I3317">
        <v>5.5382499999999997</v>
      </c>
      <c r="J3317" t="s">
        <v>11451</v>
      </c>
    </row>
    <row r="3318" spans="1:10" x14ac:dyDescent="0.2">
      <c r="A3318" t="s">
        <v>4273</v>
      </c>
      <c r="B3318">
        <v>74100512</v>
      </c>
      <c r="C3318">
        <v>74101358</v>
      </c>
      <c r="D3318">
        <v>847</v>
      </c>
      <c r="E3318">
        <v>74101320</v>
      </c>
      <c r="F3318">
        <v>22.35</v>
      </c>
      <c r="G3318">
        <v>10.22378</v>
      </c>
      <c r="H3318">
        <v>4.6694199999999997</v>
      </c>
      <c r="I3318">
        <v>6.5379899999999997</v>
      </c>
      <c r="J3318" t="s">
        <v>11452</v>
      </c>
    </row>
    <row r="3319" spans="1:10" x14ac:dyDescent="0.2">
      <c r="A3319" t="s">
        <v>4273</v>
      </c>
      <c r="B3319">
        <v>74101544</v>
      </c>
      <c r="C3319">
        <v>74102062</v>
      </c>
      <c r="D3319">
        <v>519</v>
      </c>
      <c r="E3319">
        <v>74102009</v>
      </c>
      <c r="F3319">
        <v>21.65</v>
      </c>
      <c r="G3319">
        <v>7.73977</v>
      </c>
      <c r="H3319">
        <v>3.7747899999999999</v>
      </c>
      <c r="I3319">
        <v>4.3683300000000003</v>
      </c>
      <c r="J3319" t="s">
        <v>11453</v>
      </c>
    </row>
    <row r="3320" spans="1:10" x14ac:dyDescent="0.2">
      <c r="A3320" t="s">
        <v>4273</v>
      </c>
      <c r="B3320">
        <v>74120521</v>
      </c>
      <c r="C3320">
        <v>74120743</v>
      </c>
      <c r="D3320">
        <v>223</v>
      </c>
      <c r="E3320">
        <v>74120637</v>
      </c>
      <c r="F3320">
        <v>6.98</v>
      </c>
      <c r="G3320">
        <v>8.0906099999999999</v>
      </c>
      <c r="H3320">
        <v>6.4207099999999997</v>
      </c>
      <c r="I3320">
        <v>4.67788</v>
      </c>
      <c r="J3320" t="s">
        <v>11454</v>
      </c>
    </row>
    <row r="3321" spans="1:10" x14ac:dyDescent="0.2">
      <c r="A3321" t="s">
        <v>4273</v>
      </c>
      <c r="B3321">
        <v>74414977</v>
      </c>
      <c r="C3321">
        <v>74415176</v>
      </c>
      <c r="D3321">
        <v>200</v>
      </c>
      <c r="E3321">
        <v>74414997</v>
      </c>
      <c r="F3321">
        <v>16.059999999999999</v>
      </c>
      <c r="G3321">
        <v>7.6645899999999996</v>
      </c>
      <c r="H3321">
        <v>4.2655000000000003</v>
      </c>
      <c r="I3321">
        <v>4.3015999999999996</v>
      </c>
      <c r="J3321" t="s">
        <v>11455</v>
      </c>
    </row>
    <row r="3322" spans="1:10" x14ac:dyDescent="0.2">
      <c r="A3322" t="s">
        <v>4273</v>
      </c>
      <c r="B3322">
        <v>74415656</v>
      </c>
      <c r="C3322">
        <v>74415938</v>
      </c>
      <c r="D3322">
        <v>283</v>
      </c>
      <c r="E3322">
        <v>74415823</v>
      </c>
      <c r="F3322">
        <v>12.57</v>
      </c>
      <c r="G3322">
        <v>10.19656</v>
      </c>
      <c r="H3322">
        <v>6.78512</v>
      </c>
      <c r="I3322">
        <v>6.5176499999999997</v>
      </c>
      <c r="J3322" t="s">
        <v>11456</v>
      </c>
    </row>
    <row r="3323" spans="1:10" x14ac:dyDescent="0.2">
      <c r="A3323" t="s">
        <v>4273</v>
      </c>
      <c r="B3323">
        <v>74461646</v>
      </c>
      <c r="C3323">
        <v>74462001</v>
      </c>
      <c r="D3323">
        <v>356</v>
      </c>
      <c r="E3323">
        <v>74461822</v>
      </c>
      <c r="F3323">
        <v>55.87</v>
      </c>
      <c r="G3323">
        <v>6.8540400000000004</v>
      </c>
      <c r="H3323">
        <v>2.1378900000000001</v>
      </c>
      <c r="I3323">
        <v>3.6102799999999999</v>
      </c>
      <c r="J3323" t="s">
        <v>11457</v>
      </c>
    </row>
    <row r="3324" spans="1:10" x14ac:dyDescent="0.2">
      <c r="A3324" t="s">
        <v>4273</v>
      </c>
      <c r="B3324">
        <v>74481871</v>
      </c>
      <c r="C3324">
        <v>74482129</v>
      </c>
      <c r="D3324">
        <v>259</v>
      </c>
      <c r="E3324">
        <v>74482024</v>
      </c>
      <c r="F3324">
        <v>22.35</v>
      </c>
      <c r="G3324">
        <v>11.110939999999999</v>
      </c>
      <c r="H3324">
        <v>5.0754599999999996</v>
      </c>
      <c r="I3324">
        <v>7.3087900000000001</v>
      </c>
      <c r="J3324" t="s">
        <v>11458</v>
      </c>
    </row>
    <row r="3325" spans="1:10" x14ac:dyDescent="0.2">
      <c r="A3325" t="s">
        <v>4273</v>
      </c>
      <c r="B3325">
        <v>74530089</v>
      </c>
      <c r="C3325">
        <v>74530308</v>
      </c>
      <c r="D3325">
        <v>220</v>
      </c>
      <c r="E3325">
        <v>74530197</v>
      </c>
      <c r="F3325">
        <v>39.11</v>
      </c>
      <c r="G3325">
        <v>15.16872</v>
      </c>
      <c r="H3325">
        <v>4.4563800000000002</v>
      </c>
      <c r="I3325">
        <v>10.85413</v>
      </c>
      <c r="J3325" t="s">
        <v>11459</v>
      </c>
    </row>
    <row r="3326" spans="1:10" x14ac:dyDescent="0.2">
      <c r="A3326" t="s">
        <v>4273</v>
      </c>
      <c r="B3326">
        <v>74556496</v>
      </c>
      <c r="C3326">
        <v>74556821</v>
      </c>
      <c r="D3326">
        <v>326</v>
      </c>
      <c r="E3326">
        <v>74556552</v>
      </c>
      <c r="F3326">
        <v>24.44</v>
      </c>
      <c r="G3326">
        <v>5.0628299999999999</v>
      </c>
      <c r="H3326">
        <v>2.5442100000000001</v>
      </c>
      <c r="I3326">
        <v>2.0670999999999999</v>
      </c>
      <c r="J3326" t="s">
        <v>11460</v>
      </c>
    </row>
    <row r="3327" spans="1:10" x14ac:dyDescent="0.2">
      <c r="A3327" t="s">
        <v>4273</v>
      </c>
      <c r="B3327">
        <v>75493162</v>
      </c>
      <c r="C3327">
        <v>75493631</v>
      </c>
      <c r="D3327">
        <v>470</v>
      </c>
      <c r="E3327">
        <v>75493258</v>
      </c>
      <c r="F3327">
        <v>55.87</v>
      </c>
      <c r="G3327">
        <v>9.73062</v>
      </c>
      <c r="H3327">
        <v>2.5849000000000002</v>
      </c>
      <c r="I3327">
        <v>6.10764</v>
      </c>
      <c r="J3327" t="s">
        <v>11461</v>
      </c>
    </row>
    <row r="3328" spans="1:10" x14ac:dyDescent="0.2">
      <c r="A3328" t="s">
        <v>4273</v>
      </c>
      <c r="B3328">
        <v>84970441</v>
      </c>
      <c r="C3328">
        <v>84970698</v>
      </c>
      <c r="D3328">
        <v>258</v>
      </c>
      <c r="E3328">
        <v>84970583</v>
      </c>
      <c r="F3328">
        <v>11.87</v>
      </c>
      <c r="G3328">
        <v>8.2095699999999994</v>
      </c>
      <c r="H3328">
        <v>5.8508599999999999</v>
      </c>
      <c r="I3328">
        <v>4.77372</v>
      </c>
      <c r="J3328" t="s">
        <v>11462</v>
      </c>
    </row>
    <row r="3329" spans="1:10" x14ac:dyDescent="0.2">
      <c r="A3329" t="s">
        <v>4273</v>
      </c>
      <c r="B3329">
        <v>85327427</v>
      </c>
      <c r="C3329">
        <v>85327655</v>
      </c>
      <c r="D3329">
        <v>229</v>
      </c>
      <c r="E3329">
        <v>85327436</v>
      </c>
      <c r="F3329">
        <v>118.02</v>
      </c>
      <c r="G3329">
        <v>4.3398000000000003</v>
      </c>
      <c r="H3329">
        <v>1.45147</v>
      </c>
      <c r="I3329">
        <v>1.4394800000000001</v>
      </c>
      <c r="J3329" t="s">
        <v>11463</v>
      </c>
    </row>
    <row r="3330" spans="1:10" x14ac:dyDescent="0.2">
      <c r="A3330" t="s">
        <v>4273</v>
      </c>
      <c r="B3330">
        <v>85753832</v>
      </c>
      <c r="C3330">
        <v>85754613</v>
      </c>
      <c r="D3330">
        <v>782</v>
      </c>
      <c r="E3330">
        <v>85754532</v>
      </c>
      <c r="F3330">
        <v>76.819999999999993</v>
      </c>
      <c r="G3330">
        <v>12.24362</v>
      </c>
      <c r="H3330">
        <v>2.5102600000000002</v>
      </c>
      <c r="I3330">
        <v>8.2977500000000006</v>
      </c>
      <c r="J3330" t="s">
        <v>11464</v>
      </c>
    </row>
    <row r="3331" spans="1:10" x14ac:dyDescent="0.2">
      <c r="A3331" t="s">
        <v>4273</v>
      </c>
      <c r="B3331">
        <v>85773009</v>
      </c>
      <c r="C3331">
        <v>85773385</v>
      </c>
      <c r="D3331">
        <v>377</v>
      </c>
      <c r="E3331">
        <v>85773164</v>
      </c>
      <c r="F3331">
        <v>15.36</v>
      </c>
      <c r="G3331">
        <v>7.73888</v>
      </c>
      <c r="H3331">
        <v>4.5454499999999998</v>
      </c>
      <c r="I3331">
        <v>4.3683300000000003</v>
      </c>
      <c r="J3331" t="s">
        <v>11465</v>
      </c>
    </row>
    <row r="3332" spans="1:10" x14ac:dyDescent="0.2">
      <c r="A3332" t="s">
        <v>4273</v>
      </c>
      <c r="B3332">
        <v>85848046</v>
      </c>
      <c r="C3332">
        <v>85848252</v>
      </c>
      <c r="D3332">
        <v>207</v>
      </c>
      <c r="E3332">
        <v>85848080</v>
      </c>
      <c r="F3332">
        <v>49.58</v>
      </c>
      <c r="G3332">
        <v>11.06396</v>
      </c>
      <c r="H3332">
        <v>2.9754499999999999</v>
      </c>
      <c r="I3332">
        <v>7.2640399999999996</v>
      </c>
      <c r="J3332" t="s">
        <v>11466</v>
      </c>
    </row>
    <row r="3333" spans="1:10" x14ac:dyDescent="0.2">
      <c r="A3333" t="s">
        <v>4273</v>
      </c>
      <c r="B3333">
        <v>85851103</v>
      </c>
      <c r="C3333">
        <v>85851391</v>
      </c>
      <c r="D3333">
        <v>289</v>
      </c>
      <c r="E3333">
        <v>85851377</v>
      </c>
      <c r="F3333">
        <v>13.97</v>
      </c>
      <c r="G3333">
        <v>5.46828</v>
      </c>
      <c r="H3333">
        <v>3.74173</v>
      </c>
      <c r="I3333">
        <v>2.4058799999999998</v>
      </c>
      <c r="J3333" t="s">
        <v>11467</v>
      </c>
    </row>
    <row r="3334" spans="1:10" x14ac:dyDescent="0.2">
      <c r="A3334" t="s">
        <v>4273</v>
      </c>
      <c r="B3334">
        <v>86026983</v>
      </c>
      <c r="C3334">
        <v>86027542</v>
      </c>
      <c r="D3334">
        <v>560</v>
      </c>
      <c r="E3334">
        <v>86027345</v>
      </c>
      <c r="F3334">
        <v>64.95</v>
      </c>
      <c r="G3334">
        <v>18.191569999999999</v>
      </c>
      <c r="H3334">
        <v>3.6636799999999998</v>
      </c>
      <c r="I3334">
        <v>13.49701</v>
      </c>
      <c r="J3334" t="s">
        <v>11468</v>
      </c>
    </row>
    <row r="3335" spans="1:10" x14ac:dyDescent="0.2">
      <c r="A3335" t="s">
        <v>4273</v>
      </c>
      <c r="B3335">
        <v>86466377</v>
      </c>
      <c r="C3335">
        <v>86466701</v>
      </c>
      <c r="D3335">
        <v>325</v>
      </c>
      <c r="E3335">
        <v>86466560</v>
      </c>
      <c r="F3335">
        <v>20.95</v>
      </c>
      <c r="G3335">
        <v>4.8387700000000002</v>
      </c>
      <c r="H3335">
        <v>2.7437999999999998</v>
      </c>
      <c r="I3335">
        <v>1.8666199999999999</v>
      </c>
      <c r="J3335" t="s">
        <v>11469</v>
      </c>
    </row>
    <row r="3336" spans="1:10" x14ac:dyDescent="0.2">
      <c r="A3336" t="s">
        <v>4273</v>
      </c>
      <c r="B3336">
        <v>86604179</v>
      </c>
      <c r="C3336">
        <v>86604521</v>
      </c>
      <c r="D3336">
        <v>343</v>
      </c>
      <c r="E3336">
        <v>86604359</v>
      </c>
      <c r="F3336">
        <v>44</v>
      </c>
      <c r="G3336">
        <v>14.65915</v>
      </c>
      <c r="H3336">
        <v>4.0905300000000002</v>
      </c>
      <c r="I3336">
        <v>10.411479999999999</v>
      </c>
      <c r="J3336" t="s">
        <v>11470</v>
      </c>
    </row>
    <row r="3337" spans="1:10" x14ac:dyDescent="0.2">
      <c r="A3337" t="s">
        <v>4273</v>
      </c>
      <c r="B3337">
        <v>88027976</v>
      </c>
      <c r="C3337">
        <v>88028549</v>
      </c>
      <c r="D3337">
        <v>574</v>
      </c>
      <c r="E3337">
        <v>88027984</v>
      </c>
      <c r="F3337">
        <v>29.33</v>
      </c>
      <c r="G3337">
        <v>4.42143</v>
      </c>
      <c r="H3337">
        <v>2.1664699999999999</v>
      </c>
      <c r="I3337">
        <v>1.5098499999999999</v>
      </c>
      <c r="J3337" t="s">
        <v>11471</v>
      </c>
    </row>
    <row r="3338" spans="1:10" x14ac:dyDescent="0.2">
      <c r="A3338" t="s">
        <v>4273</v>
      </c>
      <c r="B3338">
        <v>95149621</v>
      </c>
      <c r="C3338">
        <v>95149964</v>
      </c>
      <c r="D3338">
        <v>344</v>
      </c>
      <c r="E3338">
        <v>95149928</v>
      </c>
      <c r="F3338">
        <v>13.97</v>
      </c>
      <c r="G3338">
        <v>7.5330500000000002</v>
      </c>
      <c r="H3338">
        <v>4.9889799999999997</v>
      </c>
      <c r="I3338">
        <v>4.1943999999999999</v>
      </c>
      <c r="J3338" t="s">
        <v>11472</v>
      </c>
    </row>
    <row r="3339" spans="1:10" x14ac:dyDescent="0.2">
      <c r="A3339" t="s">
        <v>4273</v>
      </c>
      <c r="B3339">
        <v>95303184</v>
      </c>
      <c r="C3339">
        <v>95303383</v>
      </c>
      <c r="D3339">
        <v>200</v>
      </c>
      <c r="E3339">
        <v>95303270</v>
      </c>
      <c r="F3339">
        <v>4.8899999999999997</v>
      </c>
      <c r="G3339">
        <v>4.2129399999999997</v>
      </c>
      <c r="H3339">
        <v>4.2060199999999996</v>
      </c>
      <c r="I3339">
        <v>1.33342</v>
      </c>
      <c r="J3339" t="s">
        <v>11473</v>
      </c>
    </row>
    <row r="3340" spans="1:10" x14ac:dyDescent="0.2">
      <c r="A3340" t="s">
        <v>4273</v>
      </c>
      <c r="B3340">
        <v>95525320</v>
      </c>
      <c r="C3340">
        <v>95525540</v>
      </c>
      <c r="D3340">
        <v>221</v>
      </c>
      <c r="E3340">
        <v>95525403</v>
      </c>
      <c r="F3340">
        <v>25.84</v>
      </c>
      <c r="G3340">
        <v>16.14819</v>
      </c>
      <c r="H3340">
        <v>7.0628500000000001</v>
      </c>
      <c r="I3340">
        <v>11.71233</v>
      </c>
      <c r="J3340" t="s">
        <v>11474</v>
      </c>
    </row>
    <row r="3341" spans="1:10" x14ac:dyDescent="0.2">
      <c r="A3341" t="s">
        <v>4273</v>
      </c>
      <c r="B3341">
        <v>95526511</v>
      </c>
      <c r="C3341">
        <v>95526734</v>
      </c>
      <c r="D3341">
        <v>224</v>
      </c>
      <c r="E3341">
        <v>95526607</v>
      </c>
      <c r="F3341">
        <v>36.31</v>
      </c>
      <c r="G3341">
        <v>11.354799999999999</v>
      </c>
      <c r="H3341">
        <v>3.6582400000000002</v>
      </c>
      <c r="I3341">
        <v>7.5207600000000001</v>
      </c>
      <c r="J3341" t="s">
        <v>11475</v>
      </c>
    </row>
    <row r="3342" spans="1:10" x14ac:dyDescent="0.2">
      <c r="A3342" t="s">
        <v>4273</v>
      </c>
      <c r="B3342">
        <v>96208391</v>
      </c>
      <c r="C3342">
        <v>96208788</v>
      </c>
      <c r="D3342">
        <v>398</v>
      </c>
      <c r="E3342">
        <v>96208642</v>
      </c>
      <c r="F3342">
        <v>60.76</v>
      </c>
      <c r="G3342">
        <v>6.8248199999999999</v>
      </c>
      <c r="H3342">
        <v>2.0585399999999998</v>
      </c>
      <c r="I3342">
        <v>3.5821100000000001</v>
      </c>
      <c r="J3342" t="s">
        <v>11476</v>
      </c>
    </row>
    <row r="3343" spans="1:10" x14ac:dyDescent="0.2">
      <c r="A3343" t="s">
        <v>4273</v>
      </c>
      <c r="B3343">
        <v>96251881</v>
      </c>
      <c r="C3343">
        <v>96252768</v>
      </c>
      <c r="D3343">
        <v>888</v>
      </c>
      <c r="E3343">
        <v>96252199</v>
      </c>
      <c r="F3343">
        <v>67.040000000000006</v>
      </c>
      <c r="G3343">
        <v>16.67435</v>
      </c>
      <c r="H3343">
        <v>3.27122</v>
      </c>
      <c r="I3343">
        <v>12.171469999999999</v>
      </c>
      <c r="J3343" t="s">
        <v>11477</v>
      </c>
    </row>
    <row r="3344" spans="1:10" x14ac:dyDescent="0.2">
      <c r="A3344" t="s">
        <v>4273</v>
      </c>
      <c r="B3344">
        <v>96253168</v>
      </c>
      <c r="C3344">
        <v>96253761</v>
      </c>
      <c r="D3344">
        <v>594</v>
      </c>
      <c r="E3344">
        <v>96253475</v>
      </c>
      <c r="F3344">
        <v>71.930000000000007</v>
      </c>
      <c r="G3344">
        <v>16.532350000000001</v>
      </c>
      <c r="H3344">
        <v>3.1708599999999998</v>
      </c>
      <c r="I3344">
        <v>12.05208</v>
      </c>
      <c r="J3344" t="s">
        <v>11478</v>
      </c>
    </row>
    <row r="3345" spans="1:10" x14ac:dyDescent="0.2">
      <c r="A3345" t="s">
        <v>4273</v>
      </c>
      <c r="B3345">
        <v>96594486</v>
      </c>
      <c r="C3345">
        <v>96595309</v>
      </c>
      <c r="D3345">
        <v>824</v>
      </c>
      <c r="E3345">
        <v>96595154</v>
      </c>
      <c r="F3345">
        <v>37.71</v>
      </c>
      <c r="G3345">
        <v>12.83516</v>
      </c>
      <c r="H3345">
        <v>4.0323700000000002</v>
      </c>
      <c r="I3345">
        <v>8.8101000000000003</v>
      </c>
      <c r="J3345" t="s">
        <v>11479</v>
      </c>
    </row>
    <row r="3346" spans="1:10" x14ac:dyDescent="0.2">
      <c r="A3346" t="s">
        <v>4273</v>
      </c>
      <c r="B3346">
        <v>96707064</v>
      </c>
      <c r="C3346">
        <v>96707294</v>
      </c>
      <c r="D3346">
        <v>231</v>
      </c>
      <c r="E3346">
        <v>96707117</v>
      </c>
      <c r="F3346">
        <v>39.11</v>
      </c>
      <c r="G3346">
        <v>13.543760000000001</v>
      </c>
      <c r="H3346">
        <v>4.0107400000000002</v>
      </c>
      <c r="I3346">
        <v>9.4385499999999993</v>
      </c>
      <c r="J3346" t="s">
        <v>11480</v>
      </c>
    </row>
    <row r="3347" spans="1:10" x14ac:dyDescent="0.2">
      <c r="A3347" t="s">
        <v>4273</v>
      </c>
      <c r="B3347">
        <v>96761944</v>
      </c>
      <c r="C3347">
        <v>96762244</v>
      </c>
      <c r="D3347">
        <v>301</v>
      </c>
      <c r="E3347">
        <v>96762053</v>
      </c>
      <c r="F3347">
        <v>16.059999999999999</v>
      </c>
      <c r="G3347">
        <v>7.6645899999999996</v>
      </c>
      <c r="H3347">
        <v>4.2655000000000003</v>
      </c>
      <c r="I3347">
        <v>4.3015999999999996</v>
      </c>
      <c r="J3347" t="s">
        <v>11481</v>
      </c>
    </row>
    <row r="3348" spans="1:10" x14ac:dyDescent="0.2">
      <c r="A3348" t="s">
        <v>4273</v>
      </c>
      <c r="B3348">
        <v>96817114</v>
      </c>
      <c r="C3348">
        <v>96817386</v>
      </c>
      <c r="D3348">
        <v>273</v>
      </c>
      <c r="E3348">
        <v>96817306</v>
      </c>
      <c r="F3348">
        <v>36.31</v>
      </c>
      <c r="G3348">
        <v>16.87866</v>
      </c>
      <c r="H3348">
        <v>5.3305800000000003</v>
      </c>
      <c r="I3348">
        <v>12.35839</v>
      </c>
      <c r="J3348" t="s">
        <v>11482</v>
      </c>
    </row>
    <row r="3349" spans="1:10" x14ac:dyDescent="0.2">
      <c r="A3349" t="s">
        <v>4273</v>
      </c>
      <c r="B3349">
        <v>96860551</v>
      </c>
      <c r="C3349">
        <v>96860837</v>
      </c>
      <c r="D3349">
        <v>287</v>
      </c>
      <c r="E3349">
        <v>96860688</v>
      </c>
      <c r="F3349">
        <v>51.68</v>
      </c>
      <c r="G3349">
        <v>6.3019299999999996</v>
      </c>
      <c r="H3349">
        <v>2.10711</v>
      </c>
      <c r="I3349">
        <v>3.1291000000000002</v>
      </c>
      <c r="J3349" t="s">
        <v>11483</v>
      </c>
    </row>
    <row r="3350" spans="1:10" x14ac:dyDescent="0.2">
      <c r="A3350" t="s">
        <v>4273</v>
      </c>
      <c r="B3350">
        <v>97245211</v>
      </c>
      <c r="C3350">
        <v>97245443</v>
      </c>
      <c r="D3350">
        <v>233</v>
      </c>
      <c r="E3350">
        <v>97245388</v>
      </c>
      <c r="F3350">
        <v>9.7799999999999994</v>
      </c>
      <c r="G3350">
        <v>6.9530200000000004</v>
      </c>
      <c r="H3350">
        <v>5.3884299999999996</v>
      </c>
      <c r="I3350">
        <v>3.6890100000000001</v>
      </c>
      <c r="J3350" t="s">
        <v>11484</v>
      </c>
    </row>
    <row r="3351" spans="1:10" x14ac:dyDescent="0.2">
      <c r="A3351" t="s">
        <v>4273</v>
      </c>
      <c r="B3351">
        <v>97792522</v>
      </c>
      <c r="C3351">
        <v>97792783</v>
      </c>
      <c r="D3351">
        <v>262</v>
      </c>
      <c r="E3351">
        <v>97792601</v>
      </c>
      <c r="F3351">
        <v>63.55</v>
      </c>
      <c r="G3351">
        <v>17.606829999999999</v>
      </c>
      <c r="H3351">
        <v>3.58609</v>
      </c>
      <c r="I3351">
        <v>12.99226</v>
      </c>
      <c r="J3351" t="s">
        <v>11485</v>
      </c>
    </row>
    <row r="3352" spans="1:10" x14ac:dyDescent="0.2">
      <c r="A3352" t="s">
        <v>4273</v>
      </c>
      <c r="B3352">
        <v>98552647</v>
      </c>
      <c r="C3352">
        <v>98552847</v>
      </c>
      <c r="D3352">
        <v>201</v>
      </c>
      <c r="E3352">
        <v>98552774</v>
      </c>
      <c r="F3352">
        <v>8.3800000000000008</v>
      </c>
      <c r="G3352">
        <v>9.2972800000000007</v>
      </c>
      <c r="H3352">
        <v>6.7001200000000001</v>
      </c>
      <c r="I3352">
        <v>5.7202400000000004</v>
      </c>
      <c r="J3352" t="s">
        <v>11486</v>
      </c>
    </row>
    <row r="3353" spans="1:10" x14ac:dyDescent="0.2">
      <c r="A3353" t="s">
        <v>4273</v>
      </c>
      <c r="B3353">
        <v>99399318</v>
      </c>
      <c r="C3353">
        <v>99399541</v>
      </c>
      <c r="D3353">
        <v>224</v>
      </c>
      <c r="E3353">
        <v>99399479</v>
      </c>
      <c r="F3353">
        <v>34.92</v>
      </c>
      <c r="G3353">
        <v>9.2174999999999994</v>
      </c>
      <c r="H3353">
        <v>3.2652100000000002</v>
      </c>
      <c r="I3353">
        <v>5.6591699999999996</v>
      </c>
      <c r="J3353" t="s">
        <v>11487</v>
      </c>
    </row>
    <row r="3354" spans="1:10" x14ac:dyDescent="0.2">
      <c r="A3354" t="s">
        <v>4273</v>
      </c>
      <c r="B3354">
        <v>99438877</v>
      </c>
      <c r="C3354">
        <v>99439258</v>
      </c>
      <c r="D3354">
        <v>382</v>
      </c>
      <c r="E3354">
        <v>99438971</v>
      </c>
      <c r="F3354">
        <v>22.35</v>
      </c>
      <c r="G3354">
        <v>10.22378</v>
      </c>
      <c r="H3354">
        <v>4.6694199999999997</v>
      </c>
      <c r="I3354">
        <v>6.5379899999999997</v>
      </c>
      <c r="J3354" t="s">
        <v>11488</v>
      </c>
    </row>
    <row r="3355" spans="1:10" x14ac:dyDescent="0.2">
      <c r="A3355" t="s">
        <v>4273</v>
      </c>
      <c r="B3355">
        <v>100392006</v>
      </c>
      <c r="C3355">
        <v>100392205</v>
      </c>
      <c r="D3355">
        <v>200</v>
      </c>
      <c r="E3355">
        <v>100392055</v>
      </c>
      <c r="F3355">
        <v>23.74</v>
      </c>
      <c r="G3355">
        <v>9.0929900000000004</v>
      </c>
      <c r="H3355">
        <v>4.1239699999999999</v>
      </c>
      <c r="I3355">
        <v>5.5459899999999998</v>
      </c>
      <c r="J3355" t="s">
        <v>11489</v>
      </c>
    </row>
    <row r="3356" spans="1:10" x14ac:dyDescent="0.2">
      <c r="A3356" t="s">
        <v>4273</v>
      </c>
      <c r="B3356">
        <v>100392742</v>
      </c>
      <c r="C3356">
        <v>100392944</v>
      </c>
      <c r="D3356">
        <v>203</v>
      </c>
      <c r="E3356">
        <v>100392820</v>
      </c>
      <c r="F3356">
        <v>21.65</v>
      </c>
      <c r="G3356">
        <v>7.73977</v>
      </c>
      <c r="H3356">
        <v>3.7747899999999999</v>
      </c>
      <c r="I3356">
        <v>4.3683300000000003</v>
      </c>
      <c r="J3356" t="s">
        <v>11490</v>
      </c>
    </row>
    <row r="3357" spans="1:10" x14ac:dyDescent="0.2">
      <c r="A3357" t="s">
        <v>4273</v>
      </c>
      <c r="B3357">
        <v>101007581</v>
      </c>
      <c r="C3357">
        <v>101008219</v>
      </c>
      <c r="D3357">
        <v>639</v>
      </c>
      <c r="E3357">
        <v>101008053</v>
      </c>
      <c r="F3357">
        <v>39.11</v>
      </c>
      <c r="G3357">
        <v>13.543760000000001</v>
      </c>
      <c r="H3357">
        <v>4.0107400000000002</v>
      </c>
      <c r="I3357">
        <v>9.4385499999999993</v>
      </c>
      <c r="J3357" t="s">
        <v>11491</v>
      </c>
    </row>
    <row r="3358" spans="1:10" x14ac:dyDescent="0.2">
      <c r="A3358" t="s">
        <v>4273</v>
      </c>
      <c r="B3358">
        <v>102718601</v>
      </c>
      <c r="C3358">
        <v>102719157</v>
      </c>
      <c r="D3358">
        <v>557</v>
      </c>
      <c r="E3358">
        <v>102718705</v>
      </c>
      <c r="F3358">
        <v>18.16</v>
      </c>
      <c r="G3358">
        <v>7.2874499999999998</v>
      </c>
      <c r="H3358">
        <v>3.8313999999999999</v>
      </c>
      <c r="I3358">
        <v>3.9777999999999998</v>
      </c>
      <c r="J3358" t="s">
        <v>11492</v>
      </c>
    </row>
    <row r="3359" spans="1:10" x14ac:dyDescent="0.2">
      <c r="A3359" t="s">
        <v>4273</v>
      </c>
      <c r="B3359">
        <v>105266898</v>
      </c>
      <c r="C3359">
        <v>105267491</v>
      </c>
      <c r="D3359">
        <v>594</v>
      </c>
      <c r="E3359">
        <v>105267332</v>
      </c>
      <c r="F3359">
        <v>39.11</v>
      </c>
      <c r="G3359">
        <v>22.06803</v>
      </c>
      <c r="H3359">
        <v>6.6845699999999999</v>
      </c>
      <c r="I3359">
        <v>16.887070000000001</v>
      </c>
      <c r="J3359" t="s">
        <v>11493</v>
      </c>
    </row>
    <row r="3360" spans="1:10" x14ac:dyDescent="0.2">
      <c r="A3360" t="s">
        <v>4273</v>
      </c>
      <c r="B3360">
        <v>109128392</v>
      </c>
      <c r="C3360">
        <v>109129513</v>
      </c>
      <c r="D3360">
        <v>1122</v>
      </c>
      <c r="E3360">
        <v>109128999</v>
      </c>
      <c r="F3360">
        <v>24.44</v>
      </c>
      <c r="G3360">
        <v>8.2300699999999996</v>
      </c>
      <c r="H3360">
        <v>3.6345900000000002</v>
      </c>
      <c r="I3360">
        <v>4.7908099999999996</v>
      </c>
      <c r="J3360" t="s">
        <v>11494</v>
      </c>
    </row>
    <row r="3361" spans="1:10" x14ac:dyDescent="0.2">
      <c r="A3361" t="s">
        <v>4273</v>
      </c>
      <c r="B3361">
        <v>109614781</v>
      </c>
      <c r="C3361">
        <v>109615977</v>
      </c>
      <c r="D3361">
        <v>1197</v>
      </c>
      <c r="E3361">
        <v>109615584</v>
      </c>
      <c r="F3361">
        <v>51.68</v>
      </c>
      <c r="G3361">
        <v>22.1142</v>
      </c>
      <c r="H3361">
        <v>5.2677699999999996</v>
      </c>
      <c r="I3361">
        <v>16.926169999999999</v>
      </c>
      <c r="J3361" t="s">
        <v>11495</v>
      </c>
    </row>
    <row r="3362" spans="1:10" x14ac:dyDescent="0.2">
      <c r="A3362" t="s">
        <v>4273</v>
      </c>
      <c r="B3362">
        <v>110084453</v>
      </c>
      <c r="C3362">
        <v>110084657</v>
      </c>
      <c r="D3362">
        <v>205</v>
      </c>
      <c r="E3362">
        <v>110084575</v>
      </c>
      <c r="F3362">
        <v>47.49</v>
      </c>
      <c r="G3362">
        <v>9.7289499999999993</v>
      </c>
      <c r="H3362">
        <v>2.7866399999999998</v>
      </c>
      <c r="I3362">
        <v>6.1066799999999999</v>
      </c>
      <c r="J3362" t="s">
        <v>11496</v>
      </c>
    </row>
    <row r="3363" spans="1:10" x14ac:dyDescent="0.2">
      <c r="A3363" t="s">
        <v>4273</v>
      </c>
      <c r="B3363">
        <v>111367340</v>
      </c>
      <c r="C3363">
        <v>111367641</v>
      </c>
      <c r="D3363">
        <v>302</v>
      </c>
      <c r="E3363">
        <v>111367519</v>
      </c>
      <c r="F3363">
        <v>28.63</v>
      </c>
      <c r="G3363">
        <v>8.0983499999999999</v>
      </c>
      <c r="H3363">
        <v>3.2924699999999998</v>
      </c>
      <c r="I3363">
        <v>4.6805000000000003</v>
      </c>
      <c r="J3363" t="s">
        <v>11497</v>
      </c>
    </row>
    <row r="3364" spans="1:10" x14ac:dyDescent="0.2">
      <c r="A3364" t="s">
        <v>4273</v>
      </c>
      <c r="B3364">
        <v>112028529</v>
      </c>
      <c r="C3364">
        <v>112028871</v>
      </c>
      <c r="D3364">
        <v>343</v>
      </c>
      <c r="E3364">
        <v>112028708</v>
      </c>
      <c r="F3364">
        <v>34.92</v>
      </c>
      <c r="G3364">
        <v>15.30598</v>
      </c>
      <c r="H3364">
        <v>5.1310500000000001</v>
      </c>
      <c r="I3364">
        <v>10.975440000000001</v>
      </c>
      <c r="J3364" t="s">
        <v>11498</v>
      </c>
    </row>
    <row r="3365" spans="1:10" x14ac:dyDescent="0.2">
      <c r="A3365" t="s">
        <v>4273</v>
      </c>
      <c r="B3365">
        <v>112187331</v>
      </c>
      <c r="C3365">
        <v>112187577</v>
      </c>
      <c r="D3365">
        <v>247</v>
      </c>
      <c r="E3365">
        <v>112187484</v>
      </c>
      <c r="F3365">
        <v>16.760000000000002</v>
      </c>
      <c r="G3365">
        <v>9.0681600000000007</v>
      </c>
      <c r="H3365">
        <v>5.22363</v>
      </c>
      <c r="I3365">
        <v>5.5321499999999997</v>
      </c>
      <c r="J3365" t="s">
        <v>11499</v>
      </c>
    </row>
    <row r="3366" spans="1:10" x14ac:dyDescent="0.2">
      <c r="A3366" t="s">
        <v>4273</v>
      </c>
      <c r="B3366">
        <v>112331194</v>
      </c>
      <c r="C3366">
        <v>112331409</v>
      </c>
      <c r="D3366">
        <v>216</v>
      </c>
      <c r="E3366">
        <v>112331245</v>
      </c>
      <c r="F3366">
        <v>10.48</v>
      </c>
      <c r="G3366">
        <v>7.9979300000000002</v>
      </c>
      <c r="H3366">
        <v>5.7375999999999996</v>
      </c>
      <c r="I3366">
        <v>4.5972400000000002</v>
      </c>
      <c r="J3366" t="s">
        <v>11500</v>
      </c>
    </row>
    <row r="3367" spans="1:10" x14ac:dyDescent="0.2">
      <c r="A3367" t="s">
        <v>4273</v>
      </c>
      <c r="B3367">
        <v>112528621</v>
      </c>
      <c r="C3367">
        <v>112529219</v>
      </c>
      <c r="D3367">
        <v>599</v>
      </c>
      <c r="E3367">
        <v>112529074</v>
      </c>
      <c r="F3367">
        <v>57.96</v>
      </c>
      <c r="G3367">
        <v>20.560569999999998</v>
      </c>
      <c r="H3367">
        <v>4.4668799999999997</v>
      </c>
      <c r="I3367">
        <v>15.58084</v>
      </c>
      <c r="J3367" t="s">
        <v>11501</v>
      </c>
    </row>
    <row r="3368" spans="1:10" x14ac:dyDescent="0.2">
      <c r="A3368" t="s">
        <v>4273</v>
      </c>
      <c r="B3368">
        <v>112574815</v>
      </c>
      <c r="C3368">
        <v>112575448</v>
      </c>
      <c r="D3368">
        <v>634</v>
      </c>
      <c r="E3368">
        <v>112575209</v>
      </c>
      <c r="F3368">
        <v>38.409999999999997</v>
      </c>
      <c r="G3368">
        <v>18.497199999999999</v>
      </c>
      <c r="H3368">
        <v>5.6298700000000004</v>
      </c>
      <c r="I3368">
        <v>13.768219999999999</v>
      </c>
      <c r="J3368" t="s">
        <v>11502</v>
      </c>
    </row>
    <row r="3369" spans="1:10" x14ac:dyDescent="0.2">
      <c r="A3369" t="s">
        <v>4273</v>
      </c>
      <c r="B3369">
        <v>113182923</v>
      </c>
      <c r="C3369">
        <v>113183142</v>
      </c>
      <c r="D3369">
        <v>220</v>
      </c>
      <c r="E3369">
        <v>113183093</v>
      </c>
      <c r="F3369">
        <v>6.29</v>
      </c>
      <c r="G3369">
        <v>6.6395799999999996</v>
      </c>
      <c r="H3369">
        <v>5.2036600000000002</v>
      </c>
      <c r="I3369">
        <v>3.41506</v>
      </c>
      <c r="J3369" t="s">
        <v>11503</v>
      </c>
    </row>
    <row r="3370" spans="1:10" x14ac:dyDescent="0.2">
      <c r="A3370" t="s">
        <v>4273</v>
      </c>
      <c r="B3370">
        <v>113201107</v>
      </c>
      <c r="C3370">
        <v>113201591</v>
      </c>
      <c r="D3370">
        <v>485</v>
      </c>
      <c r="E3370">
        <v>113201566</v>
      </c>
      <c r="F3370">
        <v>11.17</v>
      </c>
      <c r="G3370">
        <v>6.3348399999999998</v>
      </c>
      <c r="H3370">
        <v>4.3476999999999997</v>
      </c>
      <c r="I3370">
        <v>3.1558600000000001</v>
      </c>
      <c r="J3370" t="s">
        <v>11504</v>
      </c>
    </row>
    <row r="3371" spans="1:10" x14ac:dyDescent="0.2">
      <c r="A3371" t="s">
        <v>4273</v>
      </c>
      <c r="B3371">
        <v>113218013</v>
      </c>
      <c r="C3371">
        <v>113218472</v>
      </c>
      <c r="D3371">
        <v>460</v>
      </c>
      <c r="E3371">
        <v>113218168</v>
      </c>
      <c r="F3371">
        <v>19.55</v>
      </c>
      <c r="G3371">
        <v>8.74268</v>
      </c>
      <c r="H3371">
        <v>4.4682000000000004</v>
      </c>
      <c r="I3371">
        <v>5.2435299999999998</v>
      </c>
      <c r="J3371" t="s">
        <v>11505</v>
      </c>
    </row>
    <row r="3372" spans="1:10" x14ac:dyDescent="0.2">
      <c r="A3372" t="s">
        <v>4273</v>
      </c>
      <c r="B3372">
        <v>113235965</v>
      </c>
      <c r="C3372">
        <v>113236376</v>
      </c>
      <c r="D3372">
        <v>412</v>
      </c>
      <c r="E3372">
        <v>113236105</v>
      </c>
      <c r="F3372">
        <v>18.86</v>
      </c>
      <c r="G3372">
        <v>9.7401499999999999</v>
      </c>
      <c r="H3372">
        <v>5.2251000000000003</v>
      </c>
      <c r="I3372">
        <v>6.1159299999999996</v>
      </c>
      <c r="J3372" t="s">
        <v>11506</v>
      </c>
    </row>
    <row r="3373" spans="1:10" x14ac:dyDescent="0.2">
      <c r="A3373" t="s">
        <v>4273</v>
      </c>
      <c r="B3373">
        <v>119245465</v>
      </c>
      <c r="C3373">
        <v>119245683</v>
      </c>
      <c r="D3373">
        <v>219</v>
      </c>
      <c r="E3373">
        <v>119245660</v>
      </c>
      <c r="F3373">
        <v>41.9</v>
      </c>
      <c r="G3373">
        <v>5.444</v>
      </c>
      <c r="H3373">
        <v>2.1450399999999998</v>
      </c>
      <c r="I3373">
        <v>2.3898700000000002</v>
      </c>
      <c r="J3373" t="s">
        <v>11507</v>
      </c>
    </row>
    <row r="3374" spans="1:10" x14ac:dyDescent="0.2">
      <c r="A3374" t="s">
        <v>4273</v>
      </c>
      <c r="B3374">
        <v>119680925</v>
      </c>
      <c r="C3374">
        <v>119681310</v>
      </c>
      <c r="D3374">
        <v>386</v>
      </c>
      <c r="E3374">
        <v>119681257</v>
      </c>
      <c r="F3374">
        <v>14.67</v>
      </c>
      <c r="G3374">
        <v>6.9449699999999996</v>
      </c>
      <c r="H3374">
        <v>4.3514699999999999</v>
      </c>
      <c r="I3374">
        <v>3.6877800000000001</v>
      </c>
      <c r="J3374" t="s">
        <v>11508</v>
      </c>
    </row>
    <row r="3375" spans="1:10" x14ac:dyDescent="0.2">
      <c r="A3375" t="s">
        <v>4273</v>
      </c>
      <c r="B3375">
        <v>119681610</v>
      </c>
      <c r="C3375">
        <v>119681938</v>
      </c>
      <c r="D3375">
        <v>329</v>
      </c>
      <c r="E3375">
        <v>119681779</v>
      </c>
      <c r="F3375">
        <v>21.65</v>
      </c>
      <c r="G3375">
        <v>11.79668</v>
      </c>
      <c r="H3375">
        <v>5.6621899999999998</v>
      </c>
      <c r="I3375">
        <v>7.9078400000000002</v>
      </c>
      <c r="J3375" t="s">
        <v>11509</v>
      </c>
    </row>
    <row r="3376" spans="1:10" x14ac:dyDescent="0.2">
      <c r="A3376" t="s">
        <v>4273</v>
      </c>
      <c r="B3376">
        <v>120221769</v>
      </c>
      <c r="C3376">
        <v>120222053</v>
      </c>
      <c r="D3376">
        <v>285</v>
      </c>
      <c r="E3376">
        <v>120221959</v>
      </c>
      <c r="F3376">
        <v>38.409999999999997</v>
      </c>
      <c r="G3376">
        <v>11.528729999999999</v>
      </c>
      <c r="H3376">
        <v>3.58264</v>
      </c>
      <c r="I3376">
        <v>7.6728800000000001</v>
      </c>
      <c r="J3376" t="s">
        <v>11510</v>
      </c>
    </row>
    <row r="3377" spans="1:10" x14ac:dyDescent="0.2">
      <c r="A3377" t="s">
        <v>4273</v>
      </c>
      <c r="B3377">
        <v>120222242</v>
      </c>
      <c r="C3377">
        <v>120222568</v>
      </c>
      <c r="D3377">
        <v>327</v>
      </c>
      <c r="E3377">
        <v>120222429</v>
      </c>
      <c r="F3377">
        <v>37.01</v>
      </c>
      <c r="G3377">
        <v>4.5737500000000004</v>
      </c>
      <c r="H3377">
        <v>2.0006499999999998</v>
      </c>
      <c r="I3377">
        <v>1.6467700000000001</v>
      </c>
      <c r="J3377" t="s">
        <v>11511</v>
      </c>
    </row>
    <row r="3378" spans="1:10" x14ac:dyDescent="0.2">
      <c r="A3378" t="s">
        <v>4273</v>
      </c>
      <c r="B3378">
        <v>120345069</v>
      </c>
      <c r="C3378">
        <v>120345528</v>
      </c>
      <c r="D3378">
        <v>460</v>
      </c>
      <c r="E3378">
        <v>120345362</v>
      </c>
      <c r="F3378">
        <v>47.49</v>
      </c>
      <c r="G3378">
        <v>19.11121</v>
      </c>
      <c r="H3378">
        <v>4.8487600000000004</v>
      </c>
      <c r="I3378">
        <v>14.315390000000001</v>
      </c>
      <c r="J3378" t="s">
        <v>11512</v>
      </c>
    </row>
    <row r="3379" spans="1:10" x14ac:dyDescent="0.2">
      <c r="A3379" t="s">
        <v>4273</v>
      </c>
      <c r="B3379">
        <v>120346207</v>
      </c>
      <c r="C3379">
        <v>120346449</v>
      </c>
      <c r="D3379">
        <v>243</v>
      </c>
      <c r="E3379">
        <v>120346406</v>
      </c>
      <c r="F3379">
        <v>30.73</v>
      </c>
      <c r="G3379">
        <v>7.0977899999999998</v>
      </c>
      <c r="H3379">
        <v>2.8843000000000001</v>
      </c>
      <c r="I3379">
        <v>3.8101699999999998</v>
      </c>
      <c r="J3379" t="s">
        <v>11513</v>
      </c>
    </row>
    <row r="3380" spans="1:10" x14ac:dyDescent="0.2">
      <c r="A3380" t="s">
        <v>4273</v>
      </c>
      <c r="B3380">
        <v>120349140</v>
      </c>
      <c r="C3380">
        <v>120349829</v>
      </c>
      <c r="D3380">
        <v>690</v>
      </c>
      <c r="E3380">
        <v>120349439</v>
      </c>
      <c r="F3380">
        <v>55.17</v>
      </c>
      <c r="G3380">
        <v>9.0216700000000003</v>
      </c>
      <c r="H3380">
        <v>2.4421499999999998</v>
      </c>
      <c r="I3380">
        <v>5.4900700000000002</v>
      </c>
      <c r="J3380" t="s">
        <v>11514</v>
      </c>
    </row>
    <row r="3381" spans="1:10" x14ac:dyDescent="0.2">
      <c r="A3381" t="s">
        <v>4273</v>
      </c>
      <c r="B3381">
        <v>120349938</v>
      </c>
      <c r="C3381">
        <v>120350536</v>
      </c>
      <c r="D3381">
        <v>599</v>
      </c>
      <c r="E3381">
        <v>120350415</v>
      </c>
      <c r="F3381">
        <v>50.28</v>
      </c>
      <c r="G3381">
        <v>9.0308899999999994</v>
      </c>
      <c r="H3381">
        <v>2.5640499999999999</v>
      </c>
      <c r="I3381">
        <v>5.4982300000000004</v>
      </c>
      <c r="J3381" t="s">
        <v>11515</v>
      </c>
    </row>
    <row r="3382" spans="1:10" x14ac:dyDescent="0.2">
      <c r="A3382" t="s">
        <v>4273</v>
      </c>
      <c r="B3382">
        <v>120989579</v>
      </c>
      <c r="C3382">
        <v>120989792</v>
      </c>
      <c r="D3382">
        <v>214</v>
      </c>
      <c r="E3382">
        <v>120989692</v>
      </c>
      <c r="F3382">
        <v>11.87</v>
      </c>
      <c r="G3382">
        <v>12.91141</v>
      </c>
      <c r="H3382">
        <v>8.8163699999999992</v>
      </c>
      <c r="I3382">
        <v>8.8805099999999992</v>
      </c>
      <c r="J3382" t="s">
        <v>11516</v>
      </c>
    </row>
    <row r="3383" spans="1:10" x14ac:dyDescent="0.2">
      <c r="A3383" t="s">
        <v>4273</v>
      </c>
      <c r="B3383">
        <v>120991793</v>
      </c>
      <c r="C3383">
        <v>120992154</v>
      </c>
      <c r="D3383">
        <v>362</v>
      </c>
      <c r="E3383">
        <v>120991970</v>
      </c>
      <c r="F3383">
        <v>7.68</v>
      </c>
      <c r="G3383">
        <v>7.9431099999999999</v>
      </c>
      <c r="H3383">
        <v>6.2012999999999998</v>
      </c>
      <c r="I3383">
        <v>4.5523600000000002</v>
      </c>
      <c r="J3383" t="s">
        <v>11517</v>
      </c>
    </row>
    <row r="3384" spans="1:10" x14ac:dyDescent="0.2">
      <c r="A3384" t="s">
        <v>4273</v>
      </c>
      <c r="B3384">
        <v>127307691</v>
      </c>
      <c r="C3384">
        <v>127307892</v>
      </c>
      <c r="D3384">
        <v>202</v>
      </c>
      <c r="E3384">
        <v>127307710</v>
      </c>
      <c r="F3384">
        <v>21.65</v>
      </c>
      <c r="G3384">
        <v>6.4080399999999997</v>
      </c>
      <c r="H3384">
        <v>3.2355399999999999</v>
      </c>
      <c r="I3384">
        <v>3.2207599999999998</v>
      </c>
      <c r="J3384" t="s">
        <v>11518</v>
      </c>
    </row>
    <row r="3385" spans="1:10" x14ac:dyDescent="0.2">
      <c r="A3385" t="s">
        <v>4273</v>
      </c>
      <c r="B3385">
        <v>127504847</v>
      </c>
      <c r="C3385">
        <v>127505288</v>
      </c>
      <c r="D3385">
        <v>442</v>
      </c>
      <c r="E3385">
        <v>127504943</v>
      </c>
      <c r="F3385">
        <v>42.6</v>
      </c>
      <c r="G3385">
        <v>7.0463300000000002</v>
      </c>
      <c r="H3385">
        <v>2.42218</v>
      </c>
      <c r="I3385">
        <v>3.7693699999999999</v>
      </c>
      <c r="J3385" t="s">
        <v>11519</v>
      </c>
    </row>
    <row r="3386" spans="1:10" x14ac:dyDescent="0.2">
      <c r="A3386" t="s">
        <v>4273</v>
      </c>
      <c r="B3386">
        <v>127701471</v>
      </c>
      <c r="C3386">
        <v>127701728</v>
      </c>
      <c r="D3386">
        <v>258</v>
      </c>
      <c r="E3386">
        <v>127701621</v>
      </c>
      <c r="F3386">
        <v>20.25</v>
      </c>
      <c r="G3386">
        <v>9.5125399999999996</v>
      </c>
      <c r="H3386">
        <v>4.6200099999999997</v>
      </c>
      <c r="I3386">
        <v>5.9100400000000004</v>
      </c>
      <c r="J3386" t="s">
        <v>11520</v>
      </c>
    </row>
    <row r="3387" spans="1:10" x14ac:dyDescent="0.2">
      <c r="A3387" t="s">
        <v>4273</v>
      </c>
      <c r="B3387">
        <v>127706181</v>
      </c>
      <c r="C3387">
        <v>127706648</v>
      </c>
      <c r="D3387">
        <v>468</v>
      </c>
      <c r="E3387">
        <v>127706418</v>
      </c>
      <c r="F3387">
        <v>55.17</v>
      </c>
      <c r="G3387">
        <v>16.627189999999999</v>
      </c>
      <c r="H3387">
        <v>3.7446299999999999</v>
      </c>
      <c r="I3387">
        <v>12.13259</v>
      </c>
      <c r="J3387" t="s">
        <v>11521</v>
      </c>
    </row>
    <row r="3388" spans="1:10" x14ac:dyDescent="0.2">
      <c r="A3388" t="s">
        <v>4273</v>
      </c>
      <c r="B3388">
        <v>127713804</v>
      </c>
      <c r="C3388">
        <v>127714061</v>
      </c>
      <c r="D3388">
        <v>258</v>
      </c>
      <c r="E3388">
        <v>127713880</v>
      </c>
      <c r="F3388">
        <v>50.28</v>
      </c>
      <c r="G3388">
        <v>5.4748099999999997</v>
      </c>
      <c r="H3388">
        <v>1.97235</v>
      </c>
      <c r="I3388">
        <v>2.4099699999999999</v>
      </c>
      <c r="J3388" t="s">
        <v>11522</v>
      </c>
    </row>
    <row r="3389" spans="1:10" x14ac:dyDescent="0.2">
      <c r="A3389" t="s">
        <v>4273</v>
      </c>
      <c r="B3389">
        <v>127719406</v>
      </c>
      <c r="C3389">
        <v>127719789</v>
      </c>
      <c r="D3389">
        <v>384</v>
      </c>
      <c r="E3389">
        <v>127719474</v>
      </c>
      <c r="F3389">
        <v>50.28</v>
      </c>
      <c r="G3389">
        <v>14.90131</v>
      </c>
      <c r="H3389">
        <v>3.6629299999999998</v>
      </c>
      <c r="I3389">
        <v>10.62045</v>
      </c>
      <c r="J3389" t="s">
        <v>11523</v>
      </c>
    </row>
    <row r="3390" spans="1:10" x14ac:dyDescent="0.2">
      <c r="A3390" t="s">
        <v>4273</v>
      </c>
      <c r="B3390">
        <v>127719990</v>
      </c>
      <c r="C3390">
        <v>127720263</v>
      </c>
      <c r="D3390">
        <v>274</v>
      </c>
      <c r="E3390">
        <v>127720132</v>
      </c>
      <c r="F3390">
        <v>41.2</v>
      </c>
      <c r="G3390">
        <v>20.492509999999999</v>
      </c>
      <c r="H3390">
        <v>5.8614499999999996</v>
      </c>
      <c r="I3390">
        <v>15.522790000000001</v>
      </c>
      <c r="J3390" t="s">
        <v>11524</v>
      </c>
    </row>
    <row r="3391" spans="1:10" x14ac:dyDescent="0.2">
      <c r="A3391" t="s">
        <v>4273</v>
      </c>
      <c r="B3391">
        <v>127846760</v>
      </c>
      <c r="C3391">
        <v>127846973</v>
      </c>
      <c r="D3391">
        <v>214</v>
      </c>
      <c r="E3391">
        <v>127846883</v>
      </c>
      <c r="F3391">
        <v>50.28</v>
      </c>
      <c r="G3391">
        <v>17.13261</v>
      </c>
      <c r="H3391">
        <v>4.1355599999999999</v>
      </c>
      <c r="I3391">
        <v>12.572749999999999</v>
      </c>
      <c r="J3391" t="s">
        <v>11525</v>
      </c>
    </row>
    <row r="3392" spans="1:10" x14ac:dyDescent="0.2">
      <c r="A3392" t="s">
        <v>4273</v>
      </c>
      <c r="B3392">
        <v>127864721</v>
      </c>
      <c r="C3392">
        <v>127865026</v>
      </c>
      <c r="D3392">
        <v>306</v>
      </c>
      <c r="E3392">
        <v>127864850</v>
      </c>
      <c r="F3392">
        <v>32.82</v>
      </c>
      <c r="G3392">
        <v>13.781700000000001</v>
      </c>
      <c r="H3392">
        <v>4.8317600000000001</v>
      </c>
      <c r="I3392">
        <v>9.6343599999999991</v>
      </c>
      <c r="J3392" t="s">
        <v>11526</v>
      </c>
    </row>
    <row r="3393" spans="1:10" x14ac:dyDescent="0.2">
      <c r="A3393" t="s">
        <v>4273</v>
      </c>
      <c r="B3393">
        <v>127873974</v>
      </c>
      <c r="C3393">
        <v>127874292</v>
      </c>
      <c r="D3393">
        <v>319</v>
      </c>
      <c r="E3393">
        <v>127874082</v>
      </c>
      <c r="F3393">
        <v>30.03</v>
      </c>
      <c r="G3393">
        <v>9.2700499999999995</v>
      </c>
      <c r="H3393">
        <v>3.4476599999999999</v>
      </c>
      <c r="I3393">
        <v>5.69604</v>
      </c>
      <c r="J3393" t="s">
        <v>11527</v>
      </c>
    </row>
    <row r="3394" spans="1:10" x14ac:dyDescent="0.2">
      <c r="A3394" t="s">
        <v>4273</v>
      </c>
      <c r="B3394">
        <v>127885951</v>
      </c>
      <c r="C3394">
        <v>127886182</v>
      </c>
      <c r="D3394">
        <v>232</v>
      </c>
      <c r="E3394">
        <v>127886026</v>
      </c>
      <c r="F3394">
        <v>17.46</v>
      </c>
      <c r="G3394">
        <v>8.4471399999999992</v>
      </c>
      <c r="H3394">
        <v>4.6146700000000003</v>
      </c>
      <c r="I3394">
        <v>4.9843500000000001</v>
      </c>
      <c r="J3394" t="s">
        <v>11528</v>
      </c>
    </row>
    <row r="3395" spans="1:10" x14ac:dyDescent="0.2">
      <c r="A3395" t="s">
        <v>4273</v>
      </c>
      <c r="B3395">
        <v>127941602</v>
      </c>
      <c r="C3395">
        <v>127941921</v>
      </c>
      <c r="D3395">
        <v>320</v>
      </c>
      <c r="E3395">
        <v>127941736</v>
      </c>
      <c r="F3395">
        <v>24.44</v>
      </c>
      <c r="G3395">
        <v>9.7959899999999998</v>
      </c>
      <c r="H3395">
        <v>4.2403599999999999</v>
      </c>
      <c r="I3395">
        <v>6.1633100000000001</v>
      </c>
      <c r="J3395" t="s">
        <v>11529</v>
      </c>
    </row>
    <row r="3396" spans="1:10" x14ac:dyDescent="0.2">
      <c r="A3396" t="s">
        <v>4273</v>
      </c>
      <c r="B3396">
        <v>128189573</v>
      </c>
      <c r="C3396">
        <v>128190075</v>
      </c>
      <c r="D3396">
        <v>503</v>
      </c>
      <c r="E3396">
        <v>128189955</v>
      </c>
      <c r="F3396">
        <v>38.409999999999997</v>
      </c>
      <c r="G3396">
        <v>11.528729999999999</v>
      </c>
      <c r="H3396">
        <v>3.58264</v>
      </c>
      <c r="I3396">
        <v>7.6728800000000001</v>
      </c>
      <c r="J3396" t="s">
        <v>11530</v>
      </c>
    </row>
    <row r="3397" spans="1:10" x14ac:dyDescent="0.2">
      <c r="A3397" t="s">
        <v>4273</v>
      </c>
      <c r="B3397">
        <v>128265753</v>
      </c>
      <c r="C3397">
        <v>128265952</v>
      </c>
      <c r="D3397">
        <v>200</v>
      </c>
      <c r="E3397">
        <v>128265836</v>
      </c>
      <c r="F3397">
        <v>41.9</v>
      </c>
      <c r="G3397">
        <v>23.90889</v>
      </c>
      <c r="H3397">
        <v>7.1501400000000004</v>
      </c>
      <c r="I3397">
        <v>18.49156</v>
      </c>
      <c r="J3397" t="s">
        <v>11531</v>
      </c>
    </row>
    <row r="3398" spans="1:10" x14ac:dyDescent="0.2">
      <c r="A3398" t="s">
        <v>4273</v>
      </c>
      <c r="B3398">
        <v>128266970</v>
      </c>
      <c r="C3398">
        <v>128267189</v>
      </c>
      <c r="D3398">
        <v>220</v>
      </c>
      <c r="E3398">
        <v>128267083</v>
      </c>
      <c r="F3398">
        <v>47.49</v>
      </c>
      <c r="G3398">
        <v>18.737739999999999</v>
      </c>
      <c r="H3398">
        <v>4.7536899999999997</v>
      </c>
      <c r="I3398">
        <v>13.97804</v>
      </c>
      <c r="J3398" t="s">
        <v>11532</v>
      </c>
    </row>
    <row r="3399" spans="1:10" x14ac:dyDescent="0.2">
      <c r="A3399" t="s">
        <v>4273</v>
      </c>
      <c r="B3399">
        <v>128267775</v>
      </c>
      <c r="C3399">
        <v>128268910</v>
      </c>
      <c r="D3399">
        <v>1136</v>
      </c>
      <c r="E3399">
        <v>128268374</v>
      </c>
      <c r="F3399">
        <v>63.55</v>
      </c>
      <c r="G3399">
        <v>17.606829999999999</v>
      </c>
      <c r="H3399">
        <v>3.58609</v>
      </c>
      <c r="I3399">
        <v>12.99226</v>
      </c>
      <c r="J3399" t="s">
        <v>11533</v>
      </c>
    </row>
    <row r="3400" spans="1:10" x14ac:dyDescent="0.2">
      <c r="A3400" t="s">
        <v>4273</v>
      </c>
      <c r="B3400">
        <v>130152294</v>
      </c>
      <c r="C3400">
        <v>130152722</v>
      </c>
      <c r="D3400">
        <v>429</v>
      </c>
      <c r="E3400">
        <v>130152457</v>
      </c>
      <c r="F3400">
        <v>57.26</v>
      </c>
      <c r="G3400">
        <v>6.32219</v>
      </c>
      <c r="H3400">
        <v>2.0091199999999998</v>
      </c>
      <c r="I3400">
        <v>3.14696</v>
      </c>
      <c r="J3400" t="s">
        <v>11534</v>
      </c>
    </row>
    <row r="3401" spans="1:10" x14ac:dyDescent="0.2">
      <c r="A3401" t="s">
        <v>4273</v>
      </c>
      <c r="B3401">
        <v>130346317</v>
      </c>
      <c r="C3401">
        <v>130346631</v>
      </c>
      <c r="D3401">
        <v>315</v>
      </c>
      <c r="E3401">
        <v>130346510</v>
      </c>
      <c r="F3401">
        <v>57.26</v>
      </c>
      <c r="G3401">
        <v>9.8649199999999997</v>
      </c>
      <c r="H3401">
        <v>2.5332400000000002</v>
      </c>
      <c r="I3401">
        <v>6.22072</v>
      </c>
      <c r="J3401" t="s">
        <v>11535</v>
      </c>
    </row>
    <row r="3402" spans="1:10" x14ac:dyDescent="0.2">
      <c r="A3402" t="s">
        <v>4273</v>
      </c>
      <c r="B3402">
        <v>130373061</v>
      </c>
      <c r="C3402">
        <v>130373782</v>
      </c>
      <c r="D3402">
        <v>722</v>
      </c>
      <c r="E3402">
        <v>130373231</v>
      </c>
      <c r="F3402">
        <v>20.95</v>
      </c>
      <c r="G3402">
        <v>10.928470000000001</v>
      </c>
      <c r="H3402">
        <v>5.4875999999999996</v>
      </c>
      <c r="I3402">
        <v>7.1484300000000003</v>
      </c>
      <c r="J3402" t="s">
        <v>11536</v>
      </c>
    </row>
    <row r="3403" spans="1:10" x14ac:dyDescent="0.2">
      <c r="A3403" t="s">
        <v>4273</v>
      </c>
      <c r="B3403">
        <v>130914227</v>
      </c>
      <c r="C3403">
        <v>130914443</v>
      </c>
      <c r="D3403">
        <v>217</v>
      </c>
      <c r="E3403">
        <v>130914407</v>
      </c>
      <c r="F3403">
        <v>21.65</v>
      </c>
      <c r="G3403">
        <v>11.79668</v>
      </c>
      <c r="H3403">
        <v>5.6621899999999998</v>
      </c>
      <c r="I3403">
        <v>7.9078400000000002</v>
      </c>
      <c r="J3403" t="s">
        <v>11537</v>
      </c>
    </row>
    <row r="3404" spans="1:10" x14ac:dyDescent="0.2">
      <c r="A3404" t="s">
        <v>4273</v>
      </c>
      <c r="B3404">
        <v>130914629</v>
      </c>
      <c r="C3404">
        <v>130914980</v>
      </c>
      <c r="D3404">
        <v>352</v>
      </c>
      <c r="E3404">
        <v>130914718</v>
      </c>
      <c r="F3404">
        <v>21.65</v>
      </c>
      <c r="G3404">
        <v>9.0766200000000001</v>
      </c>
      <c r="H3404">
        <v>4.3555299999999999</v>
      </c>
      <c r="I3404">
        <v>5.5382499999999997</v>
      </c>
      <c r="J3404" t="s">
        <v>11538</v>
      </c>
    </row>
    <row r="3405" spans="1:10" x14ac:dyDescent="0.2">
      <c r="A3405" t="s">
        <v>4273</v>
      </c>
      <c r="B3405">
        <v>130916029</v>
      </c>
      <c r="C3405">
        <v>130916232</v>
      </c>
      <c r="D3405">
        <v>204</v>
      </c>
      <c r="E3405">
        <v>130916151</v>
      </c>
      <c r="F3405">
        <v>24.44</v>
      </c>
      <c r="G3405">
        <v>6.9690899999999996</v>
      </c>
      <c r="H3405">
        <v>3.1802700000000002</v>
      </c>
      <c r="I3405">
        <v>3.7019299999999999</v>
      </c>
      <c r="J3405" t="s">
        <v>11539</v>
      </c>
    </row>
    <row r="3406" spans="1:10" x14ac:dyDescent="0.2">
      <c r="A3406" t="s">
        <v>4273</v>
      </c>
      <c r="B3406">
        <v>130916380</v>
      </c>
      <c r="C3406">
        <v>130916905</v>
      </c>
      <c r="D3406">
        <v>526</v>
      </c>
      <c r="E3406">
        <v>130916477</v>
      </c>
      <c r="F3406">
        <v>31.43</v>
      </c>
      <c r="G3406">
        <v>14.692360000000001</v>
      </c>
      <c r="H3406">
        <v>5.22994</v>
      </c>
      <c r="I3406">
        <v>10.441929999999999</v>
      </c>
      <c r="J3406" t="s">
        <v>11540</v>
      </c>
    </row>
    <row r="3407" spans="1:10" x14ac:dyDescent="0.2">
      <c r="A3407" t="s">
        <v>4273</v>
      </c>
      <c r="B3407">
        <v>131520375</v>
      </c>
      <c r="C3407">
        <v>131520576</v>
      </c>
      <c r="D3407">
        <v>202</v>
      </c>
      <c r="E3407">
        <v>131520508</v>
      </c>
      <c r="F3407">
        <v>22.35</v>
      </c>
      <c r="G3407">
        <v>9.4368700000000008</v>
      </c>
      <c r="H3407">
        <v>4.3235400000000004</v>
      </c>
      <c r="I3407">
        <v>5.8452999999999999</v>
      </c>
      <c r="J3407" t="s">
        <v>11541</v>
      </c>
    </row>
    <row r="3408" spans="1:10" x14ac:dyDescent="0.2">
      <c r="A3408" t="s">
        <v>4273</v>
      </c>
      <c r="B3408">
        <v>131520867</v>
      </c>
      <c r="C3408">
        <v>131521325</v>
      </c>
      <c r="D3408">
        <v>459</v>
      </c>
      <c r="E3408">
        <v>131521189</v>
      </c>
      <c r="F3408">
        <v>35.619999999999997</v>
      </c>
      <c r="G3408">
        <v>12.42869</v>
      </c>
      <c r="H3408">
        <v>4.0684100000000001</v>
      </c>
      <c r="I3408">
        <v>8.4582899999999999</v>
      </c>
      <c r="J3408" t="s">
        <v>11542</v>
      </c>
    </row>
    <row r="3409" spans="1:10" x14ac:dyDescent="0.2">
      <c r="A3409" t="s">
        <v>4273</v>
      </c>
      <c r="B3409">
        <v>131723508</v>
      </c>
      <c r="C3409">
        <v>131723906</v>
      </c>
      <c r="D3409">
        <v>399</v>
      </c>
      <c r="E3409">
        <v>131723748</v>
      </c>
      <c r="F3409">
        <v>29.33</v>
      </c>
      <c r="G3409">
        <v>16.03933</v>
      </c>
      <c r="H3409">
        <v>6.0661100000000001</v>
      </c>
      <c r="I3409">
        <v>11.617509999999999</v>
      </c>
      <c r="J3409" t="s">
        <v>11543</v>
      </c>
    </row>
    <row r="3410" spans="1:10" x14ac:dyDescent="0.2">
      <c r="A3410" t="s">
        <v>4273</v>
      </c>
      <c r="B3410">
        <v>132417472</v>
      </c>
      <c r="C3410">
        <v>132417722</v>
      </c>
      <c r="D3410">
        <v>251</v>
      </c>
      <c r="E3410">
        <v>132417590</v>
      </c>
      <c r="F3410">
        <v>14.67</v>
      </c>
      <c r="G3410">
        <v>9.7041199999999996</v>
      </c>
      <c r="H3410">
        <v>6.0251099999999997</v>
      </c>
      <c r="I3410">
        <v>6.0840300000000003</v>
      </c>
      <c r="J3410" t="s">
        <v>11544</v>
      </c>
    </row>
    <row r="3411" spans="1:10" x14ac:dyDescent="0.2">
      <c r="A3411" t="s">
        <v>4273</v>
      </c>
      <c r="B3411">
        <v>132645607</v>
      </c>
      <c r="C3411">
        <v>132646410</v>
      </c>
      <c r="D3411">
        <v>804</v>
      </c>
      <c r="E3411">
        <v>132646185</v>
      </c>
      <c r="F3411">
        <v>44.69</v>
      </c>
      <c r="G3411">
        <v>23.606280000000002</v>
      </c>
      <c r="H3411">
        <v>6.5277399999999997</v>
      </c>
      <c r="I3411">
        <v>18.231829999999999</v>
      </c>
      <c r="J3411" t="s">
        <v>11545</v>
      </c>
    </row>
    <row r="3412" spans="1:10" x14ac:dyDescent="0.2">
      <c r="A3412" t="s">
        <v>4273</v>
      </c>
      <c r="B3412">
        <v>134448682</v>
      </c>
      <c r="C3412">
        <v>134449140</v>
      </c>
      <c r="D3412">
        <v>459</v>
      </c>
      <c r="E3412">
        <v>134448964</v>
      </c>
      <c r="F3412">
        <v>31.43</v>
      </c>
      <c r="G3412">
        <v>17.835550000000001</v>
      </c>
      <c r="H3412">
        <v>6.4851200000000002</v>
      </c>
      <c r="I3412">
        <v>13.187530000000001</v>
      </c>
      <c r="J3412" t="s">
        <v>11546</v>
      </c>
    </row>
    <row r="3413" spans="1:10" x14ac:dyDescent="0.2">
      <c r="A3413" t="s">
        <v>4273</v>
      </c>
      <c r="B3413">
        <v>134456369</v>
      </c>
      <c r="C3413">
        <v>134456645</v>
      </c>
      <c r="D3413">
        <v>277</v>
      </c>
      <c r="E3413">
        <v>134456554</v>
      </c>
      <c r="F3413">
        <v>42.6</v>
      </c>
      <c r="G3413">
        <v>7.0463300000000002</v>
      </c>
      <c r="H3413">
        <v>2.42218</v>
      </c>
      <c r="I3413">
        <v>3.7693699999999999</v>
      </c>
      <c r="J3413" t="s">
        <v>11547</v>
      </c>
    </row>
    <row r="3414" spans="1:10" x14ac:dyDescent="0.2">
      <c r="A3414" t="s">
        <v>4273</v>
      </c>
      <c r="B3414">
        <v>134953633</v>
      </c>
      <c r="C3414">
        <v>134953862</v>
      </c>
      <c r="D3414">
        <v>230</v>
      </c>
      <c r="E3414">
        <v>134953829</v>
      </c>
      <c r="F3414">
        <v>19.55</v>
      </c>
      <c r="G3414">
        <v>8.35501</v>
      </c>
      <c r="H3414">
        <v>4.2820200000000002</v>
      </c>
      <c r="I3414">
        <v>4.9058200000000003</v>
      </c>
      <c r="J3414" t="s">
        <v>11548</v>
      </c>
    </row>
    <row r="3415" spans="1:10" x14ac:dyDescent="0.2">
      <c r="A3415" t="s">
        <v>4273</v>
      </c>
      <c r="B3415">
        <v>134954383</v>
      </c>
      <c r="C3415">
        <v>134954589</v>
      </c>
      <c r="D3415">
        <v>207</v>
      </c>
      <c r="E3415">
        <v>134954473</v>
      </c>
      <c r="F3415">
        <v>28.63</v>
      </c>
      <c r="G3415">
        <v>15.724600000000001</v>
      </c>
      <c r="H3415">
        <v>6.1733799999999999</v>
      </c>
      <c r="I3415">
        <v>11.34319</v>
      </c>
      <c r="J3415" t="s">
        <v>11549</v>
      </c>
    </row>
    <row r="3416" spans="1:10" x14ac:dyDescent="0.2">
      <c r="A3416" t="s">
        <v>4273</v>
      </c>
      <c r="B3416">
        <v>135840751</v>
      </c>
      <c r="C3416">
        <v>135840952</v>
      </c>
      <c r="D3416">
        <v>202</v>
      </c>
      <c r="E3416">
        <v>135840807</v>
      </c>
      <c r="F3416">
        <v>24.44</v>
      </c>
      <c r="G3416">
        <v>9.7959899999999998</v>
      </c>
      <c r="H3416">
        <v>4.2403599999999999</v>
      </c>
      <c r="I3416">
        <v>6.1633100000000001</v>
      </c>
      <c r="J3416" t="s">
        <v>11550</v>
      </c>
    </row>
    <row r="3417" spans="1:10" x14ac:dyDescent="0.2">
      <c r="A3417" t="s">
        <v>4273</v>
      </c>
      <c r="B3417">
        <v>147927140</v>
      </c>
      <c r="C3417">
        <v>147927399</v>
      </c>
      <c r="D3417">
        <v>260</v>
      </c>
      <c r="E3417">
        <v>147927278</v>
      </c>
      <c r="F3417">
        <v>10.48</v>
      </c>
      <c r="G3417">
        <v>10.27988</v>
      </c>
      <c r="H3417">
        <v>7.1719999999999997</v>
      </c>
      <c r="I3417">
        <v>6.5834700000000002</v>
      </c>
      <c r="J3417" t="s">
        <v>11551</v>
      </c>
    </row>
    <row r="3418" spans="1:10" x14ac:dyDescent="0.2">
      <c r="A3418" t="s">
        <v>4273</v>
      </c>
      <c r="B3418">
        <v>148468363</v>
      </c>
      <c r="C3418">
        <v>148468626</v>
      </c>
      <c r="D3418">
        <v>264</v>
      </c>
      <c r="E3418">
        <v>148468527</v>
      </c>
      <c r="F3418">
        <v>18.16</v>
      </c>
      <c r="G3418">
        <v>12.188610000000001</v>
      </c>
      <c r="H3418">
        <v>6.3856700000000002</v>
      </c>
      <c r="I3418">
        <v>8.2466299999999997</v>
      </c>
      <c r="J3418" t="s">
        <v>11552</v>
      </c>
    </row>
    <row r="3419" spans="1:10" x14ac:dyDescent="0.2">
      <c r="A3419" t="s">
        <v>4273</v>
      </c>
      <c r="B3419">
        <v>148468999</v>
      </c>
      <c r="C3419">
        <v>148469238</v>
      </c>
      <c r="D3419">
        <v>240</v>
      </c>
      <c r="E3419">
        <v>148469130</v>
      </c>
      <c r="F3419">
        <v>11.87</v>
      </c>
      <c r="G3419">
        <v>10.16324</v>
      </c>
      <c r="H3419">
        <v>7.1510499999999997</v>
      </c>
      <c r="I3419">
        <v>6.4893799999999997</v>
      </c>
      <c r="J3419" t="s">
        <v>11553</v>
      </c>
    </row>
    <row r="3420" spans="1:10" x14ac:dyDescent="0.2">
      <c r="A3420" t="s">
        <v>4273</v>
      </c>
      <c r="B3420">
        <v>148470116</v>
      </c>
      <c r="C3420">
        <v>148470378</v>
      </c>
      <c r="D3420">
        <v>263</v>
      </c>
      <c r="E3420">
        <v>148470265</v>
      </c>
      <c r="F3420">
        <v>17.46</v>
      </c>
      <c r="G3420">
        <v>11.20838</v>
      </c>
      <c r="H3420">
        <v>6.1528900000000002</v>
      </c>
      <c r="I3420">
        <v>7.3943700000000003</v>
      </c>
      <c r="J3420" t="s">
        <v>11554</v>
      </c>
    </row>
    <row r="3421" spans="1:10" x14ac:dyDescent="0.2">
      <c r="A3421" t="s">
        <v>4273</v>
      </c>
      <c r="B3421">
        <v>150469868</v>
      </c>
      <c r="C3421">
        <v>150470288</v>
      </c>
      <c r="D3421">
        <v>421</v>
      </c>
      <c r="E3421">
        <v>150470091</v>
      </c>
      <c r="F3421">
        <v>54.47</v>
      </c>
      <c r="G3421">
        <v>17.368590000000001</v>
      </c>
      <c r="H3421">
        <v>3.9622199999999999</v>
      </c>
      <c r="I3421">
        <v>12.78281</v>
      </c>
      <c r="J3421" t="s">
        <v>11555</v>
      </c>
    </row>
    <row r="3422" spans="1:10" x14ac:dyDescent="0.2">
      <c r="A3422" t="s">
        <v>4273</v>
      </c>
      <c r="B3422">
        <v>157257654</v>
      </c>
      <c r="C3422">
        <v>157258017</v>
      </c>
      <c r="D3422">
        <v>364</v>
      </c>
      <c r="E3422">
        <v>157257791</v>
      </c>
      <c r="F3422">
        <v>41.9</v>
      </c>
      <c r="G3422">
        <v>13.37655</v>
      </c>
      <c r="H3422">
        <v>3.9000699999999999</v>
      </c>
      <c r="I3422">
        <v>9.2926800000000007</v>
      </c>
      <c r="J3422" t="s">
        <v>11556</v>
      </c>
    </row>
    <row r="3423" spans="1:10" x14ac:dyDescent="0.2">
      <c r="A3423" t="s">
        <v>4273</v>
      </c>
      <c r="B3423">
        <v>157258326</v>
      </c>
      <c r="C3423">
        <v>157258738</v>
      </c>
      <c r="D3423">
        <v>413</v>
      </c>
      <c r="E3423">
        <v>157258505</v>
      </c>
      <c r="F3423">
        <v>60.76</v>
      </c>
      <c r="G3423">
        <v>15.892899999999999</v>
      </c>
      <c r="H3423">
        <v>3.4308999999999998</v>
      </c>
      <c r="I3423">
        <v>11.4947</v>
      </c>
      <c r="J3423" t="s">
        <v>11557</v>
      </c>
    </row>
    <row r="3424" spans="1:10" x14ac:dyDescent="0.2">
      <c r="A3424" t="s">
        <v>4273</v>
      </c>
      <c r="B3424">
        <v>157311452</v>
      </c>
      <c r="C3424">
        <v>157311725</v>
      </c>
      <c r="D3424">
        <v>274</v>
      </c>
      <c r="E3424">
        <v>157311569</v>
      </c>
      <c r="F3424">
        <v>33.520000000000003</v>
      </c>
      <c r="G3424">
        <v>15.388529999999999</v>
      </c>
      <c r="H3424">
        <v>5.2304000000000004</v>
      </c>
      <c r="I3424">
        <v>11.04725</v>
      </c>
      <c r="J3424" t="s">
        <v>11558</v>
      </c>
    </row>
    <row r="3425" spans="1:10" x14ac:dyDescent="0.2">
      <c r="A3425" t="s">
        <v>4273</v>
      </c>
      <c r="B3425">
        <v>157737348</v>
      </c>
      <c r="C3425">
        <v>157737655</v>
      </c>
      <c r="D3425">
        <v>308</v>
      </c>
      <c r="E3425">
        <v>157737446</v>
      </c>
      <c r="F3425">
        <v>34.92</v>
      </c>
      <c r="G3425">
        <v>15.30598</v>
      </c>
      <c r="H3425">
        <v>5.1310500000000001</v>
      </c>
      <c r="I3425">
        <v>10.975440000000001</v>
      </c>
      <c r="J3425" t="s">
        <v>11559</v>
      </c>
    </row>
    <row r="3426" spans="1:10" x14ac:dyDescent="0.2">
      <c r="A3426" t="s">
        <v>4273</v>
      </c>
      <c r="B3426">
        <v>158624853</v>
      </c>
      <c r="C3426">
        <v>158625309</v>
      </c>
      <c r="D3426">
        <v>457</v>
      </c>
      <c r="E3426">
        <v>158625230</v>
      </c>
      <c r="F3426">
        <v>59.36</v>
      </c>
      <c r="G3426">
        <v>10.00217</v>
      </c>
      <c r="H3426">
        <v>2.51498</v>
      </c>
      <c r="I3426">
        <v>6.3413300000000001</v>
      </c>
      <c r="J3426" t="s">
        <v>11560</v>
      </c>
    </row>
    <row r="3427" spans="1:10" x14ac:dyDescent="0.2">
      <c r="A3427" t="s">
        <v>4273</v>
      </c>
      <c r="B3427">
        <v>161160417</v>
      </c>
      <c r="C3427">
        <v>161160717</v>
      </c>
      <c r="D3427">
        <v>301</v>
      </c>
      <c r="E3427">
        <v>161160583</v>
      </c>
      <c r="F3427">
        <v>4.8899999999999997</v>
      </c>
      <c r="G3427">
        <v>5.2354700000000003</v>
      </c>
      <c r="H3427">
        <v>4.7357699999999996</v>
      </c>
      <c r="I3427">
        <v>2.20926</v>
      </c>
      <c r="J3427" t="s">
        <v>11561</v>
      </c>
    </row>
    <row r="3428" spans="1:10" x14ac:dyDescent="0.2">
      <c r="A3428" t="s">
        <v>4273</v>
      </c>
      <c r="B3428">
        <v>163610304</v>
      </c>
      <c r="C3428">
        <v>163610580</v>
      </c>
      <c r="D3428">
        <v>277</v>
      </c>
      <c r="E3428">
        <v>163610334</v>
      </c>
      <c r="F3428">
        <v>15.36</v>
      </c>
      <c r="G3428">
        <v>11.55345</v>
      </c>
      <c r="H3428">
        <v>6.8181799999999999</v>
      </c>
      <c r="I3428">
        <v>7.6958000000000002</v>
      </c>
      <c r="J3428" t="s">
        <v>11562</v>
      </c>
    </row>
    <row r="3429" spans="1:10" x14ac:dyDescent="0.2">
      <c r="A3429" t="s">
        <v>4273</v>
      </c>
      <c r="B3429">
        <v>165794407</v>
      </c>
      <c r="C3429">
        <v>165794711</v>
      </c>
      <c r="D3429">
        <v>305</v>
      </c>
      <c r="E3429">
        <v>165794540</v>
      </c>
      <c r="F3429">
        <v>31.43</v>
      </c>
      <c r="G3429">
        <v>13.03856</v>
      </c>
      <c r="H3429">
        <v>4.6322299999999998</v>
      </c>
      <c r="I3429">
        <v>8.9929500000000004</v>
      </c>
      <c r="J3429" t="s">
        <v>11563</v>
      </c>
    </row>
    <row r="3430" spans="1:10" x14ac:dyDescent="0.2">
      <c r="A3430" t="s">
        <v>4273</v>
      </c>
      <c r="B3430">
        <v>169735807</v>
      </c>
      <c r="C3430">
        <v>169736116</v>
      </c>
      <c r="D3430">
        <v>310</v>
      </c>
      <c r="E3430">
        <v>169735972</v>
      </c>
      <c r="F3430">
        <v>16.760000000000002</v>
      </c>
      <c r="G3430">
        <v>11.73568</v>
      </c>
      <c r="H3430">
        <v>6.8308900000000001</v>
      </c>
      <c r="I3430">
        <v>7.8559799999999997</v>
      </c>
      <c r="J3430" t="s">
        <v>11564</v>
      </c>
    </row>
    <row r="3431" spans="1:10" x14ac:dyDescent="0.2">
      <c r="A3431" t="s">
        <v>4273</v>
      </c>
      <c r="B3431">
        <v>170717230</v>
      </c>
      <c r="C3431">
        <v>170717723</v>
      </c>
      <c r="D3431">
        <v>494</v>
      </c>
      <c r="E3431">
        <v>170717425</v>
      </c>
      <c r="F3431">
        <v>27.24</v>
      </c>
      <c r="G3431">
        <v>14.29954</v>
      </c>
      <c r="H3431">
        <v>5.6471099999999996</v>
      </c>
      <c r="I3431">
        <v>10.093500000000001</v>
      </c>
      <c r="J3431" t="s">
        <v>11565</v>
      </c>
    </row>
    <row r="3432" spans="1:10" x14ac:dyDescent="0.2">
      <c r="A3432" t="s">
        <v>4273</v>
      </c>
      <c r="B3432">
        <v>171160532</v>
      </c>
      <c r="C3432">
        <v>171160836</v>
      </c>
      <c r="D3432">
        <v>305</v>
      </c>
      <c r="E3432">
        <v>171160722</v>
      </c>
      <c r="F3432">
        <v>23.74</v>
      </c>
      <c r="G3432">
        <v>7.6052400000000002</v>
      </c>
      <c r="H3432">
        <v>3.5348299999999999</v>
      </c>
      <c r="I3432">
        <v>4.2546900000000001</v>
      </c>
      <c r="J3432" t="s">
        <v>11566</v>
      </c>
    </row>
    <row r="3433" spans="1:10" x14ac:dyDescent="0.2">
      <c r="A3433" t="s">
        <v>4273</v>
      </c>
      <c r="B3433">
        <v>172080319</v>
      </c>
      <c r="C3433">
        <v>172080650</v>
      </c>
      <c r="D3433">
        <v>332</v>
      </c>
      <c r="E3433">
        <v>172080483</v>
      </c>
      <c r="F3433">
        <v>16.059999999999999</v>
      </c>
      <c r="G3433">
        <v>7.6645899999999996</v>
      </c>
      <c r="H3433">
        <v>4.2655000000000003</v>
      </c>
      <c r="I3433">
        <v>4.3015999999999996</v>
      </c>
      <c r="J3433" t="s">
        <v>11567</v>
      </c>
    </row>
    <row r="3434" spans="1:10" x14ac:dyDescent="0.2">
      <c r="A3434" t="s">
        <v>4273</v>
      </c>
      <c r="B3434">
        <v>173910075</v>
      </c>
      <c r="C3434">
        <v>173910329</v>
      </c>
      <c r="D3434">
        <v>255</v>
      </c>
      <c r="E3434">
        <v>173910132</v>
      </c>
      <c r="F3434">
        <v>30.73</v>
      </c>
      <c r="G3434">
        <v>6.2295100000000003</v>
      </c>
      <c r="H3434">
        <v>2.6439400000000002</v>
      </c>
      <c r="I3434">
        <v>3.0637799999999999</v>
      </c>
      <c r="J3434" t="s">
        <v>11568</v>
      </c>
    </row>
    <row r="3435" spans="1:10" x14ac:dyDescent="0.2">
      <c r="A3435" t="s">
        <v>4273</v>
      </c>
      <c r="B3435">
        <v>173955019</v>
      </c>
      <c r="C3435">
        <v>173955306</v>
      </c>
      <c r="D3435">
        <v>288</v>
      </c>
      <c r="E3435">
        <v>173955178</v>
      </c>
      <c r="F3435">
        <v>44.69</v>
      </c>
      <c r="G3435">
        <v>13.089840000000001</v>
      </c>
      <c r="H3435">
        <v>3.6265200000000002</v>
      </c>
      <c r="I3435">
        <v>9.0413800000000002</v>
      </c>
      <c r="J3435" t="s">
        <v>11569</v>
      </c>
    </row>
    <row r="3436" spans="1:10" x14ac:dyDescent="0.2">
      <c r="A3436" t="s">
        <v>4273</v>
      </c>
      <c r="B3436">
        <v>173955580</v>
      </c>
      <c r="C3436">
        <v>173955810</v>
      </c>
      <c r="D3436">
        <v>231</v>
      </c>
      <c r="E3436">
        <v>173955683</v>
      </c>
      <c r="F3436">
        <v>50.98</v>
      </c>
      <c r="G3436">
        <v>10.65067</v>
      </c>
      <c r="H3436">
        <v>2.88774</v>
      </c>
      <c r="I3436">
        <v>6.9037899999999999</v>
      </c>
      <c r="J3436" t="s">
        <v>11570</v>
      </c>
    </row>
    <row r="3437" spans="1:10" x14ac:dyDescent="0.2">
      <c r="A3437" t="s">
        <v>4273</v>
      </c>
      <c r="B3437">
        <v>174348655</v>
      </c>
      <c r="C3437">
        <v>174348881</v>
      </c>
      <c r="D3437">
        <v>227</v>
      </c>
      <c r="E3437">
        <v>174348688</v>
      </c>
      <c r="F3437">
        <v>50.98</v>
      </c>
      <c r="G3437">
        <v>6.48245</v>
      </c>
      <c r="H3437">
        <v>2.16581</v>
      </c>
      <c r="I3437">
        <v>3.2841</v>
      </c>
      <c r="J3437" t="s">
        <v>11571</v>
      </c>
    </row>
    <row r="3438" spans="1:10" x14ac:dyDescent="0.2">
      <c r="A3438" t="s">
        <v>4273</v>
      </c>
      <c r="B3438">
        <v>177231451</v>
      </c>
      <c r="C3438">
        <v>177231869</v>
      </c>
      <c r="D3438">
        <v>419</v>
      </c>
      <c r="E3438">
        <v>177231708</v>
      </c>
      <c r="F3438">
        <v>45.39</v>
      </c>
      <c r="G3438">
        <v>4.8054199999999998</v>
      </c>
      <c r="H3438">
        <v>1.93302</v>
      </c>
      <c r="I3438">
        <v>1.8387500000000001</v>
      </c>
      <c r="J3438" t="s">
        <v>11572</v>
      </c>
    </row>
    <row r="3439" spans="1:10" x14ac:dyDescent="0.2">
      <c r="A3439" t="s">
        <v>4273</v>
      </c>
      <c r="B3439">
        <v>178539522</v>
      </c>
      <c r="C3439">
        <v>178539721</v>
      </c>
      <c r="D3439">
        <v>200</v>
      </c>
      <c r="E3439">
        <v>178539549</v>
      </c>
      <c r="F3439">
        <v>7.68</v>
      </c>
      <c r="G3439">
        <v>6.6111399999999998</v>
      </c>
      <c r="H3439">
        <v>5.4261400000000002</v>
      </c>
      <c r="I3439">
        <v>3.3944800000000002</v>
      </c>
      <c r="J3439" t="s">
        <v>11573</v>
      </c>
    </row>
    <row r="3440" spans="1:10" x14ac:dyDescent="0.2">
      <c r="A3440" t="s">
        <v>4273</v>
      </c>
      <c r="B3440">
        <v>181915381</v>
      </c>
      <c r="C3440">
        <v>181915854</v>
      </c>
      <c r="D3440">
        <v>474</v>
      </c>
      <c r="E3440">
        <v>181915400</v>
      </c>
      <c r="F3440">
        <v>39.11</v>
      </c>
      <c r="G3440">
        <v>6.4846399999999997</v>
      </c>
      <c r="H3440">
        <v>2.3592599999999999</v>
      </c>
      <c r="I3440">
        <v>3.2851699999999999</v>
      </c>
      <c r="J3440" t="s">
        <v>11574</v>
      </c>
    </row>
    <row r="3441" spans="1:10" x14ac:dyDescent="0.2">
      <c r="A3441" t="s">
        <v>4273</v>
      </c>
      <c r="B3441">
        <v>181916044</v>
      </c>
      <c r="C3441">
        <v>181916323</v>
      </c>
      <c r="D3441">
        <v>280</v>
      </c>
      <c r="E3441">
        <v>181916207</v>
      </c>
      <c r="F3441">
        <v>69.83</v>
      </c>
      <c r="G3441">
        <v>21.21171</v>
      </c>
      <c r="H3441">
        <v>3.93526</v>
      </c>
      <c r="I3441">
        <v>16.149730000000002</v>
      </c>
      <c r="J3441" t="s">
        <v>11575</v>
      </c>
    </row>
    <row r="3442" spans="1:10" x14ac:dyDescent="0.2">
      <c r="A3442" t="s">
        <v>4273</v>
      </c>
      <c r="B3442">
        <v>181921921</v>
      </c>
      <c r="C3442">
        <v>181922240</v>
      </c>
      <c r="D3442">
        <v>320</v>
      </c>
      <c r="E3442">
        <v>181922220</v>
      </c>
      <c r="F3442">
        <v>51.68</v>
      </c>
      <c r="G3442">
        <v>11.14006</v>
      </c>
      <c r="H3442">
        <v>2.9265400000000001</v>
      </c>
      <c r="I3442">
        <v>7.3332800000000002</v>
      </c>
      <c r="J3442" t="s">
        <v>11576</v>
      </c>
    </row>
    <row r="3443" spans="1:10" x14ac:dyDescent="0.2">
      <c r="A3443" t="s">
        <v>4273</v>
      </c>
      <c r="B3443">
        <v>186762010</v>
      </c>
      <c r="C3443">
        <v>186762641</v>
      </c>
      <c r="D3443">
        <v>632</v>
      </c>
      <c r="E3443">
        <v>186762392</v>
      </c>
      <c r="F3443">
        <v>22.35</v>
      </c>
      <c r="G3443">
        <v>10.22378</v>
      </c>
      <c r="H3443">
        <v>4.6694199999999997</v>
      </c>
      <c r="I3443">
        <v>6.5379899999999997</v>
      </c>
      <c r="J3443" t="s">
        <v>11577</v>
      </c>
    </row>
    <row r="3444" spans="1:10" x14ac:dyDescent="0.2">
      <c r="A3444" t="s">
        <v>4273</v>
      </c>
      <c r="B3444">
        <v>190436577</v>
      </c>
      <c r="C3444">
        <v>190436803</v>
      </c>
      <c r="D3444">
        <v>227</v>
      </c>
      <c r="E3444">
        <v>190436671</v>
      </c>
      <c r="F3444">
        <v>37.71</v>
      </c>
      <c r="G3444">
        <v>15.95365</v>
      </c>
      <c r="H3444">
        <v>4.9629099999999999</v>
      </c>
      <c r="I3444">
        <v>11.54819</v>
      </c>
      <c r="J3444" t="s">
        <v>11578</v>
      </c>
    </row>
    <row r="3445" spans="1:10" x14ac:dyDescent="0.2">
      <c r="A3445" t="s">
        <v>4273</v>
      </c>
      <c r="B3445">
        <v>190500011</v>
      </c>
      <c r="C3445">
        <v>190500254</v>
      </c>
      <c r="D3445">
        <v>244</v>
      </c>
      <c r="E3445">
        <v>190500205</v>
      </c>
      <c r="F3445">
        <v>46.79</v>
      </c>
      <c r="G3445">
        <v>11.476459999999999</v>
      </c>
      <c r="H3445">
        <v>3.1859500000000001</v>
      </c>
      <c r="I3445">
        <v>7.6269799999999996</v>
      </c>
      <c r="J3445" t="s">
        <v>11579</v>
      </c>
    </row>
    <row r="3446" spans="1:10" x14ac:dyDescent="0.2">
      <c r="A3446" t="s">
        <v>4273</v>
      </c>
      <c r="B3446">
        <v>190659138</v>
      </c>
      <c r="C3446">
        <v>190659615</v>
      </c>
      <c r="D3446">
        <v>478</v>
      </c>
      <c r="E3446">
        <v>190659596</v>
      </c>
      <c r="F3446">
        <v>32.82</v>
      </c>
      <c r="G3446">
        <v>7.1828799999999999</v>
      </c>
      <c r="H3446">
        <v>2.81853</v>
      </c>
      <c r="I3446">
        <v>3.88951</v>
      </c>
      <c r="J3446" t="s">
        <v>11580</v>
      </c>
    </row>
    <row r="3447" spans="1:10" x14ac:dyDescent="0.2">
      <c r="A3447" t="s">
        <v>4273</v>
      </c>
      <c r="B3447">
        <v>190880808</v>
      </c>
      <c r="C3447">
        <v>190881024</v>
      </c>
      <c r="D3447">
        <v>217</v>
      </c>
      <c r="E3447">
        <v>190880947</v>
      </c>
      <c r="F3447">
        <v>41.9</v>
      </c>
      <c r="G3447">
        <v>8.9215400000000002</v>
      </c>
      <c r="H3447">
        <v>2.8600500000000002</v>
      </c>
      <c r="I3447">
        <v>5.3991199999999999</v>
      </c>
      <c r="J3447" t="s">
        <v>11581</v>
      </c>
    </row>
    <row r="3448" spans="1:10" x14ac:dyDescent="0.2">
      <c r="A3448" t="s">
        <v>4273</v>
      </c>
      <c r="B3448">
        <v>191695820</v>
      </c>
      <c r="C3448">
        <v>191696474</v>
      </c>
      <c r="D3448">
        <v>655</v>
      </c>
      <c r="E3448">
        <v>191696077</v>
      </c>
      <c r="F3448">
        <v>20.25</v>
      </c>
      <c r="G3448">
        <v>14.2141</v>
      </c>
      <c r="H3448">
        <v>7.0840199999999998</v>
      </c>
      <c r="I3448">
        <v>10.024050000000001</v>
      </c>
      <c r="J3448" t="s">
        <v>11582</v>
      </c>
    </row>
    <row r="3449" spans="1:10" x14ac:dyDescent="0.2">
      <c r="A3449" t="s">
        <v>4273</v>
      </c>
      <c r="B3449">
        <v>191835853</v>
      </c>
      <c r="C3449">
        <v>191836268</v>
      </c>
      <c r="D3449">
        <v>416</v>
      </c>
      <c r="E3449">
        <v>191835991</v>
      </c>
      <c r="F3449">
        <v>71.930000000000007</v>
      </c>
      <c r="G3449">
        <v>10.23596</v>
      </c>
      <c r="H3449">
        <v>2.3525700000000001</v>
      </c>
      <c r="I3449">
        <v>6.5482899999999997</v>
      </c>
      <c r="J3449" t="s">
        <v>11583</v>
      </c>
    </row>
    <row r="3450" spans="1:10" x14ac:dyDescent="0.2">
      <c r="A3450" t="s">
        <v>4273</v>
      </c>
      <c r="B3450">
        <v>197706028</v>
      </c>
      <c r="C3450">
        <v>197707156</v>
      </c>
      <c r="D3450">
        <v>1129</v>
      </c>
      <c r="E3450">
        <v>197706643</v>
      </c>
      <c r="F3450">
        <v>22.35</v>
      </c>
      <c r="G3450">
        <v>12.68394</v>
      </c>
      <c r="H3450">
        <v>5.8367800000000001</v>
      </c>
      <c r="I3450">
        <v>8.6759599999999999</v>
      </c>
      <c r="J3450" t="s">
        <v>11584</v>
      </c>
    </row>
    <row r="3451" spans="1:10" x14ac:dyDescent="0.2">
      <c r="A3451" t="s">
        <v>4273</v>
      </c>
      <c r="B3451">
        <v>199458439</v>
      </c>
      <c r="C3451">
        <v>199458683</v>
      </c>
      <c r="D3451">
        <v>245</v>
      </c>
      <c r="E3451">
        <v>199458580</v>
      </c>
      <c r="F3451">
        <v>29.33</v>
      </c>
      <c r="G3451">
        <v>15.48732</v>
      </c>
      <c r="H3451">
        <v>5.8327999999999998</v>
      </c>
      <c r="I3451">
        <v>11.13181</v>
      </c>
      <c r="J3451" t="s">
        <v>11585</v>
      </c>
    </row>
    <row r="3452" spans="1:10" x14ac:dyDescent="0.2">
      <c r="A3452" t="s">
        <v>4273</v>
      </c>
      <c r="B3452">
        <v>201137405</v>
      </c>
      <c r="C3452">
        <v>201137729</v>
      </c>
      <c r="D3452">
        <v>325</v>
      </c>
      <c r="E3452">
        <v>201137626</v>
      </c>
      <c r="F3452">
        <v>29.33</v>
      </c>
      <c r="G3452">
        <v>15.48732</v>
      </c>
      <c r="H3452">
        <v>5.8327999999999998</v>
      </c>
      <c r="I3452">
        <v>11.13181</v>
      </c>
      <c r="J3452" t="s">
        <v>11586</v>
      </c>
    </row>
    <row r="3453" spans="1:10" x14ac:dyDescent="0.2">
      <c r="A3453" t="s">
        <v>4273</v>
      </c>
      <c r="B3453">
        <v>201138625</v>
      </c>
      <c r="C3453">
        <v>201138842</v>
      </c>
      <c r="D3453">
        <v>218</v>
      </c>
      <c r="E3453">
        <v>201138693</v>
      </c>
      <c r="F3453">
        <v>18.86</v>
      </c>
      <c r="G3453">
        <v>9.2527200000000001</v>
      </c>
      <c r="H3453">
        <v>4.9638400000000003</v>
      </c>
      <c r="I3453">
        <v>5.6824899999999996</v>
      </c>
      <c r="J3453" t="s">
        <v>11587</v>
      </c>
    </row>
    <row r="3454" spans="1:10" x14ac:dyDescent="0.2">
      <c r="A3454" t="s">
        <v>4273</v>
      </c>
      <c r="B3454">
        <v>201284863</v>
      </c>
      <c r="C3454">
        <v>201285114</v>
      </c>
      <c r="D3454">
        <v>252</v>
      </c>
      <c r="E3454">
        <v>201284976</v>
      </c>
      <c r="F3454">
        <v>32.119999999999997</v>
      </c>
      <c r="G3454">
        <v>13.781700000000001</v>
      </c>
      <c r="H3454">
        <v>4.7319899999999997</v>
      </c>
      <c r="I3454">
        <v>9.6343599999999991</v>
      </c>
      <c r="J3454" t="s">
        <v>11588</v>
      </c>
    </row>
    <row r="3455" spans="1:10" x14ac:dyDescent="0.2">
      <c r="A3455" t="s">
        <v>4273</v>
      </c>
      <c r="B3455">
        <v>201380754</v>
      </c>
      <c r="C3455">
        <v>201381191</v>
      </c>
      <c r="D3455">
        <v>438</v>
      </c>
      <c r="E3455">
        <v>201380806</v>
      </c>
      <c r="F3455">
        <v>28.63</v>
      </c>
      <c r="G3455">
        <v>9.9392700000000005</v>
      </c>
      <c r="H3455">
        <v>3.8989799999999999</v>
      </c>
      <c r="I3455">
        <v>6.2863199999999999</v>
      </c>
      <c r="J3455" t="s">
        <v>11589</v>
      </c>
    </row>
    <row r="3456" spans="1:10" x14ac:dyDescent="0.2">
      <c r="A3456" t="s">
        <v>4273</v>
      </c>
      <c r="B3456">
        <v>201761064</v>
      </c>
      <c r="C3456">
        <v>201761355</v>
      </c>
      <c r="D3456">
        <v>292</v>
      </c>
      <c r="E3456">
        <v>201761161</v>
      </c>
      <c r="F3456">
        <v>20.95</v>
      </c>
      <c r="G3456">
        <v>8.7160100000000007</v>
      </c>
      <c r="H3456">
        <v>4.3900800000000002</v>
      </c>
      <c r="I3456">
        <v>5.2248000000000001</v>
      </c>
      <c r="J3456" t="s">
        <v>11590</v>
      </c>
    </row>
    <row r="3457" spans="1:10" x14ac:dyDescent="0.2">
      <c r="A3457" t="s">
        <v>4273</v>
      </c>
      <c r="B3457">
        <v>202033886</v>
      </c>
      <c r="C3457">
        <v>202034215</v>
      </c>
      <c r="D3457">
        <v>330</v>
      </c>
      <c r="E3457">
        <v>202034030</v>
      </c>
      <c r="F3457">
        <v>42.6</v>
      </c>
      <c r="G3457">
        <v>21.86298</v>
      </c>
      <c r="H3457">
        <v>6.2284499999999996</v>
      </c>
      <c r="I3457">
        <v>16.716419999999999</v>
      </c>
      <c r="J3457" t="s">
        <v>11591</v>
      </c>
    </row>
    <row r="3458" spans="1:10" x14ac:dyDescent="0.2">
      <c r="A3458" t="s">
        <v>4273</v>
      </c>
      <c r="B3458">
        <v>202034566</v>
      </c>
      <c r="C3458">
        <v>202034834</v>
      </c>
      <c r="D3458">
        <v>269</v>
      </c>
      <c r="E3458">
        <v>202034797</v>
      </c>
      <c r="F3458">
        <v>34.22</v>
      </c>
      <c r="G3458">
        <v>4.5701999999999998</v>
      </c>
      <c r="H3458">
        <v>2.0717099999999999</v>
      </c>
      <c r="I3458">
        <v>1.6438999999999999</v>
      </c>
      <c r="J3458" t="s">
        <v>11592</v>
      </c>
    </row>
    <row r="3459" spans="1:10" x14ac:dyDescent="0.2">
      <c r="A3459" t="s">
        <v>4273</v>
      </c>
      <c r="B3459">
        <v>202035034</v>
      </c>
      <c r="C3459">
        <v>202035461</v>
      </c>
      <c r="D3459">
        <v>428</v>
      </c>
      <c r="E3459">
        <v>202035331</v>
      </c>
      <c r="F3459">
        <v>43.3</v>
      </c>
      <c r="G3459">
        <v>12.018660000000001</v>
      </c>
      <c r="H3459">
        <v>3.4075000000000002</v>
      </c>
      <c r="I3459">
        <v>8.1007200000000008</v>
      </c>
      <c r="J3459" t="s">
        <v>11593</v>
      </c>
    </row>
    <row r="3460" spans="1:10" x14ac:dyDescent="0.2">
      <c r="A3460" t="s">
        <v>4273</v>
      </c>
      <c r="B3460">
        <v>202036159</v>
      </c>
      <c r="C3460">
        <v>202036724</v>
      </c>
      <c r="D3460">
        <v>566</v>
      </c>
      <c r="E3460">
        <v>202036552</v>
      </c>
      <c r="F3460">
        <v>40.5</v>
      </c>
      <c r="G3460">
        <v>17.836690000000001</v>
      </c>
      <c r="H3460">
        <v>5.1880199999999999</v>
      </c>
      <c r="I3460">
        <v>13.187530000000001</v>
      </c>
      <c r="J3460" t="s">
        <v>11594</v>
      </c>
    </row>
    <row r="3461" spans="1:10" x14ac:dyDescent="0.2">
      <c r="A3461" t="s">
        <v>4273</v>
      </c>
      <c r="B3461">
        <v>202555969</v>
      </c>
      <c r="C3461">
        <v>202556343</v>
      </c>
      <c r="D3461">
        <v>375</v>
      </c>
      <c r="E3461">
        <v>202556143</v>
      </c>
      <c r="F3461">
        <v>46.09</v>
      </c>
      <c r="G3461">
        <v>12.567170000000001</v>
      </c>
      <c r="H3461">
        <v>3.3636400000000002</v>
      </c>
      <c r="I3461">
        <v>8.5821699999999996</v>
      </c>
      <c r="J3461" t="s">
        <v>11595</v>
      </c>
    </row>
    <row r="3462" spans="1:10" x14ac:dyDescent="0.2">
      <c r="A3462" t="s">
        <v>4273</v>
      </c>
      <c r="B3462">
        <v>203439430</v>
      </c>
      <c r="C3462">
        <v>203439834</v>
      </c>
      <c r="D3462">
        <v>405</v>
      </c>
      <c r="E3462">
        <v>203439620</v>
      </c>
      <c r="F3462">
        <v>52.38</v>
      </c>
      <c r="G3462">
        <v>16.118919999999999</v>
      </c>
      <c r="H3462">
        <v>3.81257</v>
      </c>
      <c r="I3462">
        <v>11.687670000000001</v>
      </c>
      <c r="J3462" t="s">
        <v>11596</v>
      </c>
    </row>
    <row r="3463" spans="1:10" x14ac:dyDescent="0.2">
      <c r="A3463" t="s">
        <v>4273</v>
      </c>
      <c r="B3463">
        <v>205795043</v>
      </c>
      <c r="C3463">
        <v>205795304</v>
      </c>
      <c r="D3463">
        <v>262</v>
      </c>
      <c r="E3463">
        <v>205795159</v>
      </c>
      <c r="F3463">
        <v>34.92</v>
      </c>
      <c r="G3463">
        <v>17.657109999999999</v>
      </c>
      <c r="H3463">
        <v>5.9862200000000003</v>
      </c>
      <c r="I3463">
        <v>13.036289999999999</v>
      </c>
      <c r="J3463" t="s">
        <v>11597</v>
      </c>
    </row>
    <row r="3464" spans="1:10" x14ac:dyDescent="0.2">
      <c r="A3464" t="s">
        <v>4273</v>
      </c>
      <c r="B3464">
        <v>206004479</v>
      </c>
      <c r="C3464">
        <v>206004751</v>
      </c>
      <c r="D3464">
        <v>273</v>
      </c>
      <c r="E3464">
        <v>206004643</v>
      </c>
      <c r="F3464">
        <v>14.67</v>
      </c>
      <c r="G3464">
        <v>9.7041199999999996</v>
      </c>
      <c r="H3464">
        <v>6.0251099999999997</v>
      </c>
      <c r="I3464">
        <v>6.0840300000000003</v>
      </c>
      <c r="J3464" t="s">
        <v>11598</v>
      </c>
    </row>
    <row r="3465" spans="1:10" x14ac:dyDescent="0.2">
      <c r="A3465" t="s">
        <v>4273</v>
      </c>
      <c r="B3465">
        <v>206056539</v>
      </c>
      <c r="C3465">
        <v>206056980</v>
      </c>
      <c r="D3465">
        <v>442</v>
      </c>
      <c r="E3465">
        <v>206056688</v>
      </c>
      <c r="F3465">
        <v>7.68</v>
      </c>
      <c r="G3465">
        <v>6.6111399999999998</v>
      </c>
      <c r="H3465">
        <v>5.4261400000000002</v>
      </c>
      <c r="I3465">
        <v>3.3944800000000002</v>
      </c>
      <c r="J3465" t="s">
        <v>11599</v>
      </c>
    </row>
    <row r="3466" spans="1:10" x14ac:dyDescent="0.2">
      <c r="A3466" t="s">
        <v>4273</v>
      </c>
      <c r="B3466">
        <v>207123920</v>
      </c>
      <c r="C3466">
        <v>207124511</v>
      </c>
      <c r="D3466">
        <v>592</v>
      </c>
      <c r="E3466">
        <v>207124374</v>
      </c>
      <c r="F3466">
        <v>13.97</v>
      </c>
      <c r="G3466">
        <v>11.34488</v>
      </c>
      <c r="H3466">
        <v>7.4834699999999996</v>
      </c>
      <c r="I3466">
        <v>7.5113799999999999</v>
      </c>
      <c r="J3466" t="s">
        <v>11600</v>
      </c>
    </row>
    <row r="3467" spans="1:10" x14ac:dyDescent="0.2">
      <c r="A3467" t="s">
        <v>4273</v>
      </c>
      <c r="B3467">
        <v>207596833</v>
      </c>
      <c r="C3467">
        <v>207597274</v>
      </c>
      <c r="D3467">
        <v>442</v>
      </c>
      <c r="E3467">
        <v>207596971</v>
      </c>
      <c r="F3467">
        <v>24.44</v>
      </c>
      <c r="G3467">
        <v>5.0628299999999999</v>
      </c>
      <c r="H3467">
        <v>2.5442100000000001</v>
      </c>
      <c r="I3467">
        <v>2.0670999999999999</v>
      </c>
      <c r="J3467" t="s">
        <v>11601</v>
      </c>
    </row>
    <row r="3468" spans="1:10" x14ac:dyDescent="0.2">
      <c r="A3468" t="s">
        <v>4273</v>
      </c>
      <c r="B3468">
        <v>207766943</v>
      </c>
      <c r="C3468">
        <v>207767692</v>
      </c>
      <c r="D3468">
        <v>750</v>
      </c>
      <c r="E3468">
        <v>207767099</v>
      </c>
      <c r="F3468">
        <v>38.409999999999997</v>
      </c>
      <c r="G3468">
        <v>16.307739999999999</v>
      </c>
      <c r="H3468">
        <v>4.9261400000000002</v>
      </c>
      <c r="I3468">
        <v>11.85224</v>
      </c>
      <c r="J3468" t="s">
        <v>11602</v>
      </c>
    </row>
    <row r="3469" spans="1:10" x14ac:dyDescent="0.2">
      <c r="A3469" t="s">
        <v>4273</v>
      </c>
      <c r="B3469">
        <v>207768345</v>
      </c>
      <c r="C3469">
        <v>207768765</v>
      </c>
      <c r="D3469">
        <v>421</v>
      </c>
      <c r="E3469">
        <v>207768610</v>
      </c>
      <c r="F3469">
        <v>24.44</v>
      </c>
      <c r="G3469">
        <v>9.7959899999999998</v>
      </c>
      <c r="H3469">
        <v>4.2403599999999999</v>
      </c>
      <c r="I3469">
        <v>6.1633100000000001</v>
      </c>
      <c r="J3469" t="s">
        <v>11603</v>
      </c>
    </row>
    <row r="3470" spans="1:10" x14ac:dyDescent="0.2">
      <c r="A3470" t="s">
        <v>4273</v>
      </c>
      <c r="B3470">
        <v>213007402</v>
      </c>
      <c r="C3470">
        <v>213007837</v>
      </c>
      <c r="D3470">
        <v>436</v>
      </c>
      <c r="E3470">
        <v>213007458</v>
      </c>
      <c r="F3470">
        <v>17.46</v>
      </c>
      <c r="G3470">
        <v>11.20838</v>
      </c>
      <c r="H3470">
        <v>6.1528900000000002</v>
      </c>
      <c r="I3470">
        <v>7.3943700000000003</v>
      </c>
      <c r="J3470" t="s">
        <v>11604</v>
      </c>
    </row>
    <row r="3471" spans="1:10" x14ac:dyDescent="0.2">
      <c r="A3471" t="s">
        <v>4273</v>
      </c>
      <c r="B3471">
        <v>213007945</v>
      </c>
      <c r="C3471">
        <v>213008145</v>
      </c>
      <c r="D3471">
        <v>201</v>
      </c>
      <c r="E3471">
        <v>213008040</v>
      </c>
      <c r="F3471">
        <v>11.87</v>
      </c>
      <c r="G3471">
        <v>9.0800800000000006</v>
      </c>
      <c r="H3471">
        <v>6.4359500000000001</v>
      </c>
      <c r="I3471">
        <v>5.5382499999999997</v>
      </c>
      <c r="J3471" t="s">
        <v>11605</v>
      </c>
    </row>
    <row r="3472" spans="1:10" x14ac:dyDescent="0.2">
      <c r="A3472" t="s">
        <v>4273</v>
      </c>
      <c r="B3472">
        <v>216258918</v>
      </c>
      <c r="C3472">
        <v>216259228</v>
      </c>
      <c r="D3472">
        <v>311</v>
      </c>
      <c r="E3472">
        <v>216259063</v>
      </c>
      <c r="F3472">
        <v>8.3800000000000008</v>
      </c>
      <c r="G3472">
        <v>11.17802</v>
      </c>
      <c r="H3472">
        <v>7.5440100000000001</v>
      </c>
      <c r="I3472">
        <v>7.3686499999999997</v>
      </c>
      <c r="J3472" t="s">
        <v>11606</v>
      </c>
    </row>
    <row r="3473" spans="1:10" x14ac:dyDescent="0.2">
      <c r="A3473" t="s">
        <v>4273</v>
      </c>
      <c r="B3473">
        <v>216371261</v>
      </c>
      <c r="C3473">
        <v>216371487</v>
      </c>
      <c r="D3473">
        <v>227</v>
      </c>
      <c r="E3473">
        <v>216371385</v>
      </c>
      <c r="F3473">
        <v>12.57</v>
      </c>
      <c r="G3473">
        <v>12.919919999999999</v>
      </c>
      <c r="H3473">
        <v>8.4814000000000007</v>
      </c>
      <c r="I3473">
        <v>8.8879699999999993</v>
      </c>
      <c r="J3473" t="s">
        <v>11607</v>
      </c>
    </row>
    <row r="3474" spans="1:10" x14ac:dyDescent="0.2">
      <c r="A3474" t="s">
        <v>4273</v>
      </c>
      <c r="B3474">
        <v>217848679</v>
      </c>
      <c r="C3474">
        <v>217848896</v>
      </c>
      <c r="D3474">
        <v>218</v>
      </c>
      <c r="E3474">
        <v>217848769</v>
      </c>
      <c r="F3474">
        <v>5.59</v>
      </c>
      <c r="G3474">
        <v>5.3933299999999997</v>
      </c>
      <c r="H3474">
        <v>4.7048399999999999</v>
      </c>
      <c r="I3474">
        <v>2.3459699999999999</v>
      </c>
      <c r="J3474" t="s">
        <v>11608</v>
      </c>
    </row>
    <row r="3475" spans="1:10" x14ac:dyDescent="0.2">
      <c r="A3475" t="s">
        <v>4273</v>
      </c>
      <c r="B3475">
        <v>218404242</v>
      </c>
      <c r="C3475">
        <v>218404506</v>
      </c>
      <c r="D3475">
        <v>265</v>
      </c>
      <c r="E3475">
        <v>218404438</v>
      </c>
      <c r="F3475">
        <v>74.02</v>
      </c>
      <c r="G3475">
        <v>6.2937700000000003</v>
      </c>
      <c r="H3475">
        <v>1.8298700000000001</v>
      </c>
      <c r="I3475">
        <v>3.12141</v>
      </c>
      <c r="J3475" t="s">
        <v>11609</v>
      </c>
    </row>
    <row r="3476" spans="1:10" x14ac:dyDescent="0.2">
      <c r="A3476" t="s">
        <v>4273</v>
      </c>
      <c r="B3476">
        <v>218594068</v>
      </c>
      <c r="C3476">
        <v>218594536</v>
      </c>
      <c r="D3476">
        <v>469</v>
      </c>
      <c r="E3476">
        <v>218594347</v>
      </c>
      <c r="F3476">
        <v>45.39</v>
      </c>
      <c r="G3476">
        <v>9.1213099999999994</v>
      </c>
      <c r="H3476">
        <v>2.7289699999999999</v>
      </c>
      <c r="I3476">
        <v>5.5714699999999997</v>
      </c>
      <c r="J3476" t="s">
        <v>11610</v>
      </c>
    </row>
    <row r="3477" spans="1:10" x14ac:dyDescent="0.2">
      <c r="A3477" t="s">
        <v>4273</v>
      </c>
      <c r="B3477">
        <v>218638239</v>
      </c>
      <c r="C3477">
        <v>218638481</v>
      </c>
      <c r="D3477">
        <v>243</v>
      </c>
      <c r="E3477">
        <v>218638369</v>
      </c>
      <c r="F3477">
        <v>23.05</v>
      </c>
      <c r="G3477">
        <v>5.42882</v>
      </c>
      <c r="H3477">
        <v>2.6717200000000001</v>
      </c>
      <c r="I3477">
        <v>2.3766600000000002</v>
      </c>
      <c r="J3477" t="s">
        <v>11611</v>
      </c>
    </row>
    <row r="3478" spans="1:10" x14ac:dyDescent="0.2">
      <c r="A3478" t="s">
        <v>4273</v>
      </c>
      <c r="B3478">
        <v>218642173</v>
      </c>
      <c r="C3478">
        <v>218642690</v>
      </c>
      <c r="D3478">
        <v>518</v>
      </c>
      <c r="E3478">
        <v>218642483</v>
      </c>
      <c r="F3478">
        <v>41.9</v>
      </c>
      <c r="G3478">
        <v>21.539919999999999</v>
      </c>
      <c r="H3478">
        <v>6.3089399999999998</v>
      </c>
      <c r="I3478">
        <v>16.432729999999999</v>
      </c>
      <c r="J3478" t="s">
        <v>11612</v>
      </c>
    </row>
    <row r="3479" spans="1:10" x14ac:dyDescent="0.2">
      <c r="A3479" t="s">
        <v>4273</v>
      </c>
      <c r="B3479">
        <v>218644185</v>
      </c>
      <c r="C3479">
        <v>218644933</v>
      </c>
      <c r="D3479">
        <v>749</v>
      </c>
      <c r="E3479">
        <v>218644573</v>
      </c>
      <c r="F3479">
        <v>32.82</v>
      </c>
      <c r="G3479">
        <v>13.781700000000001</v>
      </c>
      <c r="H3479">
        <v>4.8317600000000001</v>
      </c>
      <c r="I3479">
        <v>9.6343599999999991</v>
      </c>
      <c r="J3479" t="s">
        <v>11613</v>
      </c>
    </row>
    <row r="3480" spans="1:10" x14ac:dyDescent="0.2">
      <c r="A3480" t="s">
        <v>4273</v>
      </c>
      <c r="B3480">
        <v>218656259</v>
      </c>
      <c r="C3480">
        <v>218656517</v>
      </c>
      <c r="D3480">
        <v>259</v>
      </c>
      <c r="E3480">
        <v>218656347</v>
      </c>
      <c r="F3480">
        <v>27.93</v>
      </c>
      <c r="G3480">
        <v>8.7428799999999995</v>
      </c>
      <c r="H3480">
        <v>3.61673</v>
      </c>
      <c r="I3480">
        <v>5.2435299999999998</v>
      </c>
      <c r="J3480" t="s">
        <v>11614</v>
      </c>
    </row>
    <row r="3481" spans="1:10" x14ac:dyDescent="0.2">
      <c r="A3481" t="s">
        <v>4273</v>
      </c>
      <c r="B3481">
        <v>218664025</v>
      </c>
      <c r="C3481">
        <v>218664546</v>
      </c>
      <c r="D3481">
        <v>522</v>
      </c>
      <c r="E3481">
        <v>218664108</v>
      </c>
      <c r="F3481">
        <v>48.88</v>
      </c>
      <c r="G3481">
        <v>18.030660000000001</v>
      </c>
      <c r="H3481">
        <v>4.5349399999999997</v>
      </c>
      <c r="I3481">
        <v>13.35999</v>
      </c>
      <c r="J3481" t="s">
        <v>11615</v>
      </c>
    </row>
    <row r="3482" spans="1:10" x14ac:dyDescent="0.2">
      <c r="A3482" t="s">
        <v>4273</v>
      </c>
      <c r="B3482">
        <v>218738859</v>
      </c>
      <c r="C3482">
        <v>218739058</v>
      </c>
      <c r="D3482">
        <v>200</v>
      </c>
      <c r="E3482">
        <v>218738975</v>
      </c>
      <c r="F3482">
        <v>12.57</v>
      </c>
      <c r="G3482">
        <v>6.6833</v>
      </c>
      <c r="H3482">
        <v>4.5234199999999998</v>
      </c>
      <c r="I3482">
        <v>3.4521700000000002</v>
      </c>
      <c r="J3482" t="s">
        <v>11616</v>
      </c>
    </row>
    <row r="3483" spans="1:10" x14ac:dyDescent="0.2">
      <c r="A3483" t="s">
        <v>4273</v>
      </c>
      <c r="B3483">
        <v>218754164</v>
      </c>
      <c r="C3483">
        <v>218754409</v>
      </c>
      <c r="D3483">
        <v>246</v>
      </c>
      <c r="E3483">
        <v>218754300</v>
      </c>
      <c r="F3483">
        <v>14.67</v>
      </c>
      <c r="G3483">
        <v>6.1736800000000001</v>
      </c>
      <c r="H3483">
        <v>3.9163199999999998</v>
      </c>
      <c r="I3483">
        <v>3.0171800000000002</v>
      </c>
      <c r="J3483" t="s">
        <v>11617</v>
      </c>
    </row>
    <row r="3484" spans="1:10" x14ac:dyDescent="0.2">
      <c r="A3484" t="s">
        <v>4273</v>
      </c>
      <c r="B3484">
        <v>218960767</v>
      </c>
      <c r="C3484">
        <v>218961095</v>
      </c>
      <c r="D3484">
        <v>329</v>
      </c>
      <c r="E3484">
        <v>218960898</v>
      </c>
      <c r="F3484">
        <v>17.46</v>
      </c>
      <c r="G3484">
        <v>20.046279999999999</v>
      </c>
      <c r="H3484">
        <v>11.536670000000001</v>
      </c>
      <c r="I3484">
        <v>15.1318</v>
      </c>
      <c r="J3484" t="s">
        <v>11618</v>
      </c>
    </row>
    <row r="3485" spans="1:10" x14ac:dyDescent="0.2">
      <c r="A3485" t="s">
        <v>4273</v>
      </c>
      <c r="B3485">
        <v>219181975</v>
      </c>
      <c r="C3485">
        <v>219182538</v>
      </c>
      <c r="D3485">
        <v>564</v>
      </c>
      <c r="E3485">
        <v>219182381</v>
      </c>
      <c r="F3485">
        <v>87.29</v>
      </c>
      <c r="G3485">
        <v>18.915569999999999</v>
      </c>
      <c r="H3485">
        <v>3.0446</v>
      </c>
      <c r="I3485">
        <v>14.132210000000001</v>
      </c>
      <c r="J3485" t="s">
        <v>11619</v>
      </c>
    </row>
    <row r="3486" spans="1:10" x14ac:dyDescent="0.2">
      <c r="A3486" t="s">
        <v>4273</v>
      </c>
      <c r="B3486">
        <v>219251013</v>
      </c>
      <c r="C3486">
        <v>219251224</v>
      </c>
      <c r="D3486">
        <v>212</v>
      </c>
      <c r="E3486">
        <v>219251039</v>
      </c>
      <c r="F3486">
        <v>73.33</v>
      </c>
      <c r="G3486">
        <v>6.4056600000000001</v>
      </c>
      <c r="H3486">
        <v>1.85816</v>
      </c>
      <c r="I3486">
        <v>3.2207599999999998</v>
      </c>
      <c r="J3486" t="s">
        <v>11620</v>
      </c>
    </row>
    <row r="3487" spans="1:10" x14ac:dyDescent="0.2">
      <c r="A3487" t="s">
        <v>4273</v>
      </c>
      <c r="B3487">
        <v>219448313</v>
      </c>
      <c r="C3487">
        <v>219449137</v>
      </c>
      <c r="D3487">
        <v>825</v>
      </c>
      <c r="E3487">
        <v>219448871</v>
      </c>
      <c r="F3487">
        <v>32.82</v>
      </c>
      <c r="G3487">
        <v>21.615680000000001</v>
      </c>
      <c r="H3487">
        <v>8.0529299999999999</v>
      </c>
      <c r="I3487">
        <v>16.494800000000001</v>
      </c>
      <c r="J3487" t="s">
        <v>11621</v>
      </c>
    </row>
    <row r="3488" spans="1:10" x14ac:dyDescent="0.2">
      <c r="A3488" t="s">
        <v>4273</v>
      </c>
      <c r="B3488">
        <v>219539365</v>
      </c>
      <c r="C3488">
        <v>219540022</v>
      </c>
      <c r="D3488">
        <v>658</v>
      </c>
      <c r="E3488">
        <v>219539504</v>
      </c>
      <c r="F3488">
        <v>69.83</v>
      </c>
      <c r="G3488">
        <v>10.722239999999999</v>
      </c>
      <c r="H3488">
        <v>2.44258</v>
      </c>
      <c r="I3488">
        <v>6.96835</v>
      </c>
      <c r="J3488" t="s">
        <v>11622</v>
      </c>
    </row>
    <row r="3489" spans="1:10" x14ac:dyDescent="0.2">
      <c r="A3489" t="s">
        <v>4273</v>
      </c>
      <c r="B3489">
        <v>219540206</v>
      </c>
      <c r="C3489">
        <v>219540508</v>
      </c>
      <c r="D3489">
        <v>303</v>
      </c>
      <c r="E3489">
        <v>219540340</v>
      </c>
      <c r="F3489">
        <v>71.23</v>
      </c>
      <c r="G3489">
        <v>13.81213</v>
      </c>
      <c r="H3489">
        <v>2.77813</v>
      </c>
      <c r="I3489">
        <v>9.6593300000000006</v>
      </c>
      <c r="J3489" t="s">
        <v>11623</v>
      </c>
    </row>
    <row r="3490" spans="1:10" x14ac:dyDescent="0.2">
      <c r="A3490" t="s">
        <v>4273</v>
      </c>
      <c r="B3490">
        <v>219541772</v>
      </c>
      <c r="C3490">
        <v>219542276</v>
      </c>
      <c r="D3490">
        <v>505</v>
      </c>
      <c r="E3490">
        <v>219541936</v>
      </c>
      <c r="F3490">
        <v>64.25</v>
      </c>
      <c r="G3490">
        <v>4.3717300000000003</v>
      </c>
      <c r="H3490">
        <v>1.67302</v>
      </c>
      <c r="I3490">
        <v>1.4656</v>
      </c>
      <c r="J3490" t="s">
        <v>11624</v>
      </c>
    </row>
    <row r="3491" spans="1:10" x14ac:dyDescent="0.2">
      <c r="A3491" t="s">
        <v>4273</v>
      </c>
      <c r="B3491">
        <v>219570406</v>
      </c>
      <c r="C3491">
        <v>219570947</v>
      </c>
      <c r="D3491">
        <v>542</v>
      </c>
      <c r="E3491">
        <v>219570740</v>
      </c>
      <c r="F3491">
        <v>75.42</v>
      </c>
      <c r="G3491">
        <v>14.85159</v>
      </c>
      <c r="H3491">
        <v>2.8304200000000002</v>
      </c>
      <c r="I3491">
        <v>10.58126</v>
      </c>
      <c r="J3491" t="s">
        <v>11625</v>
      </c>
    </row>
    <row r="3492" spans="1:10" x14ac:dyDescent="0.2">
      <c r="A3492" t="s">
        <v>4273</v>
      </c>
      <c r="B3492">
        <v>221425537</v>
      </c>
      <c r="C3492">
        <v>221425790</v>
      </c>
      <c r="D3492">
        <v>254</v>
      </c>
      <c r="E3492">
        <v>221425610</v>
      </c>
      <c r="F3492">
        <v>10.48</v>
      </c>
      <c r="G3492">
        <v>5.0804900000000002</v>
      </c>
      <c r="H3492">
        <v>3.8250700000000002</v>
      </c>
      <c r="I3492">
        <v>2.07897</v>
      </c>
      <c r="J3492" t="s">
        <v>11626</v>
      </c>
    </row>
    <row r="3493" spans="1:10" x14ac:dyDescent="0.2">
      <c r="A3493" t="s">
        <v>4273</v>
      </c>
      <c r="B3493">
        <v>221425991</v>
      </c>
      <c r="C3493">
        <v>221426270</v>
      </c>
      <c r="D3493">
        <v>280</v>
      </c>
      <c r="E3493">
        <v>221426142</v>
      </c>
      <c r="F3493">
        <v>9.08</v>
      </c>
      <c r="G3493">
        <v>10.69684</v>
      </c>
      <c r="H3493">
        <v>7.1989400000000003</v>
      </c>
      <c r="I3493">
        <v>6.9456800000000003</v>
      </c>
      <c r="J3493" t="s">
        <v>11627</v>
      </c>
    </row>
    <row r="3494" spans="1:10" x14ac:dyDescent="0.2">
      <c r="A3494" t="s">
        <v>4273</v>
      </c>
      <c r="B3494">
        <v>221564158</v>
      </c>
      <c r="C3494">
        <v>221564381</v>
      </c>
      <c r="D3494">
        <v>224</v>
      </c>
      <c r="E3494">
        <v>221564212</v>
      </c>
      <c r="F3494">
        <v>13.27</v>
      </c>
      <c r="G3494">
        <v>5.46828</v>
      </c>
      <c r="H3494">
        <v>3.5671499999999998</v>
      </c>
      <c r="I3494">
        <v>2.4058799999999998</v>
      </c>
      <c r="J3494" t="s">
        <v>11628</v>
      </c>
    </row>
    <row r="3495" spans="1:10" x14ac:dyDescent="0.2">
      <c r="A3495" t="s">
        <v>4273</v>
      </c>
      <c r="B3495">
        <v>226735989</v>
      </c>
      <c r="C3495">
        <v>226736332</v>
      </c>
      <c r="D3495">
        <v>344</v>
      </c>
      <c r="E3495">
        <v>226736064</v>
      </c>
      <c r="F3495">
        <v>51.68</v>
      </c>
      <c r="G3495">
        <v>13.121040000000001</v>
      </c>
      <c r="H3495">
        <v>3.2923499999999999</v>
      </c>
      <c r="I3495">
        <v>9.0663499999999999</v>
      </c>
      <c r="J3495" t="s">
        <v>11629</v>
      </c>
    </row>
    <row r="3496" spans="1:10" x14ac:dyDescent="0.2">
      <c r="A3496" t="s">
        <v>4273</v>
      </c>
      <c r="B3496">
        <v>226786007</v>
      </c>
      <c r="C3496">
        <v>226786357</v>
      </c>
      <c r="D3496">
        <v>351</v>
      </c>
      <c r="E3496">
        <v>226786124</v>
      </c>
      <c r="F3496">
        <v>24.44</v>
      </c>
      <c r="G3496">
        <v>14.51252</v>
      </c>
      <c r="H3496">
        <v>6.3605400000000003</v>
      </c>
      <c r="I3496">
        <v>10.27867</v>
      </c>
      <c r="J3496" t="s">
        <v>11630</v>
      </c>
    </row>
    <row r="3497" spans="1:10" x14ac:dyDescent="0.2">
      <c r="A3497" t="s">
        <v>4273</v>
      </c>
      <c r="B3497">
        <v>226795124</v>
      </c>
      <c r="C3497">
        <v>226796050</v>
      </c>
      <c r="D3497">
        <v>927</v>
      </c>
      <c r="E3497">
        <v>226795889</v>
      </c>
      <c r="F3497">
        <v>101.96</v>
      </c>
      <c r="G3497">
        <v>17.447320000000001</v>
      </c>
      <c r="H3497">
        <v>2.6673200000000001</v>
      </c>
      <c r="I3497">
        <v>12.8506</v>
      </c>
      <c r="J3497" t="s">
        <v>11631</v>
      </c>
    </row>
    <row r="3498" spans="1:10" x14ac:dyDescent="0.2">
      <c r="A3498" t="s">
        <v>4273</v>
      </c>
      <c r="B3498">
        <v>226796529</v>
      </c>
      <c r="C3498">
        <v>226797166</v>
      </c>
      <c r="D3498">
        <v>638</v>
      </c>
      <c r="E3498">
        <v>226796870</v>
      </c>
      <c r="F3498">
        <v>93.58</v>
      </c>
      <c r="G3498">
        <v>7.3451700000000004</v>
      </c>
      <c r="H3498">
        <v>1.8188200000000001</v>
      </c>
      <c r="I3498">
        <v>4.0301799999999997</v>
      </c>
      <c r="J3498" t="s">
        <v>11632</v>
      </c>
    </row>
    <row r="3499" spans="1:10" x14ac:dyDescent="0.2">
      <c r="A3499" t="s">
        <v>4273</v>
      </c>
      <c r="B3499">
        <v>226797703</v>
      </c>
      <c r="C3499">
        <v>226798072</v>
      </c>
      <c r="D3499">
        <v>370</v>
      </c>
      <c r="E3499">
        <v>226797802</v>
      </c>
      <c r="F3499">
        <v>97.07</v>
      </c>
      <c r="G3499">
        <v>6.9591099999999999</v>
      </c>
      <c r="H3499">
        <v>1.75125</v>
      </c>
      <c r="I3499">
        <v>3.69495</v>
      </c>
      <c r="J3499" t="s">
        <v>11633</v>
      </c>
    </row>
    <row r="3500" spans="1:10" x14ac:dyDescent="0.2">
      <c r="A3500" t="s">
        <v>4273</v>
      </c>
      <c r="B3500">
        <v>226798990</v>
      </c>
      <c r="C3500">
        <v>226799766</v>
      </c>
      <c r="D3500">
        <v>777</v>
      </c>
      <c r="E3500">
        <v>226799134</v>
      </c>
      <c r="F3500">
        <v>94.98</v>
      </c>
      <c r="G3500">
        <v>11.91014</v>
      </c>
      <c r="H3500">
        <v>2.24241</v>
      </c>
      <c r="I3500">
        <v>8.0139700000000005</v>
      </c>
      <c r="J3500" t="s">
        <v>11634</v>
      </c>
    </row>
    <row r="3501" spans="1:10" x14ac:dyDescent="0.2">
      <c r="A3501" t="s">
        <v>4273</v>
      </c>
      <c r="B3501">
        <v>229859213</v>
      </c>
      <c r="C3501">
        <v>229859626</v>
      </c>
      <c r="D3501">
        <v>414</v>
      </c>
      <c r="E3501">
        <v>229859452</v>
      </c>
      <c r="F3501">
        <v>60.76</v>
      </c>
      <c r="G3501">
        <v>9.7256900000000002</v>
      </c>
      <c r="H3501">
        <v>2.4702500000000001</v>
      </c>
      <c r="I3501">
        <v>6.1038500000000004</v>
      </c>
      <c r="J3501" t="s">
        <v>11635</v>
      </c>
    </row>
    <row r="3502" spans="1:10" x14ac:dyDescent="0.2">
      <c r="A3502" t="s">
        <v>4273</v>
      </c>
      <c r="B3502">
        <v>230402685</v>
      </c>
      <c r="C3502">
        <v>230403199</v>
      </c>
      <c r="D3502">
        <v>515</v>
      </c>
      <c r="E3502">
        <v>230402809</v>
      </c>
      <c r="F3502">
        <v>19.55</v>
      </c>
      <c r="G3502">
        <v>18.79928</v>
      </c>
      <c r="H3502">
        <v>10.276859999999999</v>
      </c>
      <c r="I3502">
        <v>14.02725</v>
      </c>
      <c r="J3502" t="s">
        <v>11636</v>
      </c>
    </row>
    <row r="3503" spans="1:10" x14ac:dyDescent="0.2">
      <c r="A3503" t="s">
        <v>4273</v>
      </c>
      <c r="B3503">
        <v>232381896</v>
      </c>
      <c r="C3503">
        <v>232382148</v>
      </c>
      <c r="D3503">
        <v>253</v>
      </c>
      <c r="E3503">
        <v>232381960</v>
      </c>
      <c r="F3503">
        <v>30.73</v>
      </c>
      <c r="G3503">
        <v>14.345079999999999</v>
      </c>
      <c r="H3503">
        <v>5.2878800000000004</v>
      </c>
      <c r="I3503">
        <v>10.13029</v>
      </c>
      <c r="J3503" t="s">
        <v>11637</v>
      </c>
    </row>
    <row r="3504" spans="1:10" x14ac:dyDescent="0.2">
      <c r="A3504" t="s">
        <v>4273</v>
      </c>
      <c r="B3504">
        <v>232382377</v>
      </c>
      <c r="C3504">
        <v>232382595</v>
      </c>
      <c r="D3504">
        <v>219</v>
      </c>
      <c r="E3504">
        <v>232382490</v>
      </c>
      <c r="F3504">
        <v>17.46</v>
      </c>
      <c r="G3504">
        <v>8.4471399999999992</v>
      </c>
      <c r="H3504">
        <v>4.6146700000000003</v>
      </c>
      <c r="I3504">
        <v>4.9843500000000001</v>
      </c>
      <c r="J3504" t="s">
        <v>11638</v>
      </c>
    </row>
    <row r="3505" spans="1:10" x14ac:dyDescent="0.2">
      <c r="A3505" t="s">
        <v>4273</v>
      </c>
      <c r="B3505">
        <v>232832740</v>
      </c>
      <c r="C3505">
        <v>232832942</v>
      </c>
      <c r="D3505">
        <v>203</v>
      </c>
      <c r="E3505">
        <v>232832855</v>
      </c>
      <c r="F3505">
        <v>39.11</v>
      </c>
      <c r="G3505">
        <v>19.322949999999999</v>
      </c>
      <c r="H3505">
        <v>5.7296300000000002</v>
      </c>
      <c r="I3505">
        <v>14.50024</v>
      </c>
      <c r="J3505" t="s">
        <v>11639</v>
      </c>
    </row>
    <row r="3506" spans="1:10" x14ac:dyDescent="0.2">
      <c r="A3506" t="s">
        <v>4273</v>
      </c>
      <c r="B3506">
        <v>233477297</v>
      </c>
      <c r="C3506">
        <v>233477590</v>
      </c>
      <c r="D3506">
        <v>294</v>
      </c>
      <c r="E3506">
        <v>233477435</v>
      </c>
      <c r="F3506">
        <v>41.9</v>
      </c>
      <c r="G3506">
        <v>21.006080000000001</v>
      </c>
      <c r="H3506">
        <v>6.1286899999999997</v>
      </c>
      <c r="I3506">
        <v>15.96841</v>
      </c>
      <c r="J3506" t="s">
        <v>11640</v>
      </c>
    </row>
    <row r="3507" spans="1:10" x14ac:dyDescent="0.2">
      <c r="A3507" t="s">
        <v>4273</v>
      </c>
      <c r="B3507">
        <v>233841881</v>
      </c>
      <c r="C3507">
        <v>233842197</v>
      </c>
      <c r="D3507">
        <v>317</v>
      </c>
      <c r="E3507">
        <v>233841921</v>
      </c>
      <c r="F3507">
        <v>51.68</v>
      </c>
      <c r="G3507">
        <v>6.8428100000000001</v>
      </c>
      <c r="H3507">
        <v>2.1949000000000001</v>
      </c>
      <c r="I3507">
        <v>3.5992600000000001</v>
      </c>
      <c r="J3507" t="s">
        <v>11641</v>
      </c>
    </row>
    <row r="3508" spans="1:10" x14ac:dyDescent="0.2">
      <c r="A3508" t="s">
        <v>4273</v>
      </c>
      <c r="B3508">
        <v>234496068</v>
      </c>
      <c r="C3508">
        <v>234496472</v>
      </c>
      <c r="D3508">
        <v>405</v>
      </c>
      <c r="E3508">
        <v>234496144</v>
      </c>
      <c r="F3508">
        <v>105.45</v>
      </c>
      <c r="G3508">
        <v>14.36711</v>
      </c>
      <c r="H3508">
        <v>2.3344399999999998</v>
      </c>
      <c r="I3508">
        <v>10.15076</v>
      </c>
      <c r="J3508" t="s">
        <v>11642</v>
      </c>
    </row>
    <row r="3509" spans="1:10" x14ac:dyDescent="0.2">
      <c r="A3509" t="s">
        <v>4273</v>
      </c>
      <c r="B3509">
        <v>234496719</v>
      </c>
      <c r="C3509">
        <v>234497067</v>
      </c>
      <c r="D3509">
        <v>349</v>
      </c>
      <c r="E3509">
        <v>234496878</v>
      </c>
      <c r="F3509">
        <v>141.76</v>
      </c>
      <c r="G3509">
        <v>15.96485</v>
      </c>
      <c r="H3509">
        <v>2.1631</v>
      </c>
      <c r="I3509">
        <v>11.55813</v>
      </c>
      <c r="J3509" t="s">
        <v>11643</v>
      </c>
    </row>
    <row r="3510" spans="1:10" x14ac:dyDescent="0.2">
      <c r="A3510" t="s">
        <v>4273</v>
      </c>
      <c r="B3510">
        <v>235040858</v>
      </c>
      <c r="C3510">
        <v>235041762</v>
      </c>
      <c r="D3510">
        <v>905</v>
      </c>
      <c r="E3510">
        <v>235041639</v>
      </c>
      <c r="F3510">
        <v>63.55</v>
      </c>
      <c r="G3510">
        <v>16.221309999999999</v>
      </c>
      <c r="H3510">
        <v>3.3619599999999998</v>
      </c>
      <c r="I3510">
        <v>11.780480000000001</v>
      </c>
      <c r="J3510" t="s">
        <v>11644</v>
      </c>
    </row>
    <row r="3511" spans="1:10" x14ac:dyDescent="0.2">
      <c r="A3511" t="s">
        <v>4273</v>
      </c>
      <c r="B3511">
        <v>235042592</v>
      </c>
      <c r="C3511">
        <v>235043093</v>
      </c>
      <c r="D3511">
        <v>502</v>
      </c>
      <c r="E3511">
        <v>235042840</v>
      </c>
      <c r="F3511">
        <v>69.14</v>
      </c>
      <c r="G3511">
        <v>31.422889999999999</v>
      </c>
      <c r="H3511">
        <v>5.7488799999999998</v>
      </c>
      <c r="I3511">
        <v>25.04712</v>
      </c>
      <c r="J3511" t="s">
        <v>11645</v>
      </c>
    </row>
    <row r="3512" spans="1:10" x14ac:dyDescent="0.2">
      <c r="A3512" t="s">
        <v>4273</v>
      </c>
      <c r="B3512">
        <v>235052425</v>
      </c>
      <c r="C3512">
        <v>235052627</v>
      </c>
      <c r="D3512">
        <v>203</v>
      </c>
      <c r="E3512">
        <v>235052558</v>
      </c>
      <c r="F3512">
        <v>50.98</v>
      </c>
      <c r="G3512">
        <v>14.90131</v>
      </c>
      <c r="H3512">
        <v>3.7128100000000002</v>
      </c>
      <c r="I3512">
        <v>10.62045</v>
      </c>
      <c r="J3512" t="s">
        <v>11646</v>
      </c>
    </row>
    <row r="3513" spans="1:10" x14ac:dyDescent="0.2">
      <c r="A3513" t="s">
        <v>4273</v>
      </c>
      <c r="B3513">
        <v>235053520</v>
      </c>
      <c r="C3513">
        <v>235053863</v>
      </c>
      <c r="D3513">
        <v>344</v>
      </c>
      <c r="E3513">
        <v>235053693</v>
      </c>
      <c r="F3513">
        <v>59.36</v>
      </c>
      <c r="G3513">
        <v>15.335380000000001</v>
      </c>
      <c r="H3513">
        <v>3.35331</v>
      </c>
      <c r="I3513">
        <v>11.00146</v>
      </c>
      <c r="J3513" t="s">
        <v>11647</v>
      </c>
    </row>
    <row r="3514" spans="1:10" x14ac:dyDescent="0.2">
      <c r="A3514" t="s">
        <v>4273</v>
      </c>
      <c r="B3514">
        <v>235670534</v>
      </c>
      <c r="C3514">
        <v>235670807</v>
      </c>
      <c r="D3514">
        <v>274</v>
      </c>
      <c r="E3514">
        <v>235670693</v>
      </c>
      <c r="F3514">
        <v>22.35</v>
      </c>
      <c r="G3514">
        <v>10.22378</v>
      </c>
      <c r="H3514">
        <v>4.6694199999999997</v>
      </c>
      <c r="I3514">
        <v>6.5379899999999997</v>
      </c>
      <c r="J3514" t="s">
        <v>11648</v>
      </c>
    </row>
    <row r="3515" spans="1:10" x14ac:dyDescent="0.2">
      <c r="A3515" t="s">
        <v>4273</v>
      </c>
      <c r="B3515">
        <v>236124051</v>
      </c>
      <c r="C3515">
        <v>236124511</v>
      </c>
      <c r="D3515">
        <v>461</v>
      </c>
      <c r="E3515">
        <v>236124404</v>
      </c>
      <c r="F3515">
        <v>37.01</v>
      </c>
      <c r="G3515">
        <v>11.18351</v>
      </c>
      <c r="H3515">
        <v>3.5196700000000001</v>
      </c>
      <c r="I3515">
        <v>7.3732100000000003</v>
      </c>
      <c r="J3515" t="s">
        <v>11649</v>
      </c>
    </row>
    <row r="3516" spans="1:10" x14ac:dyDescent="0.2">
      <c r="A3516" t="s">
        <v>4273</v>
      </c>
      <c r="B3516">
        <v>237340744</v>
      </c>
      <c r="C3516">
        <v>237341007</v>
      </c>
      <c r="D3516">
        <v>264</v>
      </c>
      <c r="E3516">
        <v>237340819</v>
      </c>
      <c r="F3516">
        <v>39.81</v>
      </c>
      <c r="G3516">
        <v>15.16872</v>
      </c>
      <c r="H3516">
        <v>4.5339799999999997</v>
      </c>
      <c r="I3516">
        <v>10.85413</v>
      </c>
      <c r="J3516" t="s">
        <v>11650</v>
      </c>
    </row>
    <row r="3517" spans="1:10" x14ac:dyDescent="0.2">
      <c r="A3517" t="s">
        <v>4273</v>
      </c>
      <c r="B3517">
        <v>237381171</v>
      </c>
      <c r="C3517">
        <v>237381494</v>
      </c>
      <c r="D3517">
        <v>324</v>
      </c>
      <c r="E3517">
        <v>237381220</v>
      </c>
      <c r="F3517">
        <v>27.93</v>
      </c>
      <c r="G3517">
        <v>10.20195</v>
      </c>
      <c r="H3517">
        <v>4.1334099999999996</v>
      </c>
      <c r="I3517">
        <v>6.5189599999999999</v>
      </c>
      <c r="J3517" t="s">
        <v>11651</v>
      </c>
    </row>
    <row r="3518" spans="1:10" x14ac:dyDescent="0.2">
      <c r="A3518" t="s">
        <v>4273</v>
      </c>
      <c r="B3518">
        <v>237486434</v>
      </c>
      <c r="C3518">
        <v>237486676</v>
      </c>
      <c r="D3518">
        <v>243</v>
      </c>
      <c r="E3518">
        <v>237486515</v>
      </c>
      <c r="F3518">
        <v>37.71</v>
      </c>
      <c r="G3518">
        <v>8.7635000000000005</v>
      </c>
      <c r="H3518">
        <v>2.9777499999999999</v>
      </c>
      <c r="I3518">
        <v>5.26112</v>
      </c>
      <c r="J3518" t="s">
        <v>11652</v>
      </c>
    </row>
    <row r="3519" spans="1:10" x14ac:dyDescent="0.2">
      <c r="A3519" t="s">
        <v>4273</v>
      </c>
      <c r="B3519">
        <v>238397300</v>
      </c>
      <c r="C3519">
        <v>238397559</v>
      </c>
      <c r="D3519">
        <v>260</v>
      </c>
      <c r="E3519">
        <v>238397483</v>
      </c>
      <c r="F3519">
        <v>18.16</v>
      </c>
      <c r="G3519">
        <v>17.497170000000001</v>
      </c>
      <c r="H3519">
        <v>9.5785099999999996</v>
      </c>
      <c r="I3519">
        <v>12.89602</v>
      </c>
      <c r="J3519" t="s">
        <v>11653</v>
      </c>
    </row>
    <row r="3520" spans="1:10" x14ac:dyDescent="0.2">
      <c r="A3520" t="s">
        <v>4273</v>
      </c>
      <c r="B3520">
        <v>240465986</v>
      </c>
      <c r="C3520">
        <v>240466408</v>
      </c>
      <c r="D3520">
        <v>423</v>
      </c>
      <c r="E3520">
        <v>240466254</v>
      </c>
      <c r="F3520">
        <v>59.36</v>
      </c>
      <c r="G3520">
        <v>10.00217</v>
      </c>
      <c r="H3520">
        <v>2.51498</v>
      </c>
      <c r="I3520">
        <v>6.3413300000000001</v>
      </c>
      <c r="J3520" t="s">
        <v>11654</v>
      </c>
    </row>
    <row r="3521" spans="1:10" x14ac:dyDescent="0.2">
      <c r="A3521" t="s">
        <v>4273</v>
      </c>
      <c r="B3521">
        <v>240524052</v>
      </c>
      <c r="C3521">
        <v>240524384</v>
      </c>
      <c r="D3521">
        <v>333</v>
      </c>
      <c r="E3521">
        <v>240524205</v>
      </c>
      <c r="F3521">
        <v>41.9</v>
      </c>
      <c r="G3521">
        <v>21.006080000000001</v>
      </c>
      <c r="H3521">
        <v>6.1286899999999997</v>
      </c>
      <c r="I3521">
        <v>15.96841</v>
      </c>
      <c r="J3521" t="s">
        <v>11655</v>
      </c>
    </row>
    <row r="3522" spans="1:10" x14ac:dyDescent="0.2">
      <c r="A3522" t="s">
        <v>4273</v>
      </c>
      <c r="B3522">
        <v>240529181</v>
      </c>
      <c r="C3522">
        <v>240529417</v>
      </c>
      <c r="D3522">
        <v>237</v>
      </c>
      <c r="E3522">
        <v>240529316</v>
      </c>
      <c r="F3522">
        <v>14.67</v>
      </c>
      <c r="G3522">
        <v>12.522880000000001</v>
      </c>
      <c r="H3522">
        <v>7.8326399999999996</v>
      </c>
      <c r="I3522">
        <v>8.5456500000000002</v>
      </c>
      <c r="J3522" t="s">
        <v>11656</v>
      </c>
    </row>
    <row r="3523" spans="1:10" x14ac:dyDescent="0.2">
      <c r="A3523" t="s">
        <v>4273</v>
      </c>
      <c r="B3523">
        <v>241091946</v>
      </c>
      <c r="C3523">
        <v>241092204</v>
      </c>
      <c r="D3523">
        <v>259</v>
      </c>
      <c r="E3523">
        <v>241092099</v>
      </c>
      <c r="F3523">
        <v>45.39</v>
      </c>
      <c r="G3523">
        <v>16.299309999999998</v>
      </c>
      <c r="H3523">
        <v>4.2956099999999999</v>
      </c>
      <c r="I3523">
        <v>11.846310000000001</v>
      </c>
      <c r="J3523" t="s">
        <v>11657</v>
      </c>
    </row>
    <row r="3524" spans="1:10" x14ac:dyDescent="0.2">
      <c r="A3524" t="s">
        <v>4273</v>
      </c>
      <c r="B3524">
        <v>241092594</v>
      </c>
      <c r="C3524">
        <v>241092798</v>
      </c>
      <c r="D3524">
        <v>205</v>
      </c>
      <c r="E3524">
        <v>241092738</v>
      </c>
      <c r="F3524">
        <v>29.33</v>
      </c>
      <c r="G3524">
        <v>11.95046</v>
      </c>
      <c r="H3524">
        <v>4.4603799999999998</v>
      </c>
      <c r="I3524">
        <v>8.0508400000000009</v>
      </c>
      <c r="J3524" t="s">
        <v>11658</v>
      </c>
    </row>
    <row r="3525" spans="1:10" x14ac:dyDescent="0.2">
      <c r="A3525" t="s">
        <v>4273</v>
      </c>
      <c r="B3525">
        <v>241096057</v>
      </c>
      <c r="C3525">
        <v>241096297</v>
      </c>
      <c r="D3525">
        <v>241</v>
      </c>
      <c r="E3525">
        <v>241096137</v>
      </c>
      <c r="F3525">
        <v>40.5</v>
      </c>
      <c r="G3525">
        <v>14.20513</v>
      </c>
      <c r="H3525">
        <v>4.1504099999999999</v>
      </c>
      <c r="I3525">
        <v>10.01929</v>
      </c>
      <c r="J3525" t="s">
        <v>11659</v>
      </c>
    </row>
    <row r="3526" spans="1:10" x14ac:dyDescent="0.2">
      <c r="A3526" t="s">
        <v>4273</v>
      </c>
      <c r="B3526">
        <v>241126389</v>
      </c>
      <c r="C3526">
        <v>241126840</v>
      </c>
      <c r="D3526">
        <v>452</v>
      </c>
      <c r="E3526">
        <v>241126471</v>
      </c>
      <c r="F3526">
        <v>16.059999999999999</v>
      </c>
      <c r="G3526">
        <v>10.251340000000001</v>
      </c>
      <c r="H3526">
        <v>5.6873300000000002</v>
      </c>
      <c r="I3526">
        <v>6.5583099999999996</v>
      </c>
      <c r="J3526" t="s">
        <v>11660</v>
      </c>
    </row>
    <row r="3527" spans="1:10" x14ac:dyDescent="0.2">
      <c r="A3527" t="s">
        <v>4273</v>
      </c>
      <c r="B3527">
        <v>241573068</v>
      </c>
      <c r="C3527">
        <v>241573586</v>
      </c>
      <c r="D3527">
        <v>519</v>
      </c>
      <c r="E3527">
        <v>241573512</v>
      </c>
      <c r="F3527">
        <v>48.19</v>
      </c>
      <c r="G3527">
        <v>8.1721800000000009</v>
      </c>
      <c r="H3527">
        <v>2.4592999999999998</v>
      </c>
      <c r="I3527">
        <v>4.7443999999999997</v>
      </c>
      <c r="J3527" t="s">
        <v>11661</v>
      </c>
    </row>
    <row r="3528" spans="1:10" x14ac:dyDescent="0.2">
      <c r="A3528" t="s">
        <v>4273</v>
      </c>
      <c r="B3528">
        <v>241633493</v>
      </c>
      <c r="C3528">
        <v>241634081</v>
      </c>
      <c r="D3528">
        <v>589</v>
      </c>
      <c r="E3528">
        <v>241633681</v>
      </c>
      <c r="F3528">
        <v>67.040000000000006</v>
      </c>
      <c r="G3528">
        <v>14.498760000000001</v>
      </c>
      <c r="H3528">
        <v>2.9583200000000001</v>
      </c>
      <c r="I3528">
        <v>10.266590000000001</v>
      </c>
      <c r="J3528" t="s">
        <v>11662</v>
      </c>
    </row>
    <row r="3529" spans="1:10" x14ac:dyDescent="0.2">
      <c r="A3529" t="s">
        <v>4273</v>
      </c>
      <c r="B3529">
        <v>241672171</v>
      </c>
      <c r="C3529">
        <v>241672485</v>
      </c>
      <c r="D3529">
        <v>315</v>
      </c>
      <c r="E3529">
        <v>241672343</v>
      </c>
      <c r="F3529">
        <v>55.87</v>
      </c>
      <c r="G3529">
        <v>18.005089999999999</v>
      </c>
      <c r="H3529">
        <v>4.0619800000000001</v>
      </c>
      <c r="I3529">
        <v>13.341559999999999</v>
      </c>
      <c r="J3529" t="s">
        <v>11663</v>
      </c>
    </row>
    <row r="3530" spans="1:10" x14ac:dyDescent="0.2">
      <c r="A3530" t="s">
        <v>4273</v>
      </c>
      <c r="B3530">
        <v>241719963</v>
      </c>
      <c r="C3530">
        <v>241720172</v>
      </c>
      <c r="D3530">
        <v>210</v>
      </c>
      <c r="E3530">
        <v>241720090</v>
      </c>
      <c r="F3530">
        <v>12.57</v>
      </c>
      <c r="G3530">
        <v>9.2474100000000004</v>
      </c>
      <c r="H3530">
        <v>6.1682899999999998</v>
      </c>
      <c r="I3530">
        <v>5.6819199999999999</v>
      </c>
      <c r="J3530" t="s">
        <v>11664</v>
      </c>
    </row>
    <row r="3531" spans="1:10" x14ac:dyDescent="0.2">
      <c r="A3531" t="s">
        <v>4273</v>
      </c>
      <c r="B3531">
        <v>241720957</v>
      </c>
      <c r="C3531">
        <v>241721395</v>
      </c>
      <c r="D3531">
        <v>439</v>
      </c>
      <c r="E3531">
        <v>241721202</v>
      </c>
      <c r="F3531">
        <v>16.760000000000002</v>
      </c>
      <c r="G3531">
        <v>7.6645899999999996</v>
      </c>
      <c r="H3531">
        <v>4.44008</v>
      </c>
      <c r="I3531">
        <v>4.3015999999999996</v>
      </c>
      <c r="J3531" t="s">
        <v>11665</v>
      </c>
    </row>
    <row r="3532" spans="1:10" x14ac:dyDescent="0.2">
      <c r="A3532" t="s">
        <v>4273</v>
      </c>
      <c r="B3532">
        <v>241725056</v>
      </c>
      <c r="C3532">
        <v>241725492</v>
      </c>
      <c r="D3532">
        <v>437</v>
      </c>
      <c r="E3532">
        <v>241725218</v>
      </c>
      <c r="F3532">
        <v>44</v>
      </c>
      <c r="G3532">
        <v>29.630800000000001</v>
      </c>
      <c r="H3532">
        <v>8.9991699999999994</v>
      </c>
      <c r="I3532">
        <v>23.467469999999999</v>
      </c>
      <c r="J3532" t="s">
        <v>11666</v>
      </c>
    </row>
    <row r="3533" spans="1:10" x14ac:dyDescent="0.2">
      <c r="A3533" t="s">
        <v>4716</v>
      </c>
      <c r="B3533">
        <v>297594</v>
      </c>
      <c r="C3533">
        <v>298560</v>
      </c>
      <c r="D3533">
        <v>967</v>
      </c>
      <c r="E3533">
        <v>298249</v>
      </c>
      <c r="F3533">
        <v>70.53</v>
      </c>
      <c r="G3533">
        <v>20.498329999999999</v>
      </c>
      <c r="H3533">
        <v>3.7648999999999999</v>
      </c>
      <c r="I3533">
        <v>15.52712</v>
      </c>
      <c r="J3533" t="s">
        <v>11667</v>
      </c>
    </row>
    <row r="3534" spans="1:10" x14ac:dyDescent="0.2">
      <c r="A3534" t="s">
        <v>4716</v>
      </c>
      <c r="B3534">
        <v>325583</v>
      </c>
      <c r="C3534">
        <v>326990</v>
      </c>
      <c r="D3534">
        <v>1408</v>
      </c>
      <c r="E3534">
        <v>326601</v>
      </c>
      <c r="F3534">
        <v>67.739999999999995</v>
      </c>
      <c r="G3534">
        <v>14.498760000000001</v>
      </c>
      <c r="H3534">
        <v>2.98868</v>
      </c>
      <c r="I3534">
        <v>10.266590000000001</v>
      </c>
      <c r="J3534" t="s">
        <v>11668</v>
      </c>
    </row>
    <row r="3535" spans="1:10" x14ac:dyDescent="0.2">
      <c r="A3535" t="s">
        <v>4716</v>
      </c>
      <c r="B3535">
        <v>327872</v>
      </c>
      <c r="C3535">
        <v>328089</v>
      </c>
      <c r="D3535">
        <v>218</v>
      </c>
      <c r="E3535">
        <v>328014</v>
      </c>
      <c r="F3535">
        <v>52.38</v>
      </c>
      <c r="G3535">
        <v>11.637549999999999</v>
      </c>
      <c r="H3535">
        <v>2.9653299999999998</v>
      </c>
      <c r="I3535">
        <v>7.7659099999999999</v>
      </c>
      <c r="J3535" t="s">
        <v>11669</v>
      </c>
    </row>
    <row r="3536" spans="1:10" x14ac:dyDescent="0.2">
      <c r="A3536" t="s">
        <v>4716</v>
      </c>
      <c r="B3536">
        <v>380802</v>
      </c>
      <c r="C3536">
        <v>381019</v>
      </c>
      <c r="D3536">
        <v>218</v>
      </c>
      <c r="E3536">
        <v>380981</v>
      </c>
      <c r="F3536">
        <v>33.520000000000003</v>
      </c>
      <c r="G3536">
        <v>11.12778</v>
      </c>
      <c r="H3536">
        <v>3.8356300000000001</v>
      </c>
      <c r="I3536">
        <v>7.3226800000000001</v>
      </c>
      <c r="J3536" t="s">
        <v>11670</v>
      </c>
    </row>
    <row r="3537" spans="1:10" x14ac:dyDescent="0.2">
      <c r="A3537" t="s">
        <v>4716</v>
      </c>
      <c r="B3537">
        <v>396353</v>
      </c>
      <c r="C3537">
        <v>396830</v>
      </c>
      <c r="D3537">
        <v>478</v>
      </c>
      <c r="E3537">
        <v>396645</v>
      </c>
      <c r="F3537">
        <v>50.28</v>
      </c>
      <c r="G3537">
        <v>5.9596099999999996</v>
      </c>
      <c r="H3537">
        <v>2.05124</v>
      </c>
      <c r="I3537">
        <v>2.8216299999999999</v>
      </c>
      <c r="J3537" t="s">
        <v>11671</v>
      </c>
    </row>
    <row r="3538" spans="1:10" x14ac:dyDescent="0.2">
      <c r="A3538" t="s">
        <v>4716</v>
      </c>
      <c r="B3538">
        <v>407273</v>
      </c>
      <c r="C3538">
        <v>407778</v>
      </c>
      <c r="D3538">
        <v>506</v>
      </c>
      <c r="E3538">
        <v>407402</v>
      </c>
      <c r="F3538">
        <v>36.31</v>
      </c>
      <c r="G3538">
        <v>10.35042</v>
      </c>
      <c r="H3538">
        <v>3.3921899999999998</v>
      </c>
      <c r="I3538">
        <v>6.6449400000000001</v>
      </c>
      <c r="J3538" t="s">
        <v>11672</v>
      </c>
    </row>
    <row r="3539" spans="1:10" x14ac:dyDescent="0.2">
      <c r="A3539" t="s">
        <v>4716</v>
      </c>
      <c r="B3539">
        <v>435573</v>
      </c>
      <c r="C3539">
        <v>436012</v>
      </c>
      <c r="D3539">
        <v>440</v>
      </c>
      <c r="E3539">
        <v>435748</v>
      </c>
      <c r="F3539">
        <v>37.71</v>
      </c>
      <c r="G3539">
        <v>10.93404</v>
      </c>
      <c r="H3539">
        <v>3.5191599999999998</v>
      </c>
      <c r="I3539">
        <v>7.1508500000000002</v>
      </c>
      <c r="J3539" t="s">
        <v>11673</v>
      </c>
    </row>
    <row r="3540" spans="1:10" x14ac:dyDescent="0.2">
      <c r="A3540" t="s">
        <v>4716</v>
      </c>
      <c r="B3540">
        <v>647854</v>
      </c>
      <c r="C3540">
        <v>648294</v>
      </c>
      <c r="D3540">
        <v>441</v>
      </c>
      <c r="E3540">
        <v>647962</v>
      </c>
      <c r="F3540">
        <v>48.19</v>
      </c>
      <c r="G3540">
        <v>9.6968099999999993</v>
      </c>
      <c r="H3540">
        <v>2.7325499999999998</v>
      </c>
      <c r="I3540">
        <v>6.0773799999999998</v>
      </c>
      <c r="J3540" t="s">
        <v>11674</v>
      </c>
    </row>
    <row r="3541" spans="1:10" x14ac:dyDescent="0.2">
      <c r="A3541" t="s">
        <v>4716</v>
      </c>
      <c r="B3541">
        <v>648435</v>
      </c>
      <c r="C3541">
        <v>648683</v>
      </c>
      <c r="D3541">
        <v>249</v>
      </c>
      <c r="E3541">
        <v>648559</v>
      </c>
      <c r="F3541">
        <v>53.77</v>
      </c>
      <c r="G3541">
        <v>10.38022</v>
      </c>
      <c r="H3541">
        <v>2.7386400000000002</v>
      </c>
      <c r="I3541">
        <v>6.6718200000000003</v>
      </c>
      <c r="J3541" t="s">
        <v>11675</v>
      </c>
    </row>
    <row r="3542" spans="1:10" x14ac:dyDescent="0.2">
      <c r="A3542" t="s">
        <v>4716</v>
      </c>
      <c r="B3542">
        <v>844939</v>
      </c>
      <c r="C3542">
        <v>845870</v>
      </c>
      <c r="D3542">
        <v>932</v>
      </c>
      <c r="E3542">
        <v>845539</v>
      </c>
      <c r="F3542">
        <v>45.39</v>
      </c>
      <c r="G3542">
        <v>17.66225</v>
      </c>
      <c r="H3542">
        <v>4.6392600000000002</v>
      </c>
      <c r="I3542">
        <v>13.038729999999999</v>
      </c>
      <c r="J3542" t="s">
        <v>11676</v>
      </c>
    </row>
    <row r="3543" spans="1:10" x14ac:dyDescent="0.2">
      <c r="A3543" t="s">
        <v>4716</v>
      </c>
      <c r="B3543">
        <v>1304771</v>
      </c>
      <c r="C3543">
        <v>1305763</v>
      </c>
      <c r="D3543">
        <v>993</v>
      </c>
      <c r="E3543">
        <v>1305652</v>
      </c>
      <c r="F3543">
        <v>47.49</v>
      </c>
      <c r="G3543">
        <v>25.693159999999999</v>
      </c>
      <c r="H3543">
        <v>6.7343900000000003</v>
      </c>
      <c r="I3543">
        <v>20.042359999999999</v>
      </c>
      <c r="J3543" t="s">
        <v>11677</v>
      </c>
    </row>
    <row r="3544" spans="1:10" x14ac:dyDescent="0.2">
      <c r="A3544" t="s">
        <v>4716</v>
      </c>
      <c r="B3544">
        <v>2116832</v>
      </c>
      <c r="C3544">
        <v>2117347</v>
      </c>
      <c r="D3544">
        <v>516</v>
      </c>
      <c r="E3544">
        <v>2116966</v>
      </c>
      <c r="F3544">
        <v>43.3</v>
      </c>
      <c r="G3544">
        <v>18.078420000000001</v>
      </c>
      <c r="H3544">
        <v>4.9219499999999998</v>
      </c>
      <c r="I3544">
        <v>13.401339999999999</v>
      </c>
      <c r="J3544" t="s">
        <v>11678</v>
      </c>
    </row>
    <row r="3545" spans="1:10" x14ac:dyDescent="0.2">
      <c r="A3545" t="s">
        <v>4716</v>
      </c>
      <c r="B3545">
        <v>2144187</v>
      </c>
      <c r="C3545">
        <v>2144491</v>
      </c>
      <c r="D3545">
        <v>305</v>
      </c>
      <c r="E3545">
        <v>2144296</v>
      </c>
      <c r="F3545">
        <v>29.33</v>
      </c>
      <c r="G3545">
        <v>11.24845</v>
      </c>
      <c r="H3545">
        <v>4.21258</v>
      </c>
      <c r="I3545">
        <v>7.4308300000000003</v>
      </c>
      <c r="J3545" t="s">
        <v>11679</v>
      </c>
    </row>
    <row r="3546" spans="1:10" x14ac:dyDescent="0.2">
      <c r="A3546" t="s">
        <v>4716</v>
      </c>
      <c r="B3546">
        <v>2840197</v>
      </c>
      <c r="C3546">
        <v>2840546</v>
      </c>
      <c r="D3546">
        <v>350</v>
      </c>
      <c r="E3546">
        <v>2840327</v>
      </c>
      <c r="F3546">
        <v>61.45</v>
      </c>
      <c r="G3546">
        <v>8.2398399999999992</v>
      </c>
      <c r="H3546">
        <v>2.2305199999999998</v>
      </c>
      <c r="I3546">
        <v>4.7997199999999998</v>
      </c>
      <c r="J3546" t="s">
        <v>11680</v>
      </c>
    </row>
    <row r="3547" spans="1:10" x14ac:dyDescent="0.2">
      <c r="A3547" t="s">
        <v>4716</v>
      </c>
      <c r="B3547">
        <v>3047620</v>
      </c>
      <c r="C3547">
        <v>3047953</v>
      </c>
      <c r="D3547">
        <v>334</v>
      </c>
      <c r="E3547">
        <v>3047759</v>
      </c>
      <c r="F3547">
        <v>69.14</v>
      </c>
      <c r="G3547">
        <v>8.3589500000000001</v>
      </c>
      <c r="H3547">
        <v>2.12534</v>
      </c>
      <c r="I3547">
        <v>4.9094199999999999</v>
      </c>
      <c r="J3547" t="s">
        <v>11681</v>
      </c>
    </row>
    <row r="3548" spans="1:10" x14ac:dyDescent="0.2">
      <c r="A3548" t="s">
        <v>4716</v>
      </c>
      <c r="B3548">
        <v>3121642</v>
      </c>
      <c r="C3548">
        <v>3122241</v>
      </c>
      <c r="D3548">
        <v>600</v>
      </c>
      <c r="E3548">
        <v>3121943</v>
      </c>
      <c r="F3548">
        <v>23.74</v>
      </c>
      <c r="G3548">
        <v>5.42882</v>
      </c>
      <c r="H3548">
        <v>2.7493099999999999</v>
      </c>
      <c r="I3548">
        <v>2.3766600000000002</v>
      </c>
      <c r="J3548" t="s">
        <v>11682</v>
      </c>
    </row>
    <row r="3549" spans="1:10" x14ac:dyDescent="0.2">
      <c r="A3549" t="s">
        <v>4716</v>
      </c>
      <c r="B3549">
        <v>3146798</v>
      </c>
      <c r="C3549">
        <v>3147322</v>
      </c>
      <c r="D3549">
        <v>525</v>
      </c>
      <c r="E3549">
        <v>3147155</v>
      </c>
      <c r="F3549">
        <v>32.119999999999997</v>
      </c>
      <c r="G3549">
        <v>10.495699999999999</v>
      </c>
      <c r="H3549">
        <v>3.6804399999999999</v>
      </c>
      <c r="I3549">
        <v>6.7702400000000003</v>
      </c>
      <c r="J3549" t="s">
        <v>11683</v>
      </c>
    </row>
    <row r="3550" spans="1:10" x14ac:dyDescent="0.2">
      <c r="A3550" t="s">
        <v>4716</v>
      </c>
      <c r="B3550">
        <v>3148953</v>
      </c>
      <c r="C3550">
        <v>3149266</v>
      </c>
      <c r="D3550">
        <v>314</v>
      </c>
      <c r="E3550">
        <v>3149004</v>
      </c>
      <c r="F3550">
        <v>27.93</v>
      </c>
      <c r="G3550">
        <v>10.20195</v>
      </c>
      <c r="H3550">
        <v>4.1334099999999996</v>
      </c>
      <c r="I3550">
        <v>6.5189599999999999</v>
      </c>
      <c r="J3550" t="s">
        <v>11684</v>
      </c>
    </row>
    <row r="3551" spans="1:10" x14ac:dyDescent="0.2">
      <c r="A3551" t="s">
        <v>4716</v>
      </c>
      <c r="B3551">
        <v>3164661</v>
      </c>
      <c r="C3551">
        <v>3164908</v>
      </c>
      <c r="D3551">
        <v>248</v>
      </c>
      <c r="E3551">
        <v>3164784</v>
      </c>
      <c r="F3551">
        <v>25.14</v>
      </c>
      <c r="G3551">
        <v>9.8125900000000001</v>
      </c>
      <c r="H3551">
        <v>4.0844500000000004</v>
      </c>
      <c r="I3551">
        <v>6.1729399999999996</v>
      </c>
      <c r="J3551" t="s">
        <v>11685</v>
      </c>
    </row>
    <row r="3552" spans="1:10" x14ac:dyDescent="0.2">
      <c r="A3552" t="s">
        <v>4716</v>
      </c>
      <c r="B3552">
        <v>3166120</v>
      </c>
      <c r="C3552">
        <v>3166403</v>
      </c>
      <c r="D3552">
        <v>284</v>
      </c>
      <c r="E3552">
        <v>3166247</v>
      </c>
      <c r="F3552">
        <v>20.25</v>
      </c>
      <c r="G3552">
        <v>12.716329999999999</v>
      </c>
      <c r="H3552">
        <v>6.25061</v>
      </c>
      <c r="I3552">
        <v>8.7044899999999998</v>
      </c>
      <c r="J3552" t="s">
        <v>11686</v>
      </c>
    </row>
    <row r="3553" spans="1:10" x14ac:dyDescent="0.2">
      <c r="A3553" t="s">
        <v>4716</v>
      </c>
      <c r="B3553">
        <v>3646690</v>
      </c>
      <c r="C3553">
        <v>3646946</v>
      </c>
      <c r="D3553">
        <v>257</v>
      </c>
      <c r="E3553">
        <v>3646811</v>
      </c>
      <c r="F3553">
        <v>48.19</v>
      </c>
      <c r="G3553">
        <v>18.030660000000001</v>
      </c>
      <c r="H3553">
        <v>4.4714499999999999</v>
      </c>
      <c r="I3553">
        <v>13.35999</v>
      </c>
      <c r="J3553" t="s">
        <v>11687</v>
      </c>
    </row>
    <row r="3554" spans="1:10" x14ac:dyDescent="0.2">
      <c r="A3554" t="s">
        <v>4716</v>
      </c>
      <c r="B3554">
        <v>3785479</v>
      </c>
      <c r="C3554">
        <v>3785718</v>
      </c>
      <c r="D3554">
        <v>240</v>
      </c>
      <c r="E3554">
        <v>3785675</v>
      </c>
      <c r="F3554">
        <v>90.09</v>
      </c>
      <c r="G3554">
        <v>8.2438599999999997</v>
      </c>
      <c r="H3554">
        <v>1.9135899999999999</v>
      </c>
      <c r="I3554">
        <v>4.8035500000000004</v>
      </c>
      <c r="J3554" t="s">
        <v>11688</v>
      </c>
    </row>
    <row r="3555" spans="1:10" x14ac:dyDescent="0.2">
      <c r="A3555" t="s">
        <v>4716</v>
      </c>
      <c r="B3555">
        <v>3785871</v>
      </c>
      <c r="C3555">
        <v>3786472</v>
      </c>
      <c r="D3555">
        <v>602</v>
      </c>
      <c r="E3555">
        <v>3785923</v>
      </c>
      <c r="F3555">
        <v>97.07</v>
      </c>
      <c r="G3555">
        <v>9.7744400000000002</v>
      </c>
      <c r="H3555">
        <v>2.00143</v>
      </c>
      <c r="I3555">
        <v>6.1493000000000002</v>
      </c>
      <c r="J3555" t="s">
        <v>11689</v>
      </c>
    </row>
    <row r="3556" spans="1:10" x14ac:dyDescent="0.2">
      <c r="A3556" t="s">
        <v>4716</v>
      </c>
      <c r="B3556">
        <v>3823827</v>
      </c>
      <c r="C3556">
        <v>3824038</v>
      </c>
      <c r="D3556">
        <v>212</v>
      </c>
      <c r="E3556">
        <v>3824021</v>
      </c>
      <c r="F3556">
        <v>49.58</v>
      </c>
      <c r="G3556">
        <v>6.1302199999999996</v>
      </c>
      <c r="H3556">
        <v>2.1076100000000002</v>
      </c>
      <c r="I3556">
        <v>2.9784099999999998</v>
      </c>
      <c r="J3556" t="s">
        <v>11690</v>
      </c>
    </row>
    <row r="3557" spans="1:10" x14ac:dyDescent="0.2">
      <c r="A3557" t="s">
        <v>4716</v>
      </c>
      <c r="B3557">
        <v>3873672</v>
      </c>
      <c r="C3557">
        <v>3874124</v>
      </c>
      <c r="D3557">
        <v>453</v>
      </c>
      <c r="E3557">
        <v>3873869</v>
      </c>
      <c r="F3557">
        <v>66.34</v>
      </c>
      <c r="G3557">
        <v>20.718699999999998</v>
      </c>
      <c r="H3557">
        <v>3.9613499999999999</v>
      </c>
      <c r="I3557">
        <v>15.719670000000001</v>
      </c>
      <c r="J3557" t="s">
        <v>11691</v>
      </c>
    </row>
    <row r="3558" spans="1:10" x14ac:dyDescent="0.2">
      <c r="A3558" t="s">
        <v>4716</v>
      </c>
      <c r="B3558">
        <v>3933734</v>
      </c>
      <c r="C3558">
        <v>3934191</v>
      </c>
      <c r="D3558">
        <v>458</v>
      </c>
      <c r="E3558">
        <v>3934017</v>
      </c>
      <c r="F3558">
        <v>48.88</v>
      </c>
      <c r="G3558">
        <v>7.50122</v>
      </c>
      <c r="H3558">
        <v>2.3754400000000002</v>
      </c>
      <c r="I3558">
        <v>4.1721899999999996</v>
      </c>
      <c r="J3558" t="s">
        <v>11692</v>
      </c>
    </row>
    <row r="3559" spans="1:10" x14ac:dyDescent="0.2">
      <c r="A3559" t="s">
        <v>4716</v>
      </c>
      <c r="B3559">
        <v>4182079</v>
      </c>
      <c r="C3559">
        <v>4182568</v>
      </c>
      <c r="D3559">
        <v>490</v>
      </c>
      <c r="E3559">
        <v>4182346</v>
      </c>
      <c r="F3559">
        <v>39.11</v>
      </c>
      <c r="G3559">
        <v>12.134209999999999</v>
      </c>
      <c r="H3559">
        <v>3.6461299999999999</v>
      </c>
      <c r="I3559">
        <v>8.1999499999999994</v>
      </c>
      <c r="J3559" t="s">
        <v>11693</v>
      </c>
    </row>
    <row r="3560" spans="1:10" x14ac:dyDescent="0.2">
      <c r="A3560" t="s">
        <v>4716</v>
      </c>
      <c r="B3560">
        <v>5995328</v>
      </c>
      <c r="C3560">
        <v>5995597</v>
      </c>
      <c r="D3560">
        <v>270</v>
      </c>
      <c r="E3560">
        <v>5995487</v>
      </c>
      <c r="F3560">
        <v>16.059999999999999</v>
      </c>
      <c r="G3560">
        <v>12.35458</v>
      </c>
      <c r="H3560">
        <v>6.9357600000000001</v>
      </c>
      <c r="I3560">
        <v>8.3921200000000002</v>
      </c>
      <c r="J3560" t="s">
        <v>11694</v>
      </c>
    </row>
    <row r="3561" spans="1:10" x14ac:dyDescent="0.2">
      <c r="A3561" t="s">
        <v>4716</v>
      </c>
      <c r="B3561">
        <v>6077067</v>
      </c>
      <c r="C3561">
        <v>6077323</v>
      </c>
      <c r="D3561">
        <v>257</v>
      </c>
      <c r="E3561">
        <v>6077166</v>
      </c>
      <c r="F3561">
        <v>28.63</v>
      </c>
      <c r="G3561">
        <v>12.76925</v>
      </c>
      <c r="H3561">
        <v>4.9386999999999999</v>
      </c>
      <c r="I3561">
        <v>8.7520100000000003</v>
      </c>
      <c r="J3561" t="s">
        <v>11695</v>
      </c>
    </row>
    <row r="3562" spans="1:10" x14ac:dyDescent="0.2">
      <c r="A3562" t="s">
        <v>4716</v>
      </c>
      <c r="B3562">
        <v>6768054</v>
      </c>
      <c r="C3562">
        <v>6768284</v>
      </c>
      <c r="D3562">
        <v>231</v>
      </c>
      <c r="E3562">
        <v>6768140</v>
      </c>
      <c r="F3562">
        <v>15.36</v>
      </c>
      <c r="G3562">
        <v>9.3187899999999999</v>
      </c>
      <c r="H3562">
        <v>5.4545399999999997</v>
      </c>
      <c r="I3562">
        <v>5.7378999999999998</v>
      </c>
      <c r="J3562" t="s">
        <v>11696</v>
      </c>
    </row>
    <row r="3563" spans="1:10" x14ac:dyDescent="0.2">
      <c r="A3563" t="s">
        <v>4716</v>
      </c>
      <c r="B3563">
        <v>6768454</v>
      </c>
      <c r="C3563">
        <v>6768666</v>
      </c>
      <c r="D3563">
        <v>213</v>
      </c>
      <c r="E3563">
        <v>6768569</v>
      </c>
      <c r="F3563">
        <v>9.7799999999999994</v>
      </c>
      <c r="G3563">
        <v>9.0145900000000001</v>
      </c>
      <c r="H3563">
        <v>6.7355400000000003</v>
      </c>
      <c r="I3563">
        <v>5.4863499999999998</v>
      </c>
      <c r="J3563" t="s">
        <v>11697</v>
      </c>
    </row>
    <row r="3564" spans="1:10" x14ac:dyDescent="0.2">
      <c r="A3564" t="s">
        <v>4716</v>
      </c>
      <c r="B3564">
        <v>6778365</v>
      </c>
      <c r="C3564">
        <v>6778682</v>
      </c>
      <c r="D3564">
        <v>318</v>
      </c>
      <c r="E3564">
        <v>6778537</v>
      </c>
      <c r="F3564">
        <v>9.08</v>
      </c>
      <c r="G3564">
        <v>6.9530200000000004</v>
      </c>
      <c r="H3564">
        <v>5.0392599999999996</v>
      </c>
      <c r="I3564">
        <v>3.6890100000000001</v>
      </c>
      <c r="J3564" t="s">
        <v>11698</v>
      </c>
    </row>
    <row r="3565" spans="1:10" x14ac:dyDescent="0.2">
      <c r="A3565" t="s">
        <v>4716</v>
      </c>
      <c r="B3565">
        <v>10038309</v>
      </c>
      <c r="C3565">
        <v>10038535</v>
      </c>
      <c r="D3565">
        <v>227</v>
      </c>
      <c r="E3565">
        <v>10038380</v>
      </c>
      <c r="F3565">
        <v>20.95</v>
      </c>
      <c r="G3565">
        <v>4.8387700000000002</v>
      </c>
      <c r="H3565">
        <v>2.7437999999999998</v>
      </c>
      <c r="I3565">
        <v>1.8666199999999999</v>
      </c>
      <c r="J3565" t="s">
        <v>11699</v>
      </c>
    </row>
    <row r="3566" spans="1:10" x14ac:dyDescent="0.2">
      <c r="A3566" t="s">
        <v>4716</v>
      </c>
      <c r="B3566">
        <v>10639470</v>
      </c>
      <c r="C3566">
        <v>10639784</v>
      </c>
      <c r="D3566">
        <v>315</v>
      </c>
      <c r="E3566">
        <v>10639607</v>
      </c>
      <c r="F3566">
        <v>104.05</v>
      </c>
      <c r="G3566">
        <v>11.08283</v>
      </c>
      <c r="H3566">
        <v>2.0598800000000002</v>
      </c>
      <c r="I3566">
        <v>7.2821300000000004</v>
      </c>
      <c r="J3566" t="s">
        <v>11700</v>
      </c>
    </row>
    <row r="3567" spans="1:10" x14ac:dyDescent="0.2">
      <c r="A3567" t="s">
        <v>4716</v>
      </c>
      <c r="B3567">
        <v>11923236</v>
      </c>
      <c r="C3567">
        <v>11923660</v>
      </c>
      <c r="D3567">
        <v>425</v>
      </c>
      <c r="E3567">
        <v>11923383</v>
      </c>
      <c r="F3567">
        <v>37.01</v>
      </c>
      <c r="G3567">
        <v>13.77646</v>
      </c>
      <c r="H3567">
        <v>4.2236000000000002</v>
      </c>
      <c r="I3567">
        <v>9.6343599999999991</v>
      </c>
      <c r="J3567" t="s">
        <v>11701</v>
      </c>
    </row>
    <row r="3568" spans="1:10" x14ac:dyDescent="0.2">
      <c r="A3568" t="s">
        <v>4716</v>
      </c>
      <c r="B3568">
        <v>13299273</v>
      </c>
      <c r="C3568">
        <v>13299698</v>
      </c>
      <c r="D3568">
        <v>426</v>
      </c>
      <c r="E3568">
        <v>13299387</v>
      </c>
      <c r="F3568">
        <v>33.520000000000003</v>
      </c>
      <c r="G3568">
        <v>16.810040000000001</v>
      </c>
      <c r="H3568">
        <v>5.7534400000000003</v>
      </c>
      <c r="I3568">
        <v>12.29421</v>
      </c>
      <c r="J3568" t="s">
        <v>11702</v>
      </c>
    </row>
    <row r="3569" spans="1:10" x14ac:dyDescent="0.2">
      <c r="A3569" t="s">
        <v>4716</v>
      </c>
      <c r="B3569">
        <v>17494159</v>
      </c>
      <c r="C3569">
        <v>17494639</v>
      </c>
      <c r="D3569">
        <v>481</v>
      </c>
      <c r="E3569">
        <v>17494264</v>
      </c>
      <c r="F3569">
        <v>27.93</v>
      </c>
      <c r="G3569">
        <v>10.20195</v>
      </c>
      <c r="H3569">
        <v>4.1334099999999996</v>
      </c>
      <c r="I3569">
        <v>6.5189599999999999</v>
      </c>
      <c r="J3569" t="s">
        <v>11703</v>
      </c>
    </row>
    <row r="3570" spans="1:10" x14ac:dyDescent="0.2">
      <c r="A3570" t="s">
        <v>4716</v>
      </c>
      <c r="B3570">
        <v>17613932</v>
      </c>
      <c r="C3570">
        <v>17614269</v>
      </c>
      <c r="D3570">
        <v>338</v>
      </c>
      <c r="E3570">
        <v>17614011</v>
      </c>
      <c r="F3570">
        <v>83.1</v>
      </c>
      <c r="G3570">
        <v>8.5707699999999996</v>
      </c>
      <c r="H3570">
        <v>2.0024600000000001</v>
      </c>
      <c r="I3570">
        <v>5.0971099999999998</v>
      </c>
      <c r="J3570" t="s">
        <v>11704</v>
      </c>
    </row>
    <row r="3571" spans="1:10" x14ac:dyDescent="0.2">
      <c r="A3571" t="s">
        <v>4716</v>
      </c>
      <c r="B3571">
        <v>17660207</v>
      </c>
      <c r="C3571">
        <v>17660538</v>
      </c>
      <c r="D3571">
        <v>332</v>
      </c>
      <c r="E3571">
        <v>17660243</v>
      </c>
      <c r="F3571">
        <v>89.39</v>
      </c>
      <c r="G3571">
        <v>6.4278199999999996</v>
      </c>
      <c r="H3571">
        <v>1.7517100000000001</v>
      </c>
      <c r="I3571">
        <v>3.2380300000000002</v>
      </c>
      <c r="J3571" t="s">
        <v>11705</v>
      </c>
    </row>
    <row r="3572" spans="1:10" x14ac:dyDescent="0.2">
      <c r="A3572" t="s">
        <v>4716</v>
      </c>
      <c r="B3572">
        <v>17989910</v>
      </c>
      <c r="C3572">
        <v>17990216</v>
      </c>
      <c r="D3572">
        <v>307</v>
      </c>
      <c r="E3572">
        <v>17990157</v>
      </c>
      <c r="F3572">
        <v>24.44</v>
      </c>
      <c r="G3572">
        <v>5.931</v>
      </c>
      <c r="H3572">
        <v>2.8269099999999998</v>
      </c>
      <c r="I3572">
        <v>2.8035299999999999</v>
      </c>
      <c r="J3572" t="s">
        <v>11706</v>
      </c>
    </row>
    <row r="3573" spans="1:10" x14ac:dyDescent="0.2">
      <c r="A3573" t="s">
        <v>4716</v>
      </c>
      <c r="B3573">
        <v>18161811</v>
      </c>
      <c r="C3573">
        <v>18162101</v>
      </c>
      <c r="D3573">
        <v>291</v>
      </c>
      <c r="E3573">
        <v>18161988</v>
      </c>
      <c r="F3573">
        <v>25.84</v>
      </c>
      <c r="G3573">
        <v>6.4496000000000002</v>
      </c>
      <c r="H3573">
        <v>2.9820899999999999</v>
      </c>
      <c r="I3573">
        <v>3.2568000000000001</v>
      </c>
      <c r="J3573" t="s">
        <v>11707</v>
      </c>
    </row>
    <row r="3574" spans="1:10" x14ac:dyDescent="0.2">
      <c r="A3574" t="s">
        <v>4716</v>
      </c>
      <c r="B3574">
        <v>18162581</v>
      </c>
      <c r="C3574">
        <v>18162789</v>
      </c>
      <c r="D3574">
        <v>209</v>
      </c>
      <c r="E3574">
        <v>18162744</v>
      </c>
      <c r="F3574">
        <v>41.2</v>
      </c>
      <c r="G3574">
        <v>12.059229999999999</v>
      </c>
      <c r="H3574">
        <v>3.5168699999999999</v>
      </c>
      <c r="I3574">
        <v>8.13626</v>
      </c>
      <c r="J3574" t="s">
        <v>11708</v>
      </c>
    </row>
    <row r="3575" spans="1:10" x14ac:dyDescent="0.2">
      <c r="A3575" t="s">
        <v>4716</v>
      </c>
      <c r="B3575">
        <v>18315269</v>
      </c>
      <c r="C3575">
        <v>18316425</v>
      </c>
      <c r="D3575">
        <v>1157</v>
      </c>
      <c r="E3575">
        <v>18316143</v>
      </c>
      <c r="F3575">
        <v>36.31</v>
      </c>
      <c r="G3575">
        <v>11.62406</v>
      </c>
      <c r="H3575">
        <v>3.7313999999999998</v>
      </c>
      <c r="I3575">
        <v>7.7544899999999997</v>
      </c>
      <c r="J3575" t="s">
        <v>11709</v>
      </c>
    </row>
    <row r="3576" spans="1:10" x14ac:dyDescent="0.2">
      <c r="A3576" t="s">
        <v>4716</v>
      </c>
      <c r="B3576">
        <v>19974673</v>
      </c>
      <c r="C3576">
        <v>19975392</v>
      </c>
      <c r="D3576">
        <v>720</v>
      </c>
      <c r="E3576">
        <v>19974907</v>
      </c>
      <c r="F3576">
        <v>69.14</v>
      </c>
      <c r="G3576">
        <v>16.491990000000001</v>
      </c>
      <c r="H3576">
        <v>3.1880199999999999</v>
      </c>
      <c r="I3576">
        <v>12.013479999999999</v>
      </c>
      <c r="J3576" t="s">
        <v>11710</v>
      </c>
    </row>
    <row r="3577" spans="1:10" x14ac:dyDescent="0.2">
      <c r="A3577" t="s">
        <v>4716</v>
      </c>
      <c r="B3577">
        <v>20392867</v>
      </c>
      <c r="C3577">
        <v>20393141</v>
      </c>
      <c r="D3577">
        <v>275</v>
      </c>
      <c r="E3577">
        <v>20392988</v>
      </c>
      <c r="F3577">
        <v>8.3800000000000008</v>
      </c>
      <c r="G3577">
        <v>7.79026</v>
      </c>
      <c r="H3577">
        <v>5.8625999999999996</v>
      </c>
      <c r="I3577">
        <v>4.4126000000000003</v>
      </c>
      <c r="J3577" t="s">
        <v>11711</v>
      </c>
    </row>
    <row r="3578" spans="1:10" x14ac:dyDescent="0.2">
      <c r="A3578" t="s">
        <v>4716</v>
      </c>
      <c r="B3578">
        <v>21162008</v>
      </c>
      <c r="C3578">
        <v>21162253</v>
      </c>
      <c r="D3578">
        <v>246</v>
      </c>
      <c r="E3578">
        <v>21162136</v>
      </c>
      <c r="F3578">
        <v>11.87</v>
      </c>
      <c r="G3578">
        <v>5.8649899999999997</v>
      </c>
      <c r="H3578">
        <v>4.2906300000000002</v>
      </c>
      <c r="I3578">
        <v>2.7446999999999999</v>
      </c>
      <c r="J3578" t="s">
        <v>11712</v>
      </c>
    </row>
    <row r="3579" spans="1:10" x14ac:dyDescent="0.2">
      <c r="A3579" t="s">
        <v>4716</v>
      </c>
      <c r="B3579">
        <v>22563754</v>
      </c>
      <c r="C3579">
        <v>22563953</v>
      </c>
      <c r="D3579">
        <v>200</v>
      </c>
      <c r="E3579">
        <v>22563915</v>
      </c>
      <c r="F3579">
        <v>18.16</v>
      </c>
      <c r="G3579">
        <v>6.9664099999999998</v>
      </c>
      <c r="H3579">
        <v>3.68404</v>
      </c>
      <c r="I3579">
        <v>3.7009099999999999</v>
      </c>
      <c r="J3579" t="s">
        <v>11713</v>
      </c>
    </row>
    <row r="3580" spans="1:10" x14ac:dyDescent="0.2">
      <c r="A3580" t="s">
        <v>4716</v>
      </c>
      <c r="B3580">
        <v>22581668</v>
      </c>
      <c r="C3580">
        <v>22582353</v>
      </c>
      <c r="D3580">
        <v>686</v>
      </c>
      <c r="E3580">
        <v>22581813</v>
      </c>
      <c r="F3580">
        <v>95.67</v>
      </c>
      <c r="G3580">
        <v>22.047229999999999</v>
      </c>
      <c r="H3580">
        <v>3.2224499999999998</v>
      </c>
      <c r="I3580">
        <v>16.873999999999999</v>
      </c>
      <c r="J3580" t="s">
        <v>11714</v>
      </c>
    </row>
    <row r="3581" spans="1:10" x14ac:dyDescent="0.2">
      <c r="A3581" t="s">
        <v>4716</v>
      </c>
      <c r="B3581">
        <v>22582632</v>
      </c>
      <c r="C3581">
        <v>22583212</v>
      </c>
      <c r="D3581">
        <v>581</v>
      </c>
      <c r="E3581">
        <v>22582827</v>
      </c>
      <c r="F3581">
        <v>79.61</v>
      </c>
      <c r="G3581">
        <v>8.70411</v>
      </c>
      <c r="H3581">
        <v>2.0669599999999999</v>
      </c>
      <c r="I3581">
        <v>5.21936</v>
      </c>
      <c r="J3581" t="s">
        <v>11715</v>
      </c>
    </row>
    <row r="3582" spans="1:10" x14ac:dyDescent="0.2">
      <c r="A3582" t="s">
        <v>4716</v>
      </c>
      <c r="B3582">
        <v>23047542</v>
      </c>
      <c r="C3582">
        <v>23048152</v>
      </c>
      <c r="D3582">
        <v>611</v>
      </c>
      <c r="E3582">
        <v>23048117</v>
      </c>
      <c r="F3582">
        <v>94.28</v>
      </c>
      <c r="G3582">
        <v>8.0121000000000002</v>
      </c>
      <c r="H3582">
        <v>1.8681700000000001</v>
      </c>
      <c r="I3582">
        <v>4.6099600000000001</v>
      </c>
      <c r="J3582" t="s">
        <v>11716</v>
      </c>
    </row>
    <row r="3583" spans="1:10" x14ac:dyDescent="0.2">
      <c r="A3583" t="s">
        <v>4716</v>
      </c>
      <c r="B3583">
        <v>23048766</v>
      </c>
      <c r="C3583">
        <v>23049031</v>
      </c>
      <c r="D3583">
        <v>266</v>
      </c>
      <c r="E3583">
        <v>23048790</v>
      </c>
      <c r="F3583">
        <v>85.2</v>
      </c>
      <c r="G3583">
        <v>9.2179000000000002</v>
      </c>
      <c r="H3583">
        <v>2.0523400000000001</v>
      </c>
      <c r="I3583">
        <v>5.6594800000000003</v>
      </c>
      <c r="J3583" t="s">
        <v>11717</v>
      </c>
    </row>
    <row r="3584" spans="1:10" x14ac:dyDescent="0.2">
      <c r="A3584" t="s">
        <v>4716</v>
      </c>
      <c r="B3584">
        <v>23354199</v>
      </c>
      <c r="C3584">
        <v>23354472</v>
      </c>
      <c r="D3584">
        <v>274</v>
      </c>
      <c r="E3584">
        <v>23354360</v>
      </c>
      <c r="F3584">
        <v>68.44</v>
      </c>
      <c r="G3584">
        <v>13.241070000000001</v>
      </c>
      <c r="H3584">
        <v>2.77752</v>
      </c>
      <c r="I3584">
        <v>9.1713100000000001</v>
      </c>
      <c r="J3584" t="s">
        <v>11718</v>
      </c>
    </row>
    <row r="3585" spans="1:10" x14ac:dyDescent="0.2">
      <c r="A3585" t="s">
        <v>4716</v>
      </c>
      <c r="B3585">
        <v>23365006</v>
      </c>
      <c r="C3585">
        <v>23365251</v>
      </c>
      <c r="D3585">
        <v>246</v>
      </c>
      <c r="E3585">
        <v>23365187</v>
      </c>
      <c r="F3585">
        <v>33.520000000000003</v>
      </c>
      <c r="G3585">
        <v>10.84686</v>
      </c>
      <c r="H3585">
        <v>3.75224</v>
      </c>
      <c r="I3585">
        <v>7.0862800000000004</v>
      </c>
      <c r="J3585" t="s">
        <v>11719</v>
      </c>
    </row>
    <row r="3586" spans="1:10" x14ac:dyDescent="0.2">
      <c r="A3586" t="s">
        <v>4716</v>
      </c>
      <c r="B3586">
        <v>23370193</v>
      </c>
      <c r="C3586">
        <v>23370436</v>
      </c>
      <c r="D3586">
        <v>244</v>
      </c>
      <c r="E3586">
        <v>23370265</v>
      </c>
      <c r="F3586">
        <v>32.119999999999997</v>
      </c>
      <c r="G3586">
        <v>9.2253299999999996</v>
      </c>
      <c r="H3586">
        <v>3.3123999999999998</v>
      </c>
      <c r="I3586">
        <v>5.6634000000000002</v>
      </c>
      <c r="J3586" t="s">
        <v>11720</v>
      </c>
    </row>
    <row r="3587" spans="1:10" x14ac:dyDescent="0.2">
      <c r="A3587" t="s">
        <v>4716</v>
      </c>
      <c r="B3587">
        <v>23628154</v>
      </c>
      <c r="C3587">
        <v>23629114</v>
      </c>
      <c r="D3587">
        <v>961</v>
      </c>
      <c r="E3587">
        <v>23628803</v>
      </c>
      <c r="F3587">
        <v>27.93</v>
      </c>
      <c r="G3587">
        <v>12.002879999999999</v>
      </c>
      <c r="H3587">
        <v>4.8223099999999999</v>
      </c>
      <c r="I3587">
        <v>8.0901700000000005</v>
      </c>
      <c r="J3587" t="s">
        <v>11721</v>
      </c>
    </row>
    <row r="3588" spans="1:10" x14ac:dyDescent="0.2">
      <c r="A3588" t="s">
        <v>4716</v>
      </c>
      <c r="B3588">
        <v>25225483</v>
      </c>
      <c r="C3588">
        <v>25226116</v>
      </c>
      <c r="D3588">
        <v>634</v>
      </c>
      <c r="E3588">
        <v>25225804</v>
      </c>
      <c r="F3588">
        <v>64.25</v>
      </c>
      <c r="G3588">
        <v>12.37016</v>
      </c>
      <c r="H3588">
        <v>2.7415099999999999</v>
      </c>
      <c r="I3588">
        <v>8.4066799999999997</v>
      </c>
      <c r="J3588" t="s">
        <v>11722</v>
      </c>
    </row>
    <row r="3589" spans="1:10" x14ac:dyDescent="0.2">
      <c r="A3589" t="s">
        <v>4716</v>
      </c>
      <c r="B3589">
        <v>25476240</v>
      </c>
      <c r="C3589">
        <v>25476797</v>
      </c>
      <c r="D3589">
        <v>558</v>
      </c>
      <c r="E3589">
        <v>25476623</v>
      </c>
      <c r="F3589">
        <v>32.82</v>
      </c>
      <c r="G3589">
        <v>13.39555</v>
      </c>
      <c r="H3589">
        <v>4.69754</v>
      </c>
      <c r="I3589">
        <v>9.3055000000000003</v>
      </c>
      <c r="J3589" t="s">
        <v>11723</v>
      </c>
    </row>
    <row r="3590" spans="1:10" x14ac:dyDescent="0.2">
      <c r="A3590" t="s">
        <v>4716</v>
      </c>
      <c r="B3590">
        <v>25616190</v>
      </c>
      <c r="C3590">
        <v>25616432</v>
      </c>
      <c r="D3590">
        <v>243</v>
      </c>
      <c r="E3590">
        <v>25616302</v>
      </c>
      <c r="F3590">
        <v>29.33</v>
      </c>
      <c r="G3590">
        <v>8.6772500000000008</v>
      </c>
      <c r="H3590">
        <v>3.3700600000000001</v>
      </c>
      <c r="I3590">
        <v>5.1932299999999998</v>
      </c>
      <c r="J3590" t="s">
        <v>11724</v>
      </c>
    </row>
    <row r="3591" spans="1:10" x14ac:dyDescent="0.2">
      <c r="A3591" t="s">
        <v>4716</v>
      </c>
      <c r="B3591">
        <v>30404211</v>
      </c>
      <c r="C3591">
        <v>30404518</v>
      </c>
      <c r="D3591">
        <v>308</v>
      </c>
      <c r="E3591">
        <v>30404400</v>
      </c>
      <c r="F3591">
        <v>32.119999999999997</v>
      </c>
      <c r="G3591">
        <v>17.002600000000001</v>
      </c>
      <c r="H3591">
        <v>5.9149900000000004</v>
      </c>
      <c r="I3591">
        <v>12.462730000000001</v>
      </c>
      <c r="J3591" t="s">
        <v>11725</v>
      </c>
    </row>
    <row r="3592" spans="1:10" x14ac:dyDescent="0.2">
      <c r="A3592" t="s">
        <v>4716</v>
      </c>
      <c r="B3592">
        <v>31722077</v>
      </c>
      <c r="C3592">
        <v>31722307</v>
      </c>
      <c r="D3592">
        <v>231</v>
      </c>
      <c r="E3592">
        <v>31722078</v>
      </c>
      <c r="F3592">
        <v>135.47999999999999</v>
      </c>
      <c r="G3592">
        <v>4.3515699999999997</v>
      </c>
      <c r="H3592">
        <v>1.4216599999999999</v>
      </c>
      <c r="I3592">
        <v>1.44842</v>
      </c>
      <c r="J3592" t="s">
        <v>11726</v>
      </c>
    </row>
    <row r="3593" spans="1:10" x14ac:dyDescent="0.2">
      <c r="A3593" t="s">
        <v>4716</v>
      </c>
      <c r="B3593">
        <v>31945580</v>
      </c>
      <c r="C3593">
        <v>31945824</v>
      </c>
      <c r="D3593">
        <v>245</v>
      </c>
      <c r="E3593">
        <v>31945639</v>
      </c>
      <c r="F3593">
        <v>55.87</v>
      </c>
      <c r="G3593">
        <v>13.17723</v>
      </c>
      <c r="H3593">
        <v>3.1593200000000001</v>
      </c>
      <c r="I3593">
        <v>9.1152300000000004</v>
      </c>
      <c r="J3593" t="s">
        <v>11727</v>
      </c>
    </row>
    <row r="3594" spans="1:10" x14ac:dyDescent="0.2">
      <c r="A3594" t="s">
        <v>4716</v>
      </c>
      <c r="B3594">
        <v>32165294</v>
      </c>
      <c r="C3594">
        <v>32165513</v>
      </c>
      <c r="D3594">
        <v>220</v>
      </c>
      <c r="E3594">
        <v>32165473</v>
      </c>
      <c r="F3594">
        <v>55.17</v>
      </c>
      <c r="G3594">
        <v>8.3627099999999999</v>
      </c>
      <c r="H3594">
        <v>2.3403900000000002</v>
      </c>
      <c r="I3594">
        <v>4.9123900000000003</v>
      </c>
      <c r="J3594" t="s">
        <v>11728</v>
      </c>
    </row>
    <row r="3595" spans="1:10" x14ac:dyDescent="0.2">
      <c r="A3595" t="s">
        <v>4716</v>
      </c>
      <c r="B3595">
        <v>32166048</v>
      </c>
      <c r="C3595">
        <v>32166353</v>
      </c>
      <c r="D3595">
        <v>306</v>
      </c>
      <c r="E3595">
        <v>32166210</v>
      </c>
      <c r="F3595">
        <v>74.72</v>
      </c>
      <c r="G3595">
        <v>20.61336</v>
      </c>
      <c r="H3595">
        <v>3.64053</v>
      </c>
      <c r="I3595">
        <v>15.62687</v>
      </c>
      <c r="J3595" t="s">
        <v>11729</v>
      </c>
    </row>
    <row r="3596" spans="1:10" x14ac:dyDescent="0.2">
      <c r="A3596" t="s">
        <v>4716</v>
      </c>
      <c r="B3596">
        <v>32196990</v>
      </c>
      <c r="C3596">
        <v>32197545</v>
      </c>
      <c r="D3596">
        <v>556</v>
      </c>
      <c r="E3596">
        <v>32197278</v>
      </c>
      <c r="F3596">
        <v>46.79</v>
      </c>
      <c r="G3596">
        <v>13.778700000000001</v>
      </c>
      <c r="H3596">
        <v>3.6760999999999999</v>
      </c>
      <c r="I3596">
        <v>9.6343599999999991</v>
      </c>
      <c r="J3596" t="s">
        <v>11730</v>
      </c>
    </row>
    <row r="3597" spans="1:10" x14ac:dyDescent="0.2">
      <c r="A3597" t="s">
        <v>4716</v>
      </c>
      <c r="B3597">
        <v>32234426</v>
      </c>
      <c r="C3597">
        <v>32234842</v>
      </c>
      <c r="D3597">
        <v>417</v>
      </c>
      <c r="E3597">
        <v>32234751</v>
      </c>
      <c r="F3597">
        <v>66.34</v>
      </c>
      <c r="G3597">
        <v>8.9376700000000007</v>
      </c>
      <c r="H3597">
        <v>2.2447699999999999</v>
      </c>
      <c r="I3597">
        <v>5.4145700000000003</v>
      </c>
      <c r="J3597" t="s">
        <v>11731</v>
      </c>
    </row>
    <row r="3598" spans="1:10" x14ac:dyDescent="0.2">
      <c r="A3598" t="s">
        <v>4716</v>
      </c>
      <c r="B3598">
        <v>32310445</v>
      </c>
      <c r="C3598">
        <v>32311065</v>
      </c>
      <c r="D3598">
        <v>621</v>
      </c>
      <c r="E3598">
        <v>32310983</v>
      </c>
      <c r="F3598">
        <v>54.47</v>
      </c>
      <c r="G3598">
        <v>10.043279999999999</v>
      </c>
      <c r="H3598">
        <v>2.6414800000000001</v>
      </c>
      <c r="I3598">
        <v>6.3802300000000001</v>
      </c>
      <c r="J3598" t="s">
        <v>11732</v>
      </c>
    </row>
    <row r="3599" spans="1:10" x14ac:dyDescent="0.2">
      <c r="A3599" t="s">
        <v>4716</v>
      </c>
      <c r="B3599">
        <v>32333975</v>
      </c>
      <c r="C3599">
        <v>32334383</v>
      </c>
      <c r="D3599">
        <v>409</v>
      </c>
      <c r="E3599">
        <v>32334289</v>
      </c>
      <c r="F3599">
        <v>46.79</v>
      </c>
      <c r="G3599">
        <v>10.303750000000001</v>
      </c>
      <c r="H3599">
        <v>2.9499499999999999</v>
      </c>
      <c r="I3599">
        <v>6.60494</v>
      </c>
      <c r="J3599" t="s">
        <v>11733</v>
      </c>
    </row>
    <row r="3600" spans="1:10" x14ac:dyDescent="0.2">
      <c r="A3600" t="s">
        <v>4716</v>
      </c>
      <c r="B3600">
        <v>32433525</v>
      </c>
      <c r="C3600">
        <v>32433759</v>
      </c>
      <c r="D3600">
        <v>235</v>
      </c>
      <c r="E3600">
        <v>32433626</v>
      </c>
      <c r="F3600">
        <v>49.58</v>
      </c>
      <c r="G3600">
        <v>8.5973500000000005</v>
      </c>
      <c r="H3600">
        <v>2.5291299999999999</v>
      </c>
      <c r="I3600">
        <v>5.1211399999999996</v>
      </c>
      <c r="J3600" t="s">
        <v>11734</v>
      </c>
    </row>
    <row r="3601" spans="1:10" x14ac:dyDescent="0.2">
      <c r="A3601" t="s">
        <v>4716</v>
      </c>
      <c r="B3601">
        <v>32434375</v>
      </c>
      <c r="C3601">
        <v>32435198</v>
      </c>
      <c r="D3601">
        <v>824</v>
      </c>
      <c r="E3601">
        <v>32434528</v>
      </c>
      <c r="F3601">
        <v>71.930000000000007</v>
      </c>
      <c r="G3601">
        <v>10.23596</v>
      </c>
      <c r="H3601">
        <v>2.3525700000000001</v>
      </c>
      <c r="I3601">
        <v>6.5482899999999997</v>
      </c>
      <c r="J3601" t="s">
        <v>11735</v>
      </c>
    </row>
    <row r="3602" spans="1:10" x14ac:dyDescent="0.2">
      <c r="A3602" t="s">
        <v>4716</v>
      </c>
      <c r="B3602">
        <v>32435426</v>
      </c>
      <c r="C3602">
        <v>32435786</v>
      </c>
      <c r="D3602">
        <v>361</v>
      </c>
      <c r="E3602">
        <v>32435655</v>
      </c>
      <c r="F3602">
        <v>71.930000000000007</v>
      </c>
      <c r="G3602">
        <v>12.256130000000001</v>
      </c>
      <c r="H3602">
        <v>2.6046299999999998</v>
      </c>
      <c r="I3602">
        <v>8.3052799999999998</v>
      </c>
      <c r="J3602" t="s">
        <v>11736</v>
      </c>
    </row>
    <row r="3603" spans="1:10" x14ac:dyDescent="0.2">
      <c r="A3603" t="s">
        <v>4716</v>
      </c>
      <c r="B3603">
        <v>32436593</v>
      </c>
      <c r="C3603">
        <v>32436982</v>
      </c>
      <c r="D3603">
        <v>390</v>
      </c>
      <c r="E3603">
        <v>32436734</v>
      </c>
      <c r="F3603">
        <v>76.819999999999993</v>
      </c>
      <c r="G3603">
        <v>12.24362</v>
      </c>
      <c r="H3603">
        <v>2.5102600000000002</v>
      </c>
      <c r="I3603">
        <v>8.2977500000000006</v>
      </c>
      <c r="J3603" t="s">
        <v>11737</v>
      </c>
    </row>
    <row r="3604" spans="1:10" x14ac:dyDescent="0.2">
      <c r="A3604" t="s">
        <v>4716</v>
      </c>
      <c r="B3604">
        <v>32447486</v>
      </c>
      <c r="C3604">
        <v>32447707</v>
      </c>
      <c r="D3604">
        <v>222</v>
      </c>
      <c r="E3604">
        <v>32447627</v>
      </c>
      <c r="F3604">
        <v>38.409999999999997</v>
      </c>
      <c r="G3604">
        <v>19.49708</v>
      </c>
      <c r="H3604">
        <v>5.9710700000000001</v>
      </c>
      <c r="I3604">
        <v>14.64893</v>
      </c>
      <c r="J3604" t="s">
        <v>11738</v>
      </c>
    </row>
    <row r="3605" spans="1:10" x14ac:dyDescent="0.2">
      <c r="A3605" t="s">
        <v>4716</v>
      </c>
      <c r="B3605">
        <v>32584699</v>
      </c>
      <c r="C3605">
        <v>32585006</v>
      </c>
      <c r="D3605">
        <v>308</v>
      </c>
      <c r="E3605">
        <v>32584763</v>
      </c>
      <c r="F3605">
        <v>6.29</v>
      </c>
      <c r="G3605">
        <v>6.6395799999999996</v>
      </c>
      <c r="H3605">
        <v>5.2036600000000002</v>
      </c>
      <c r="I3605">
        <v>3.41506</v>
      </c>
      <c r="J3605" t="s">
        <v>11739</v>
      </c>
    </row>
    <row r="3606" spans="1:10" x14ac:dyDescent="0.2">
      <c r="A3606" t="s">
        <v>4716</v>
      </c>
      <c r="B3606">
        <v>33408236</v>
      </c>
      <c r="C3606">
        <v>33408548</v>
      </c>
      <c r="D3606">
        <v>313</v>
      </c>
      <c r="E3606">
        <v>33408370</v>
      </c>
      <c r="F3606">
        <v>54.47</v>
      </c>
      <c r="G3606">
        <v>17.368590000000001</v>
      </c>
      <c r="H3606">
        <v>3.9622199999999999</v>
      </c>
      <c r="I3606">
        <v>12.78281</v>
      </c>
      <c r="J3606" t="s">
        <v>11740</v>
      </c>
    </row>
    <row r="3607" spans="1:10" x14ac:dyDescent="0.2">
      <c r="A3607" t="s">
        <v>4716</v>
      </c>
      <c r="B3607">
        <v>33644247</v>
      </c>
      <c r="C3607">
        <v>33644797</v>
      </c>
      <c r="D3607">
        <v>551</v>
      </c>
      <c r="E3607">
        <v>33644543</v>
      </c>
      <c r="F3607">
        <v>49.58</v>
      </c>
      <c r="G3607">
        <v>14.3049</v>
      </c>
      <c r="H3607">
        <v>3.6130499999999999</v>
      </c>
      <c r="I3607">
        <v>10.09707</v>
      </c>
      <c r="J3607" t="s">
        <v>11741</v>
      </c>
    </row>
    <row r="3608" spans="1:10" x14ac:dyDescent="0.2">
      <c r="A3608" t="s">
        <v>4716</v>
      </c>
      <c r="B3608">
        <v>33644914</v>
      </c>
      <c r="C3608">
        <v>33645153</v>
      </c>
      <c r="D3608">
        <v>240</v>
      </c>
      <c r="E3608">
        <v>33645010</v>
      </c>
      <c r="F3608">
        <v>30.73</v>
      </c>
      <c r="G3608">
        <v>10.650829999999999</v>
      </c>
      <c r="H3608">
        <v>3.96591</v>
      </c>
      <c r="I3608">
        <v>6.9037899999999999</v>
      </c>
      <c r="J3608" t="s">
        <v>11742</v>
      </c>
    </row>
    <row r="3609" spans="1:10" x14ac:dyDescent="0.2">
      <c r="A3609" t="s">
        <v>4716</v>
      </c>
      <c r="B3609">
        <v>33791084</v>
      </c>
      <c r="C3609">
        <v>33791344</v>
      </c>
      <c r="D3609">
        <v>261</v>
      </c>
      <c r="E3609">
        <v>33791274</v>
      </c>
      <c r="F3609">
        <v>25.14</v>
      </c>
      <c r="G3609">
        <v>7.5446</v>
      </c>
      <c r="H3609">
        <v>3.26756</v>
      </c>
      <c r="I3609">
        <v>4.2013199999999999</v>
      </c>
      <c r="J3609" t="s">
        <v>11743</v>
      </c>
    </row>
    <row r="3610" spans="1:10" x14ac:dyDescent="0.2">
      <c r="A3610" t="s">
        <v>4716</v>
      </c>
      <c r="B3610">
        <v>33993758</v>
      </c>
      <c r="C3610">
        <v>33993989</v>
      </c>
      <c r="D3610">
        <v>232</v>
      </c>
      <c r="E3610">
        <v>33993921</v>
      </c>
      <c r="F3610">
        <v>52.38</v>
      </c>
      <c r="G3610">
        <v>10.744579999999999</v>
      </c>
      <c r="H3610">
        <v>2.8092600000000001</v>
      </c>
      <c r="I3610">
        <v>6.9892300000000001</v>
      </c>
      <c r="J3610" t="s">
        <v>11744</v>
      </c>
    </row>
    <row r="3611" spans="1:10" x14ac:dyDescent="0.2">
      <c r="A3611" t="s">
        <v>4716</v>
      </c>
      <c r="B3611">
        <v>34089685</v>
      </c>
      <c r="C3611">
        <v>34089915</v>
      </c>
      <c r="D3611">
        <v>231</v>
      </c>
      <c r="E3611">
        <v>34089748</v>
      </c>
      <c r="F3611">
        <v>60.76</v>
      </c>
      <c r="G3611">
        <v>5.0858999999999996</v>
      </c>
      <c r="H3611">
        <v>1.81636</v>
      </c>
      <c r="I3611">
        <v>2.0835599999999999</v>
      </c>
      <c r="J3611" t="s">
        <v>11745</v>
      </c>
    </row>
    <row r="3612" spans="1:10" x14ac:dyDescent="0.2">
      <c r="A3612" t="s">
        <v>4716</v>
      </c>
      <c r="B3612">
        <v>34302083</v>
      </c>
      <c r="C3612">
        <v>34302282</v>
      </c>
      <c r="D3612">
        <v>200</v>
      </c>
      <c r="E3612">
        <v>34302125</v>
      </c>
      <c r="F3612">
        <v>9.7799999999999994</v>
      </c>
      <c r="G3612">
        <v>6.9530200000000004</v>
      </c>
      <c r="H3612">
        <v>5.3884299999999996</v>
      </c>
      <c r="I3612">
        <v>3.6890100000000001</v>
      </c>
      <c r="J3612" t="s">
        <v>11746</v>
      </c>
    </row>
    <row r="3613" spans="1:10" x14ac:dyDescent="0.2">
      <c r="A3613" t="s">
        <v>4716</v>
      </c>
      <c r="B3613">
        <v>34560679</v>
      </c>
      <c r="C3613">
        <v>34560958</v>
      </c>
      <c r="D3613">
        <v>280</v>
      </c>
      <c r="E3613">
        <v>34560799</v>
      </c>
      <c r="F3613">
        <v>46.79</v>
      </c>
      <c r="G3613">
        <v>22.664919999999999</v>
      </c>
      <c r="H3613">
        <v>5.9736599999999997</v>
      </c>
      <c r="I3613">
        <v>17.409320000000001</v>
      </c>
      <c r="J3613" t="s">
        <v>11747</v>
      </c>
    </row>
    <row r="3614" spans="1:10" x14ac:dyDescent="0.2">
      <c r="A3614" t="s">
        <v>4716</v>
      </c>
      <c r="B3614">
        <v>34740566</v>
      </c>
      <c r="C3614">
        <v>34740806</v>
      </c>
      <c r="D3614">
        <v>241</v>
      </c>
      <c r="E3614">
        <v>34740708</v>
      </c>
      <c r="F3614">
        <v>53.07</v>
      </c>
      <c r="G3614">
        <v>16.46658</v>
      </c>
      <c r="H3614">
        <v>3.8080500000000002</v>
      </c>
      <c r="I3614">
        <v>11.992319999999999</v>
      </c>
      <c r="J3614" t="s">
        <v>11748</v>
      </c>
    </row>
    <row r="3615" spans="1:10" x14ac:dyDescent="0.2">
      <c r="A3615" t="s">
        <v>4716</v>
      </c>
      <c r="B3615">
        <v>34749773</v>
      </c>
      <c r="C3615">
        <v>34750355</v>
      </c>
      <c r="D3615">
        <v>583</v>
      </c>
      <c r="E3615">
        <v>34749920</v>
      </c>
      <c r="F3615">
        <v>48.19</v>
      </c>
      <c r="G3615">
        <v>10.565250000000001</v>
      </c>
      <c r="H3615">
        <v>2.8932899999999999</v>
      </c>
      <c r="I3615">
        <v>6.8289099999999996</v>
      </c>
      <c r="J3615" t="s">
        <v>11749</v>
      </c>
    </row>
    <row r="3616" spans="1:10" x14ac:dyDescent="0.2">
      <c r="A3616" t="s">
        <v>4716</v>
      </c>
      <c r="B3616">
        <v>34757656</v>
      </c>
      <c r="C3616">
        <v>34758062</v>
      </c>
      <c r="D3616">
        <v>407</v>
      </c>
      <c r="E3616">
        <v>34757729</v>
      </c>
      <c r="F3616">
        <v>60.06</v>
      </c>
      <c r="G3616">
        <v>14.80336</v>
      </c>
      <c r="H3616">
        <v>3.2135699999999998</v>
      </c>
      <c r="I3616">
        <v>10.545249999999999</v>
      </c>
      <c r="J3616" t="s">
        <v>11750</v>
      </c>
    </row>
    <row r="3617" spans="1:10" x14ac:dyDescent="0.2">
      <c r="A3617" t="s">
        <v>4716</v>
      </c>
      <c r="B3617">
        <v>35502747</v>
      </c>
      <c r="C3617">
        <v>35503115</v>
      </c>
      <c r="D3617">
        <v>369</v>
      </c>
      <c r="E3617">
        <v>35503022</v>
      </c>
      <c r="F3617">
        <v>57.96</v>
      </c>
      <c r="G3617">
        <v>7.7959899999999998</v>
      </c>
      <c r="H3617">
        <v>2.2504900000000001</v>
      </c>
      <c r="I3617">
        <v>4.4182499999999996</v>
      </c>
      <c r="J3617" t="s">
        <v>11751</v>
      </c>
    </row>
    <row r="3618" spans="1:10" x14ac:dyDescent="0.2">
      <c r="A3618" t="s">
        <v>4716</v>
      </c>
      <c r="B3618">
        <v>35503742</v>
      </c>
      <c r="C3618">
        <v>35504185</v>
      </c>
      <c r="D3618">
        <v>444</v>
      </c>
      <c r="E3618">
        <v>35503865</v>
      </c>
      <c r="F3618">
        <v>68.44</v>
      </c>
      <c r="G3618">
        <v>7.4187399999999997</v>
      </c>
      <c r="H3618">
        <v>2.0303499999999999</v>
      </c>
      <c r="I3618">
        <v>4.0972499999999998</v>
      </c>
      <c r="J3618" t="s">
        <v>11752</v>
      </c>
    </row>
    <row r="3619" spans="1:10" x14ac:dyDescent="0.2">
      <c r="A3619" t="s">
        <v>4716</v>
      </c>
      <c r="B3619">
        <v>35511332</v>
      </c>
      <c r="C3619">
        <v>35511573</v>
      </c>
      <c r="D3619">
        <v>242</v>
      </c>
      <c r="E3619">
        <v>35511487</v>
      </c>
      <c r="F3619">
        <v>38.409999999999997</v>
      </c>
      <c r="G3619">
        <v>10.33431</v>
      </c>
      <c r="H3619">
        <v>3.28409</v>
      </c>
      <c r="I3619">
        <v>6.6316100000000002</v>
      </c>
      <c r="J3619" t="s">
        <v>11753</v>
      </c>
    </row>
    <row r="3620" spans="1:10" x14ac:dyDescent="0.2">
      <c r="A3620" t="s">
        <v>4716</v>
      </c>
      <c r="B3620">
        <v>35515083</v>
      </c>
      <c r="C3620">
        <v>35515291</v>
      </c>
      <c r="D3620">
        <v>209</v>
      </c>
      <c r="E3620">
        <v>35515175</v>
      </c>
      <c r="F3620">
        <v>13.97</v>
      </c>
      <c r="G3620">
        <v>7.4805799999999998</v>
      </c>
      <c r="H3620">
        <v>4.95594</v>
      </c>
      <c r="I3620">
        <v>4.1550500000000001</v>
      </c>
      <c r="J3620" t="s">
        <v>11754</v>
      </c>
    </row>
    <row r="3621" spans="1:10" x14ac:dyDescent="0.2">
      <c r="A3621" t="s">
        <v>4716</v>
      </c>
      <c r="B3621">
        <v>35618189</v>
      </c>
      <c r="C3621">
        <v>35618395</v>
      </c>
      <c r="D3621">
        <v>207</v>
      </c>
      <c r="E3621">
        <v>35618329</v>
      </c>
      <c r="F3621">
        <v>27.24</v>
      </c>
      <c r="G3621">
        <v>7.5337800000000001</v>
      </c>
      <c r="H3621">
        <v>3.1372800000000001</v>
      </c>
      <c r="I3621">
        <v>4.1943999999999999</v>
      </c>
      <c r="J3621" t="s">
        <v>11755</v>
      </c>
    </row>
    <row r="3622" spans="1:10" x14ac:dyDescent="0.2">
      <c r="A3622" t="s">
        <v>4716</v>
      </c>
      <c r="B3622">
        <v>35653793</v>
      </c>
      <c r="C3622">
        <v>35654237</v>
      </c>
      <c r="D3622">
        <v>445</v>
      </c>
      <c r="E3622">
        <v>35654183</v>
      </c>
      <c r="F3622">
        <v>53.07</v>
      </c>
      <c r="G3622">
        <v>10.219150000000001</v>
      </c>
      <c r="H3622">
        <v>2.6769500000000002</v>
      </c>
      <c r="I3622">
        <v>6.5358299999999998</v>
      </c>
      <c r="J3622" t="s">
        <v>11756</v>
      </c>
    </row>
    <row r="3623" spans="1:10" x14ac:dyDescent="0.2">
      <c r="A3623" t="s">
        <v>4716</v>
      </c>
      <c r="B3623">
        <v>35654723</v>
      </c>
      <c r="C3623">
        <v>35655109</v>
      </c>
      <c r="D3623">
        <v>387</v>
      </c>
      <c r="E3623">
        <v>35654789</v>
      </c>
      <c r="F3623">
        <v>57.26</v>
      </c>
      <c r="G3623">
        <v>6.32219</v>
      </c>
      <c r="H3623">
        <v>2.0091199999999998</v>
      </c>
      <c r="I3623">
        <v>3.14696</v>
      </c>
      <c r="J3623" t="s">
        <v>11757</v>
      </c>
    </row>
    <row r="3624" spans="1:10" x14ac:dyDescent="0.2">
      <c r="A3624" t="s">
        <v>4716</v>
      </c>
      <c r="B3624">
        <v>35669235</v>
      </c>
      <c r="C3624">
        <v>35669498</v>
      </c>
      <c r="D3624">
        <v>264</v>
      </c>
      <c r="E3624">
        <v>35669425</v>
      </c>
      <c r="F3624">
        <v>32.82</v>
      </c>
      <c r="G3624">
        <v>7.1828799999999999</v>
      </c>
      <c r="H3624">
        <v>2.81853</v>
      </c>
      <c r="I3624">
        <v>3.88951</v>
      </c>
      <c r="J3624" t="s">
        <v>11758</v>
      </c>
    </row>
    <row r="3625" spans="1:10" x14ac:dyDescent="0.2">
      <c r="A3625" t="s">
        <v>4716</v>
      </c>
      <c r="B3625">
        <v>35938673</v>
      </c>
      <c r="C3625">
        <v>35938920</v>
      </c>
      <c r="D3625">
        <v>248</v>
      </c>
      <c r="E3625">
        <v>35938852</v>
      </c>
      <c r="F3625">
        <v>37.71</v>
      </c>
      <c r="G3625">
        <v>5.1017000000000001</v>
      </c>
      <c r="H3625">
        <v>2.1505999999999998</v>
      </c>
      <c r="I3625">
        <v>2.0967199999999999</v>
      </c>
      <c r="J3625" t="s">
        <v>11759</v>
      </c>
    </row>
    <row r="3626" spans="1:10" x14ac:dyDescent="0.2">
      <c r="A3626" t="s">
        <v>4716</v>
      </c>
      <c r="B3626">
        <v>35947398</v>
      </c>
      <c r="C3626">
        <v>35947882</v>
      </c>
      <c r="D3626">
        <v>485</v>
      </c>
      <c r="E3626">
        <v>35947633</v>
      </c>
      <c r="F3626">
        <v>59.36</v>
      </c>
      <c r="G3626">
        <v>14.27045</v>
      </c>
      <c r="H3626">
        <v>3.1768200000000002</v>
      </c>
      <c r="I3626">
        <v>10.069000000000001</v>
      </c>
      <c r="J3626" t="s">
        <v>11760</v>
      </c>
    </row>
    <row r="3627" spans="1:10" x14ac:dyDescent="0.2">
      <c r="A3627" t="s">
        <v>4716</v>
      </c>
      <c r="B3627">
        <v>36050346</v>
      </c>
      <c r="C3627">
        <v>36050611</v>
      </c>
      <c r="D3627">
        <v>266</v>
      </c>
      <c r="E3627">
        <v>36050602</v>
      </c>
      <c r="F3627">
        <v>127.8</v>
      </c>
      <c r="G3627">
        <v>4.4260000000000002</v>
      </c>
      <c r="H3627">
        <v>1.44716</v>
      </c>
      <c r="I3627">
        <v>1.5142199999999999</v>
      </c>
      <c r="J3627" t="s">
        <v>11761</v>
      </c>
    </row>
    <row r="3628" spans="1:10" x14ac:dyDescent="0.2">
      <c r="A3628" t="s">
        <v>4716</v>
      </c>
      <c r="B3628">
        <v>36050730</v>
      </c>
      <c r="C3628">
        <v>36050947</v>
      </c>
      <c r="D3628">
        <v>218</v>
      </c>
      <c r="E3628">
        <v>36050731</v>
      </c>
      <c r="F3628">
        <v>113.83</v>
      </c>
      <c r="G3628">
        <v>4.3187199999999999</v>
      </c>
      <c r="H3628">
        <v>1.4721900000000001</v>
      </c>
      <c r="I3628">
        <v>1.4288400000000001</v>
      </c>
      <c r="J3628" t="s">
        <v>11762</v>
      </c>
    </row>
    <row r="3629" spans="1:10" x14ac:dyDescent="0.2">
      <c r="A3629" t="s">
        <v>4716</v>
      </c>
      <c r="B3629">
        <v>36229269</v>
      </c>
      <c r="C3629">
        <v>36229744</v>
      </c>
      <c r="D3629">
        <v>476</v>
      </c>
      <c r="E3629">
        <v>36229556</v>
      </c>
      <c r="F3629">
        <v>37.01</v>
      </c>
      <c r="G3629">
        <v>8.7635000000000005</v>
      </c>
      <c r="H3629">
        <v>2.9240300000000001</v>
      </c>
      <c r="I3629">
        <v>5.26112</v>
      </c>
      <c r="J3629" t="s">
        <v>11763</v>
      </c>
    </row>
    <row r="3630" spans="1:10" x14ac:dyDescent="0.2">
      <c r="A3630" t="s">
        <v>4716</v>
      </c>
      <c r="B3630">
        <v>36239844</v>
      </c>
      <c r="C3630">
        <v>36240174</v>
      </c>
      <c r="D3630">
        <v>331</v>
      </c>
      <c r="E3630">
        <v>36239983</v>
      </c>
      <c r="F3630">
        <v>38.409999999999997</v>
      </c>
      <c r="G3630">
        <v>10.79379</v>
      </c>
      <c r="H3630">
        <v>3.3973300000000002</v>
      </c>
      <c r="I3630">
        <v>7.0354599999999996</v>
      </c>
      <c r="J3630" t="s">
        <v>11764</v>
      </c>
    </row>
    <row r="3631" spans="1:10" x14ac:dyDescent="0.2">
      <c r="A3631" t="s">
        <v>4716</v>
      </c>
      <c r="B3631">
        <v>36591089</v>
      </c>
      <c r="C3631">
        <v>36591350</v>
      </c>
      <c r="D3631">
        <v>262</v>
      </c>
      <c r="E3631">
        <v>36591259</v>
      </c>
      <c r="F3631">
        <v>64.95</v>
      </c>
      <c r="G3631">
        <v>20.873390000000001</v>
      </c>
      <c r="H3631">
        <v>4.1216400000000002</v>
      </c>
      <c r="I3631">
        <v>15.856640000000001</v>
      </c>
      <c r="J3631" t="s">
        <v>11765</v>
      </c>
    </row>
    <row r="3632" spans="1:10" x14ac:dyDescent="0.2">
      <c r="A3632" t="s">
        <v>4716</v>
      </c>
      <c r="B3632">
        <v>36771086</v>
      </c>
      <c r="C3632">
        <v>36771298</v>
      </c>
      <c r="D3632">
        <v>213</v>
      </c>
      <c r="E3632">
        <v>36771193</v>
      </c>
      <c r="F3632">
        <v>24.44</v>
      </c>
      <c r="G3632">
        <v>11.80429</v>
      </c>
      <c r="H3632">
        <v>5.0884299999999998</v>
      </c>
      <c r="I3632">
        <v>7.9125500000000004</v>
      </c>
      <c r="J3632" t="s">
        <v>11766</v>
      </c>
    </row>
    <row r="3633" spans="1:10" x14ac:dyDescent="0.2">
      <c r="A3633" t="s">
        <v>4716</v>
      </c>
      <c r="B3633">
        <v>36773420</v>
      </c>
      <c r="C3633">
        <v>36773746</v>
      </c>
      <c r="D3633">
        <v>327</v>
      </c>
      <c r="E3633">
        <v>36773588</v>
      </c>
      <c r="F3633">
        <v>34.22</v>
      </c>
      <c r="G3633">
        <v>24.580179999999999</v>
      </c>
      <c r="H3633">
        <v>8.8047500000000003</v>
      </c>
      <c r="I3633">
        <v>19.068110000000001</v>
      </c>
      <c r="J3633" t="s">
        <v>11767</v>
      </c>
    </row>
    <row r="3634" spans="1:10" x14ac:dyDescent="0.2">
      <c r="A3634" t="s">
        <v>4716</v>
      </c>
      <c r="B3634">
        <v>36784010</v>
      </c>
      <c r="C3634">
        <v>36785221</v>
      </c>
      <c r="D3634">
        <v>1212</v>
      </c>
      <c r="E3634">
        <v>36784602</v>
      </c>
      <c r="F3634">
        <v>65.64</v>
      </c>
      <c r="G3634">
        <v>28.70355</v>
      </c>
      <c r="H3634">
        <v>5.5537200000000002</v>
      </c>
      <c r="I3634">
        <v>22.654330000000002</v>
      </c>
      <c r="J3634" t="s">
        <v>11768</v>
      </c>
    </row>
    <row r="3635" spans="1:10" x14ac:dyDescent="0.2">
      <c r="A3635" t="s">
        <v>4716</v>
      </c>
      <c r="B3635">
        <v>36785649</v>
      </c>
      <c r="C3635">
        <v>36785905</v>
      </c>
      <c r="D3635">
        <v>257</v>
      </c>
      <c r="E3635">
        <v>36785794</v>
      </c>
      <c r="F3635">
        <v>38.409999999999997</v>
      </c>
      <c r="G3635">
        <v>7.5065099999999996</v>
      </c>
      <c r="H3635">
        <v>2.6272700000000002</v>
      </c>
      <c r="I3635">
        <v>4.1762800000000002</v>
      </c>
      <c r="J3635" t="s">
        <v>11769</v>
      </c>
    </row>
    <row r="3636" spans="1:10" x14ac:dyDescent="0.2">
      <c r="A3636" t="s">
        <v>4716</v>
      </c>
      <c r="B3636">
        <v>36786412</v>
      </c>
      <c r="C3636">
        <v>36786729</v>
      </c>
      <c r="D3636">
        <v>318</v>
      </c>
      <c r="E3636">
        <v>36786507</v>
      </c>
      <c r="F3636">
        <v>44</v>
      </c>
      <c r="G3636">
        <v>4.6287099999999999</v>
      </c>
      <c r="H3636">
        <v>1.95634</v>
      </c>
      <c r="I3636">
        <v>1.6949799999999999</v>
      </c>
      <c r="J3636" t="s">
        <v>11770</v>
      </c>
    </row>
    <row r="3637" spans="1:10" x14ac:dyDescent="0.2">
      <c r="A3637" t="s">
        <v>4716</v>
      </c>
      <c r="B3637">
        <v>36793508</v>
      </c>
      <c r="C3637">
        <v>36793798</v>
      </c>
      <c r="D3637">
        <v>291</v>
      </c>
      <c r="E3637">
        <v>36793676</v>
      </c>
      <c r="F3637">
        <v>50.98</v>
      </c>
      <c r="G3637">
        <v>7.4069099999999999</v>
      </c>
      <c r="H3637">
        <v>2.3205100000000001</v>
      </c>
      <c r="I3637">
        <v>4.0856899999999996</v>
      </c>
      <c r="J3637" t="s">
        <v>11771</v>
      </c>
    </row>
    <row r="3638" spans="1:10" x14ac:dyDescent="0.2">
      <c r="A3638" t="s">
        <v>4716</v>
      </c>
      <c r="B3638">
        <v>36794355</v>
      </c>
      <c r="C3638">
        <v>36794606</v>
      </c>
      <c r="D3638">
        <v>252</v>
      </c>
      <c r="E3638">
        <v>36794426</v>
      </c>
      <c r="F3638">
        <v>35.619999999999997</v>
      </c>
      <c r="G3638">
        <v>7.7637600000000004</v>
      </c>
      <c r="H3638">
        <v>2.8165900000000001</v>
      </c>
      <c r="I3638">
        <v>4.3888999999999996</v>
      </c>
      <c r="J3638" t="s">
        <v>11772</v>
      </c>
    </row>
    <row r="3639" spans="1:10" x14ac:dyDescent="0.2">
      <c r="A3639" t="s">
        <v>4716</v>
      </c>
      <c r="B3639">
        <v>36815292</v>
      </c>
      <c r="C3639">
        <v>36815880</v>
      </c>
      <c r="D3639">
        <v>589</v>
      </c>
      <c r="E3639">
        <v>36815387</v>
      </c>
      <c r="F3639">
        <v>57.26</v>
      </c>
      <c r="G3639">
        <v>12.287839999999999</v>
      </c>
      <c r="H3639">
        <v>2.9132199999999999</v>
      </c>
      <c r="I3639">
        <v>8.3345099999999999</v>
      </c>
      <c r="J3639" t="s">
        <v>11773</v>
      </c>
    </row>
    <row r="3640" spans="1:10" x14ac:dyDescent="0.2">
      <c r="A3640" t="s">
        <v>4716</v>
      </c>
      <c r="B3640">
        <v>36815999</v>
      </c>
      <c r="C3640">
        <v>36816341</v>
      </c>
      <c r="D3640">
        <v>343</v>
      </c>
      <c r="E3640">
        <v>36816117</v>
      </c>
      <c r="F3640">
        <v>60.06</v>
      </c>
      <c r="G3640">
        <v>11.183859999999999</v>
      </c>
      <c r="H3640">
        <v>2.65469</v>
      </c>
      <c r="I3640">
        <v>7.3732100000000003</v>
      </c>
      <c r="J3640" t="s">
        <v>11774</v>
      </c>
    </row>
    <row r="3641" spans="1:10" x14ac:dyDescent="0.2">
      <c r="A3641" t="s">
        <v>4716</v>
      </c>
      <c r="B3641">
        <v>37403444</v>
      </c>
      <c r="C3641">
        <v>37403731</v>
      </c>
      <c r="D3641">
        <v>288</v>
      </c>
      <c r="E3641">
        <v>37403586</v>
      </c>
      <c r="F3641">
        <v>45.39</v>
      </c>
      <c r="G3641">
        <v>13.18277</v>
      </c>
      <c r="H3641">
        <v>3.5686599999999999</v>
      </c>
      <c r="I3641">
        <v>9.1191600000000008</v>
      </c>
      <c r="J3641" t="s">
        <v>11775</v>
      </c>
    </row>
    <row r="3642" spans="1:10" x14ac:dyDescent="0.2">
      <c r="A3642" t="s">
        <v>4716</v>
      </c>
      <c r="B3642">
        <v>37517558</v>
      </c>
      <c r="C3642">
        <v>37517819</v>
      </c>
      <c r="D3642">
        <v>262</v>
      </c>
      <c r="E3642">
        <v>37517679</v>
      </c>
      <c r="F3642">
        <v>50.98</v>
      </c>
      <c r="G3642">
        <v>11.00915</v>
      </c>
      <c r="H3642">
        <v>2.9533700000000001</v>
      </c>
      <c r="I3642">
        <v>7.2119299999999997</v>
      </c>
      <c r="J3642" t="s">
        <v>11776</v>
      </c>
    </row>
    <row r="3643" spans="1:10" x14ac:dyDescent="0.2">
      <c r="A3643" t="s">
        <v>4716</v>
      </c>
      <c r="B3643">
        <v>38011681</v>
      </c>
      <c r="C3643">
        <v>38011990</v>
      </c>
      <c r="D3643">
        <v>310</v>
      </c>
      <c r="E3643">
        <v>38011826</v>
      </c>
      <c r="F3643">
        <v>50.28</v>
      </c>
      <c r="G3643">
        <v>21.350750000000001</v>
      </c>
      <c r="H3643">
        <v>5.1280999999999999</v>
      </c>
      <c r="I3643">
        <v>16.26032</v>
      </c>
      <c r="J3643" t="s">
        <v>11777</v>
      </c>
    </row>
    <row r="3644" spans="1:10" x14ac:dyDescent="0.2">
      <c r="A3644" t="s">
        <v>4716</v>
      </c>
      <c r="B3644">
        <v>38012818</v>
      </c>
      <c r="C3644">
        <v>38013098</v>
      </c>
      <c r="D3644">
        <v>281</v>
      </c>
      <c r="E3644">
        <v>38012912</v>
      </c>
      <c r="F3644">
        <v>28.63</v>
      </c>
      <c r="G3644">
        <v>8.0983499999999999</v>
      </c>
      <c r="H3644">
        <v>3.2924699999999998</v>
      </c>
      <c r="I3644">
        <v>4.6805000000000003</v>
      </c>
      <c r="J3644" t="s">
        <v>11778</v>
      </c>
    </row>
    <row r="3645" spans="1:10" x14ac:dyDescent="0.2">
      <c r="A3645" t="s">
        <v>4716</v>
      </c>
      <c r="B3645">
        <v>38089667</v>
      </c>
      <c r="C3645">
        <v>38090029</v>
      </c>
      <c r="D3645">
        <v>363</v>
      </c>
      <c r="E3645">
        <v>38089985</v>
      </c>
      <c r="F3645">
        <v>36.31</v>
      </c>
      <c r="G3645">
        <v>8.2579999999999991</v>
      </c>
      <c r="H3645">
        <v>2.8703099999999999</v>
      </c>
      <c r="I3645">
        <v>4.8162900000000004</v>
      </c>
      <c r="J3645" t="s">
        <v>11779</v>
      </c>
    </row>
    <row r="3646" spans="1:10" x14ac:dyDescent="0.2">
      <c r="A3646" t="s">
        <v>4716</v>
      </c>
      <c r="B3646">
        <v>38574714</v>
      </c>
      <c r="C3646">
        <v>38575032</v>
      </c>
      <c r="D3646">
        <v>319</v>
      </c>
      <c r="E3646">
        <v>38574843</v>
      </c>
      <c r="F3646">
        <v>38.409999999999997</v>
      </c>
      <c r="G3646">
        <v>4.4176599999999997</v>
      </c>
      <c r="H3646">
        <v>1.97045</v>
      </c>
      <c r="I3646">
        <v>1.50674</v>
      </c>
      <c r="J3646" t="s">
        <v>11780</v>
      </c>
    </row>
    <row r="3647" spans="1:10" x14ac:dyDescent="0.2">
      <c r="A3647" t="s">
        <v>4716</v>
      </c>
      <c r="B3647">
        <v>38771747</v>
      </c>
      <c r="C3647">
        <v>38771947</v>
      </c>
      <c r="D3647">
        <v>201</v>
      </c>
      <c r="E3647">
        <v>38771840</v>
      </c>
      <c r="F3647">
        <v>34.92</v>
      </c>
      <c r="G3647">
        <v>18.756340000000002</v>
      </c>
      <c r="H3647">
        <v>6.4138099999999998</v>
      </c>
      <c r="I3647">
        <v>13.989470000000001</v>
      </c>
      <c r="J3647" t="s">
        <v>11781</v>
      </c>
    </row>
    <row r="3648" spans="1:10" x14ac:dyDescent="0.2">
      <c r="A3648" t="s">
        <v>4716</v>
      </c>
      <c r="B3648">
        <v>38951511</v>
      </c>
      <c r="C3648">
        <v>38952371</v>
      </c>
      <c r="D3648">
        <v>861</v>
      </c>
      <c r="E3648">
        <v>38951907</v>
      </c>
      <c r="F3648">
        <v>69.83</v>
      </c>
      <c r="G3648">
        <v>9.4733400000000003</v>
      </c>
      <c r="H3648">
        <v>2.2849900000000001</v>
      </c>
      <c r="I3648">
        <v>5.8738799999999998</v>
      </c>
      <c r="J3648" t="s">
        <v>11782</v>
      </c>
    </row>
    <row r="3649" spans="1:10" x14ac:dyDescent="0.2">
      <c r="A3649" t="s">
        <v>4716</v>
      </c>
      <c r="B3649">
        <v>41174461</v>
      </c>
      <c r="C3649">
        <v>41174891</v>
      </c>
      <c r="D3649">
        <v>431</v>
      </c>
      <c r="E3649">
        <v>41174803</v>
      </c>
      <c r="F3649">
        <v>56.57</v>
      </c>
      <c r="G3649">
        <v>10.95323</v>
      </c>
      <c r="H3649">
        <v>2.7412399999999999</v>
      </c>
      <c r="I3649">
        <v>7.1663300000000003</v>
      </c>
      <c r="J3649" t="s">
        <v>11783</v>
      </c>
    </row>
    <row r="3650" spans="1:10" x14ac:dyDescent="0.2">
      <c r="A3650" t="s">
        <v>4716</v>
      </c>
      <c r="B3650">
        <v>41182553</v>
      </c>
      <c r="C3650">
        <v>41183033</v>
      </c>
      <c r="D3650">
        <v>481</v>
      </c>
      <c r="E3650">
        <v>41182582</v>
      </c>
      <c r="F3650">
        <v>25.84</v>
      </c>
      <c r="G3650">
        <v>9.8125900000000001</v>
      </c>
      <c r="H3650">
        <v>4.1935700000000002</v>
      </c>
      <c r="I3650">
        <v>6.1729399999999996</v>
      </c>
      <c r="J3650" t="s">
        <v>11784</v>
      </c>
    </row>
    <row r="3651" spans="1:10" x14ac:dyDescent="0.2">
      <c r="A3651" t="s">
        <v>4716</v>
      </c>
      <c r="B3651">
        <v>41185090</v>
      </c>
      <c r="C3651">
        <v>41185307</v>
      </c>
      <c r="D3651">
        <v>218</v>
      </c>
      <c r="E3651">
        <v>41185147</v>
      </c>
      <c r="F3651">
        <v>34.22</v>
      </c>
      <c r="G3651">
        <v>11.772220000000001</v>
      </c>
      <c r="H3651">
        <v>3.9132199999999999</v>
      </c>
      <c r="I3651">
        <v>7.88687</v>
      </c>
      <c r="J3651" t="s">
        <v>11785</v>
      </c>
    </row>
    <row r="3652" spans="1:10" x14ac:dyDescent="0.2">
      <c r="A3652" t="s">
        <v>4716</v>
      </c>
      <c r="B3652">
        <v>41202192</v>
      </c>
      <c r="C3652">
        <v>41202631</v>
      </c>
      <c r="D3652">
        <v>440</v>
      </c>
      <c r="E3652">
        <v>41202560</v>
      </c>
      <c r="F3652">
        <v>36.31</v>
      </c>
      <c r="G3652">
        <v>8.0760000000000005</v>
      </c>
      <c r="H3652">
        <v>2.8268200000000001</v>
      </c>
      <c r="I3652">
        <v>4.6678300000000004</v>
      </c>
      <c r="J3652" t="s">
        <v>11786</v>
      </c>
    </row>
    <row r="3653" spans="1:10" x14ac:dyDescent="0.2">
      <c r="A3653" t="s">
        <v>4716</v>
      </c>
      <c r="B3653">
        <v>41204489</v>
      </c>
      <c r="C3653">
        <v>41204749</v>
      </c>
      <c r="D3653">
        <v>261</v>
      </c>
      <c r="E3653">
        <v>41204620</v>
      </c>
      <c r="F3653">
        <v>30.73</v>
      </c>
      <c r="G3653">
        <v>9.5275599999999994</v>
      </c>
      <c r="H3653">
        <v>3.6053700000000002</v>
      </c>
      <c r="I3653">
        <v>5.9237900000000003</v>
      </c>
      <c r="J3653" t="s">
        <v>11787</v>
      </c>
    </row>
    <row r="3654" spans="1:10" x14ac:dyDescent="0.2">
      <c r="A3654" t="s">
        <v>4716</v>
      </c>
      <c r="B3654">
        <v>41404658</v>
      </c>
      <c r="C3654">
        <v>41404878</v>
      </c>
      <c r="D3654">
        <v>221</v>
      </c>
      <c r="E3654">
        <v>41404763</v>
      </c>
      <c r="F3654">
        <v>44.69</v>
      </c>
      <c r="G3654">
        <v>15.315</v>
      </c>
      <c r="H3654">
        <v>4.15402</v>
      </c>
      <c r="I3654">
        <v>10.98291</v>
      </c>
      <c r="J3654" t="s">
        <v>11788</v>
      </c>
    </row>
    <row r="3655" spans="1:10" x14ac:dyDescent="0.2">
      <c r="A3655" t="s">
        <v>4716</v>
      </c>
      <c r="B3655">
        <v>41404991</v>
      </c>
      <c r="C3655">
        <v>41405499</v>
      </c>
      <c r="D3655">
        <v>509</v>
      </c>
      <c r="E3655">
        <v>41405118</v>
      </c>
      <c r="F3655">
        <v>39.11</v>
      </c>
      <c r="G3655">
        <v>13.543760000000001</v>
      </c>
      <c r="H3655">
        <v>4.0107400000000002</v>
      </c>
      <c r="I3655">
        <v>9.4385499999999993</v>
      </c>
      <c r="J3655" t="s">
        <v>11789</v>
      </c>
    </row>
    <row r="3656" spans="1:10" x14ac:dyDescent="0.2">
      <c r="A3656" t="s">
        <v>4716</v>
      </c>
      <c r="B3656">
        <v>41421838</v>
      </c>
      <c r="C3656">
        <v>41422129</v>
      </c>
      <c r="D3656">
        <v>292</v>
      </c>
      <c r="E3656">
        <v>41421890</v>
      </c>
      <c r="F3656">
        <v>28.63</v>
      </c>
      <c r="G3656">
        <v>8.0983499999999999</v>
      </c>
      <c r="H3656">
        <v>3.2924699999999998</v>
      </c>
      <c r="I3656">
        <v>4.6805000000000003</v>
      </c>
      <c r="J3656" t="s">
        <v>11790</v>
      </c>
    </row>
    <row r="3657" spans="1:10" x14ac:dyDescent="0.2">
      <c r="A3657" t="s">
        <v>4716</v>
      </c>
      <c r="B3657">
        <v>41533099</v>
      </c>
      <c r="C3657">
        <v>41533459</v>
      </c>
      <c r="D3657">
        <v>361</v>
      </c>
      <c r="E3657">
        <v>41533244</v>
      </c>
      <c r="F3657">
        <v>76.819999999999993</v>
      </c>
      <c r="G3657">
        <v>10.331989999999999</v>
      </c>
      <c r="H3657">
        <v>2.28877</v>
      </c>
      <c r="I3657">
        <v>6.6305100000000001</v>
      </c>
      <c r="J3657" t="s">
        <v>11791</v>
      </c>
    </row>
    <row r="3658" spans="1:10" x14ac:dyDescent="0.2">
      <c r="A3658" t="s">
        <v>4716</v>
      </c>
      <c r="B3658">
        <v>44068687</v>
      </c>
      <c r="C3658">
        <v>44069053</v>
      </c>
      <c r="D3658">
        <v>367</v>
      </c>
      <c r="E3658">
        <v>44068962</v>
      </c>
      <c r="F3658">
        <v>64.25</v>
      </c>
      <c r="G3658">
        <v>10.01984</v>
      </c>
      <c r="H3658">
        <v>2.4165899999999998</v>
      </c>
      <c r="I3658">
        <v>6.3576499999999996</v>
      </c>
      <c r="J3658" t="s">
        <v>11792</v>
      </c>
    </row>
    <row r="3659" spans="1:10" x14ac:dyDescent="0.2">
      <c r="A3659" t="s">
        <v>4716</v>
      </c>
      <c r="B3659">
        <v>44224902</v>
      </c>
      <c r="C3659">
        <v>44225213</v>
      </c>
      <c r="D3659">
        <v>312</v>
      </c>
      <c r="E3659">
        <v>44225067</v>
      </c>
      <c r="F3659">
        <v>14.67</v>
      </c>
      <c r="G3659">
        <v>6.1736800000000001</v>
      </c>
      <c r="H3659">
        <v>3.9163199999999998</v>
      </c>
      <c r="I3659">
        <v>3.0171800000000002</v>
      </c>
      <c r="J3659" t="s">
        <v>11793</v>
      </c>
    </row>
    <row r="3660" spans="1:10" x14ac:dyDescent="0.2">
      <c r="A3660" t="s">
        <v>4716</v>
      </c>
      <c r="B3660">
        <v>44306887</v>
      </c>
      <c r="C3660">
        <v>44307104</v>
      </c>
      <c r="D3660">
        <v>218</v>
      </c>
      <c r="E3660">
        <v>44307046</v>
      </c>
      <c r="F3660">
        <v>24.44</v>
      </c>
      <c r="G3660">
        <v>9.7959899999999998</v>
      </c>
      <c r="H3660">
        <v>4.2403599999999999</v>
      </c>
      <c r="I3660">
        <v>6.1633100000000001</v>
      </c>
      <c r="J3660" t="s">
        <v>11794</v>
      </c>
    </row>
    <row r="3661" spans="1:10" x14ac:dyDescent="0.2">
      <c r="A3661" t="s">
        <v>4716</v>
      </c>
      <c r="B3661">
        <v>44489261</v>
      </c>
      <c r="C3661">
        <v>44489686</v>
      </c>
      <c r="D3661">
        <v>426</v>
      </c>
      <c r="E3661">
        <v>44489364</v>
      </c>
      <c r="F3661">
        <v>25.84</v>
      </c>
      <c r="G3661">
        <v>6.4496000000000002</v>
      </c>
      <c r="H3661">
        <v>2.9820899999999999</v>
      </c>
      <c r="I3661">
        <v>3.2568000000000001</v>
      </c>
      <c r="J3661" t="s">
        <v>11795</v>
      </c>
    </row>
    <row r="3662" spans="1:10" x14ac:dyDescent="0.2">
      <c r="A3662" t="s">
        <v>4716</v>
      </c>
      <c r="B3662">
        <v>44489858</v>
      </c>
      <c r="C3662">
        <v>44490093</v>
      </c>
      <c r="D3662">
        <v>236</v>
      </c>
      <c r="E3662">
        <v>44489993</v>
      </c>
      <c r="F3662">
        <v>35.619999999999997</v>
      </c>
      <c r="G3662">
        <v>18.516310000000001</v>
      </c>
      <c r="H3662">
        <v>6.1026199999999999</v>
      </c>
      <c r="I3662">
        <v>13.78322</v>
      </c>
      <c r="J3662" t="s">
        <v>11796</v>
      </c>
    </row>
    <row r="3663" spans="1:10" x14ac:dyDescent="0.2">
      <c r="A3663" t="s">
        <v>4716</v>
      </c>
      <c r="B3663">
        <v>45074963</v>
      </c>
      <c r="C3663">
        <v>45075318</v>
      </c>
      <c r="D3663">
        <v>356</v>
      </c>
      <c r="E3663">
        <v>45075159</v>
      </c>
      <c r="F3663">
        <v>32.119999999999997</v>
      </c>
      <c r="G3663">
        <v>7.1828799999999999</v>
      </c>
      <c r="H3663">
        <v>2.7603300000000002</v>
      </c>
      <c r="I3663">
        <v>3.88951</v>
      </c>
      <c r="J3663" t="s">
        <v>11797</v>
      </c>
    </row>
    <row r="3664" spans="1:10" x14ac:dyDescent="0.2">
      <c r="A3664" t="s">
        <v>4716</v>
      </c>
      <c r="B3664">
        <v>45367039</v>
      </c>
      <c r="C3664">
        <v>45367338</v>
      </c>
      <c r="D3664">
        <v>300</v>
      </c>
      <c r="E3664">
        <v>45367221</v>
      </c>
      <c r="F3664">
        <v>49.58</v>
      </c>
      <c r="G3664">
        <v>13.11858</v>
      </c>
      <c r="H3664">
        <v>3.3721800000000002</v>
      </c>
      <c r="I3664">
        <v>9.0649499999999996</v>
      </c>
      <c r="J3664" t="s">
        <v>11798</v>
      </c>
    </row>
    <row r="3665" spans="1:10" x14ac:dyDescent="0.2">
      <c r="A3665" t="s">
        <v>4716</v>
      </c>
      <c r="B3665">
        <v>45840529</v>
      </c>
      <c r="C3665">
        <v>45841100</v>
      </c>
      <c r="D3665">
        <v>572</v>
      </c>
      <c r="E3665">
        <v>45840853</v>
      </c>
      <c r="F3665">
        <v>74.72</v>
      </c>
      <c r="G3665">
        <v>19.2087</v>
      </c>
      <c r="H3665">
        <v>3.4419599999999999</v>
      </c>
      <c r="I3665">
        <v>14.40183</v>
      </c>
      <c r="J3665" t="s">
        <v>11799</v>
      </c>
    </row>
    <row r="3666" spans="1:10" x14ac:dyDescent="0.2">
      <c r="A3666" t="s">
        <v>4716</v>
      </c>
      <c r="B3666">
        <v>45876624</v>
      </c>
      <c r="C3666">
        <v>45877082</v>
      </c>
      <c r="D3666">
        <v>459</v>
      </c>
      <c r="E3666">
        <v>45876804</v>
      </c>
      <c r="F3666">
        <v>15.36</v>
      </c>
      <c r="G3666">
        <v>13.728680000000001</v>
      </c>
      <c r="H3666">
        <v>8.1818200000000001</v>
      </c>
      <c r="I3666">
        <v>9.5970800000000001</v>
      </c>
      <c r="J3666" t="s">
        <v>11800</v>
      </c>
    </row>
    <row r="3667" spans="1:10" x14ac:dyDescent="0.2">
      <c r="A3667" t="s">
        <v>4716</v>
      </c>
      <c r="B3667">
        <v>45877970</v>
      </c>
      <c r="C3667">
        <v>45878578</v>
      </c>
      <c r="D3667">
        <v>609</v>
      </c>
      <c r="E3667">
        <v>45878073</v>
      </c>
      <c r="F3667">
        <v>16.059999999999999</v>
      </c>
      <c r="G3667">
        <v>10.251340000000001</v>
      </c>
      <c r="H3667">
        <v>5.6873300000000002</v>
      </c>
      <c r="I3667">
        <v>6.5583099999999996</v>
      </c>
      <c r="J3667" t="s">
        <v>11801</v>
      </c>
    </row>
    <row r="3668" spans="1:10" x14ac:dyDescent="0.2">
      <c r="A3668" t="s">
        <v>4716</v>
      </c>
      <c r="B3668">
        <v>45883386</v>
      </c>
      <c r="C3668">
        <v>45884068</v>
      </c>
      <c r="D3668">
        <v>683</v>
      </c>
      <c r="E3668">
        <v>45883514</v>
      </c>
      <c r="F3668">
        <v>37.01</v>
      </c>
      <c r="G3668">
        <v>9.7805300000000006</v>
      </c>
      <c r="H3668">
        <v>3.1677</v>
      </c>
      <c r="I3668">
        <v>6.1515300000000002</v>
      </c>
      <c r="J3668" t="s">
        <v>11802</v>
      </c>
    </row>
    <row r="3669" spans="1:10" x14ac:dyDescent="0.2">
      <c r="A3669" t="s">
        <v>4716</v>
      </c>
      <c r="B3669">
        <v>45934339</v>
      </c>
      <c r="C3669">
        <v>45935010</v>
      </c>
      <c r="D3669">
        <v>672</v>
      </c>
      <c r="E3669">
        <v>45934815</v>
      </c>
      <c r="F3669">
        <v>34.22</v>
      </c>
      <c r="G3669">
        <v>17.657109999999999</v>
      </c>
      <c r="H3669">
        <v>5.8698300000000003</v>
      </c>
      <c r="I3669">
        <v>13.036289999999999</v>
      </c>
      <c r="J3669" t="s">
        <v>11803</v>
      </c>
    </row>
    <row r="3670" spans="1:10" x14ac:dyDescent="0.2">
      <c r="A3670" t="s">
        <v>4716</v>
      </c>
      <c r="B3670">
        <v>45947607</v>
      </c>
      <c r="C3670">
        <v>45947858</v>
      </c>
      <c r="D3670">
        <v>252</v>
      </c>
      <c r="E3670">
        <v>45947783</v>
      </c>
      <c r="F3670">
        <v>68.44</v>
      </c>
      <c r="G3670">
        <v>18.1142</v>
      </c>
      <c r="H3670">
        <v>3.4719000000000002</v>
      </c>
      <c r="I3670">
        <v>13.434469999999999</v>
      </c>
      <c r="J3670" t="s">
        <v>11804</v>
      </c>
    </row>
    <row r="3671" spans="1:10" x14ac:dyDescent="0.2">
      <c r="A3671" t="s">
        <v>4716</v>
      </c>
      <c r="B3671">
        <v>46128874</v>
      </c>
      <c r="C3671">
        <v>46129120</v>
      </c>
      <c r="D3671">
        <v>247</v>
      </c>
      <c r="E3671">
        <v>46129037</v>
      </c>
      <c r="F3671">
        <v>44</v>
      </c>
      <c r="G3671">
        <v>7.4650600000000003</v>
      </c>
      <c r="H3671">
        <v>2.4997699999999998</v>
      </c>
      <c r="I3671">
        <v>4.14025</v>
      </c>
      <c r="J3671" t="s">
        <v>11805</v>
      </c>
    </row>
    <row r="3672" spans="1:10" x14ac:dyDescent="0.2">
      <c r="A3672" t="s">
        <v>4716</v>
      </c>
      <c r="B3672">
        <v>46358674</v>
      </c>
      <c r="C3672">
        <v>46358887</v>
      </c>
      <c r="D3672">
        <v>214</v>
      </c>
      <c r="E3672">
        <v>46358744</v>
      </c>
      <c r="F3672">
        <v>50.98</v>
      </c>
      <c r="G3672">
        <v>17.75421</v>
      </c>
      <c r="H3672">
        <v>4.3316100000000004</v>
      </c>
      <c r="I3672">
        <v>13.11323</v>
      </c>
      <c r="J3672" t="s">
        <v>11806</v>
      </c>
    </row>
    <row r="3673" spans="1:10" x14ac:dyDescent="0.2">
      <c r="A3673" t="s">
        <v>4716</v>
      </c>
      <c r="B3673">
        <v>46366930</v>
      </c>
      <c r="C3673">
        <v>46367553</v>
      </c>
      <c r="D3673">
        <v>624</v>
      </c>
      <c r="E3673">
        <v>46367238</v>
      </c>
      <c r="F3673">
        <v>34.22</v>
      </c>
      <c r="G3673">
        <v>8.1865199999999998</v>
      </c>
      <c r="H3673">
        <v>2.93492</v>
      </c>
      <c r="I3673">
        <v>4.7560399999999996</v>
      </c>
      <c r="J3673" t="s">
        <v>11807</v>
      </c>
    </row>
    <row r="3674" spans="1:10" x14ac:dyDescent="0.2">
      <c r="A3674" t="s">
        <v>4716</v>
      </c>
      <c r="B3674">
        <v>46501454</v>
      </c>
      <c r="C3674">
        <v>46501656</v>
      </c>
      <c r="D3674">
        <v>203</v>
      </c>
      <c r="E3674">
        <v>46501650</v>
      </c>
      <c r="F3674">
        <v>8.3800000000000008</v>
      </c>
      <c r="G3674">
        <v>5.3134699999999997</v>
      </c>
      <c r="H3674">
        <v>4.2637099999999997</v>
      </c>
      <c r="I3674">
        <v>2.2745600000000001</v>
      </c>
      <c r="J3674" t="s">
        <v>11808</v>
      </c>
    </row>
    <row r="3675" spans="1:10" x14ac:dyDescent="0.2">
      <c r="A3675" t="s">
        <v>4716</v>
      </c>
      <c r="B3675">
        <v>46686871</v>
      </c>
      <c r="C3675">
        <v>46687309</v>
      </c>
      <c r="D3675">
        <v>439</v>
      </c>
      <c r="E3675">
        <v>46687169</v>
      </c>
      <c r="F3675">
        <v>53.77</v>
      </c>
      <c r="G3675">
        <v>13.14151</v>
      </c>
      <c r="H3675">
        <v>3.2219199999999999</v>
      </c>
      <c r="I3675">
        <v>9.0815900000000003</v>
      </c>
      <c r="J3675" t="s">
        <v>11809</v>
      </c>
    </row>
    <row r="3676" spans="1:10" x14ac:dyDescent="0.2">
      <c r="A3676" t="s">
        <v>4716</v>
      </c>
      <c r="B3676">
        <v>46725575</v>
      </c>
      <c r="C3676">
        <v>46725795</v>
      </c>
      <c r="D3676">
        <v>221</v>
      </c>
      <c r="E3676">
        <v>46725604</v>
      </c>
      <c r="F3676">
        <v>19.55</v>
      </c>
      <c r="G3676">
        <v>6.4619099999999996</v>
      </c>
      <c r="H3676">
        <v>3.4256199999999999</v>
      </c>
      <c r="I3676">
        <v>3.2669000000000001</v>
      </c>
      <c r="J3676" t="s">
        <v>11810</v>
      </c>
    </row>
    <row r="3677" spans="1:10" x14ac:dyDescent="0.2">
      <c r="A3677" t="s">
        <v>4716</v>
      </c>
      <c r="B3677">
        <v>46725900</v>
      </c>
      <c r="C3677">
        <v>46726142</v>
      </c>
      <c r="D3677">
        <v>243</v>
      </c>
      <c r="E3677">
        <v>46726014</v>
      </c>
      <c r="F3677">
        <v>27.24</v>
      </c>
      <c r="G3677">
        <v>20.817589999999999</v>
      </c>
      <c r="H3677">
        <v>8.8236000000000008</v>
      </c>
      <c r="I3677">
        <v>15.81246</v>
      </c>
      <c r="J3677" t="s">
        <v>11811</v>
      </c>
    </row>
    <row r="3678" spans="1:10" x14ac:dyDescent="0.2">
      <c r="A3678" t="s">
        <v>4716</v>
      </c>
      <c r="B3678">
        <v>47209851</v>
      </c>
      <c r="C3678">
        <v>47210338</v>
      </c>
      <c r="D3678">
        <v>488</v>
      </c>
      <c r="E3678">
        <v>47209928</v>
      </c>
      <c r="F3678">
        <v>62.15</v>
      </c>
      <c r="G3678">
        <v>12.09792</v>
      </c>
      <c r="H3678">
        <v>2.7457799999999999</v>
      </c>
      <c r="I3678">
        <v>8.1705500000000004</v>
      </c>
      <c r="J3678" t="s">
        <v>11812</v>
      </c>
    </row>
    <row r="3679" spans="1:10" x14ac:dyDescent="0.2">
      <c r="A3679" t="s">
        <v>4716</v>
      </c>
      <c r="B3679">
        <v>47210593</v>
      </c>
      <c r="C3679">
        <v>47210935</v>
      </c>
      <c r="D3679">
        <v>343</v>
      </c>
      <c r="E3679">
        <v>47210687</v>
      </c>
      <c r="F3679">
        <v>75.42</v>
      </c>
      <c r="G3679">
        <v>10.550850000000001</v>
      </c>
      <c r="H3679">
        <v>2.3157999999999999</v>
      </c>
      <c r="I3679">
        <v>6.8178900000000002</v>
      </c>
      <c r="J3679" t="s">
        <v>11813</v>
      </c>
    </row>
    <row r="3680" spans="1:10" x14ac:dyDescent="0.2">
      <c r="A3680" t="s">
        <v>4716</v>
      </c>
      <c r="B3680">
        <v>47246178</v>
      </c>
      <c r="C3680">
        <v>47246515</v>
      </c>
      <c r="D3680">
        <v>338</v>
      </c>
      <c r="E3680">
        <v>47246206</v>
      </c>
      <c r="F3680">
        <v>67.040000000000006</v>
      </c>
      <c r="G3680">
        <v>5.8868900000000002</v>
      </c>
      <c r="H3680">
        <v>1.8389500000000001</v>
      </c>
      <c r="I3680">
        <v>2.7637499999999999</v>
      </c>
      <c r="J3680" t="s">
        <v>11814</v>
      </c>
    </row>
    <row r="3681" spans="1:10" x14ac:dyDescent="0.2">
      <c r="A3681" t="s">
        <v>4716</v>
      </c>
      <c r="B3681">
        <v>47276534</v>
      </c>
      <c r="C3681">
        <v>47276773</v>
      </c>
      <c r="D3681">
        <v>240</v>
      </c>
      <c r="E3681">
        <v>47276699</v>
      </c>
      <c r="F3681">
        <v>44</v>
      </c>
      <c r="G3681">
        <v>7.4650600000000003</v>
      </c>
      <c r="H3681">
        <v>2.4997699999999998</v>
      </c>
      <c r="I3681">
        <v>4.14025</v>
      </c>
      <c r="J3681" t="s">
        <v>11815</v>
      </c>
    </row>
    <row r="3682" spans="1:10" x14ac:dyDescent="0.2">
      <c r="A3682" t="s">
        <v>4716</v>
      </c>
      <c r="B3682">
        <v>47647007</v>
      </c>
      <c r="C3682">
        <v>47647209</v>
      </c>
      <c r="D3682">
        <v>203</v>
      </c>
      <c r="E3682">
        <v>47647142</v>
      </c>
      <c r="F3682">
        <v>27.93</v>
      </c>
      <c r="G3682">
        <v>12.002879999999999</v>
      </c>
      <c r="H3682">
        <v>4.8223099999999999</v>
      </c>
      <c r="I3682">
        <v>8.0901700000000005</v>
      </c>
      <c r="J3682" t="s">
        <v>11816</v>
      </c>
    </row>
    <row r="3683" spans="1:10" x14ac:dyDescent="0.2">
      <c r="A3683" t="s">
        <v>4716</v>
      </c>
      <c r="B3683">
        <v>49114438</v>
      </c>
      <c r="C3683">
        <v>49114951</v>
      </c>
      <c r="D3683">
        <v>514</v>
      </c>
      <c r="E3683">
        <v>49114504</v>
      </c>
      <c r="F3683">
        <v>98.47</v>
      </c>
      <c r="G3683">
        <v>10.092739999999999</v>
      </c>
      <c r="H3683">
        <v>2.0299399999999999</v>
      </c>
      <c r="I3683">
        <v>6.4242100000000004</v>
      </c>
      <c r="J3683" t="s">
        <v>11817</v>
      </c>
    </row>
    <row r="3684" spans="1:10" x14ac:dyDescent="0.2">
      <c r="A3684" t="s">
        <v>4716</v>
      </c>
      <c r="B3684">
        <v>49247202</v>
      </c>
      <c r="C3684">
        <v>49247403</v>
      </c>
      <c r="D3684">
        <v>202</v>
      </c>
      <c r="E3684">
        <v>49247277</v>
      </c>
      <c r="F3684">
        <v>41.9</v>
      </c>
      <c r="G3684">
        <v>5.8947000000000003</v>
      </c>
      <c r="H3684">
        <v>2.2344200000000001</v>
      </c>
      <c r="I3684">
        <v>2.7712699999999999</v>
      </c>
      <c r="J3684" t="s">
        <v>11818</v>
      </c>
    </row>
    <row r="3685" spans="1:10" x14ac:dyDescent="0.2">
      <c r="A3685" t="s">
        <v>4716</v>
      </c>
      <c r="B3685">
        <v>49248571</v>
      </c>
      <c r="C3685">
        <v>49248982</v>
      </c>
      <c r="D3685">
        <v>412</v>
      </c>
      <c r="E3685">
        <v>49248845</v>
      </c>
      <c r="F3685">
        <v>49.58</v>
      </c>
      <c r="G3685">
        <v>6.6757</v>
      </c>
      <c r="H3685">
        <v>2.1992400000000001</v>
      </c>
      <c r="I3685">
        <v>3.4474900000000002</v>
      </c>
      <c r="J3685" t="s">
        <v>11819</v>
      </c>
    </row>
    <row r="3686" spans="1:10" x14ac:dyDescent="0.2">
      <c r="A3686" t="s">
        <v>4716</v>
      </c>
      <c r="B3686">
        <v>49270170</v>
      </c>
      <c r="C3686">
        <v>49270426</v>
      </c>
      <c r="D3686">
        <v>257</v>
      </c>
      <c r="E3686">
        <v>49270274</v>
      </c>
      <c r="F3686">
        <v>38.409999999999997</v>
      </c>
      <c r="G3686">
        <v>9.2799999999999994</v>
      </c>
      <c r="H3686">
        <v>3.0314700000000001</v>
      </c>
      <c r="I3686">
        <v>5.7048100000000002</v>
      </c>
      <c r="J3686" t="s">
        <v>11820</v>
      </c>
    </row>
    <row r="3687" spans="1:10" x14ac:dyDescent="0.2">
      <c r="A3687" t="s">
        <v>4716</v>
      </c>
      <c r="B3687">
        <v>49271414</v>
      </c>
      <c r="C3687">
        <v>49271827</v>
      </c>
      <c r="D3687">
        <v>414</v>
      </c>
      <c r="E3687">
        <v>49271559</v>
      </c>
      <c r="F3687">
        <v>69.83</v>
      </c>
      <c r="G3687">
        <v>6.47051</v>
      </c>
      <c r="H3687">
        <v>1.91445</v>
      </c>
      <c r="I3687">
        <v>3.2749299999999999</v>
      </c>
      <c r="J3687" t="s">
        <v>11821</v>
      </c>
    </row>
    <row r="3688" spans="1:10" x14ac:dyDescent="0.2">
      <c r="A3688" t="s">
        <v>4716</v>
      </c>
      <c r="B3688">
        <v>49636017</v>
      </c>
      <c r="C3688">
        <v>49636517</v>
      </c>
      <c r="D3688">
        <v>501</v>
      </c>
      <c r="E3688">
        <v>49636192</v>
      </c>
      <c r="F3688">
        <v>99.17</v>
      </c>
      <c r="G3688">
        <v>5.8292900000000003</v>
      </c>
      <c r="H3688">
        <v>1.64205</v>
      </c>
      <c r="I3688">
        <v>2.7255099999999999</v>
      </c>
      <c r="J3688" t="s">
        <v>11822</v>
      </c>
    </row>
    <row r="3689" spans="1:10" x14ac:dyDescent="0.2">
      <c r="A3689" t="s">
        <v>4716</v>
      </c>
      <c r="B3689">
        <v>49888098</v>
      </c>
      <c r="C3689">
        <v>49888300</v>
      </c>
      <c r="D3689">
        <v>203</v>
      </c>
      <c r="E3689">
        <v>49888277</v>
      </c>
      <c r="F3689">
        <v>37.01</v>
      </c>
      <c r="G3689">
        <v>6.3345399999999996</v>
      </c>
      <c r="H3689">
        <v>2.3757700000000002</v>
      </c>
      <c r="I3689">
        <v>3.1558600000000001</v>
      </c>
      <c r="J3689" t="s">
        <v>11823</v>
      </c>
    </row>
    <row r="3690" spans="1:10" x14ac:dyDescent="0.2">
      <c r="A3690" t="s">
        <v>4716</v>
      </c>
      <c r="B3690">
        <v>49904958</v>
      </c>
      <c r="C3690">
        <v>49905163</v>
      </c>
      <c r="D3690">
        <v>206</v>
      </c>
      <c r="E3690">
        <v>49905155</v>
      </c>
      <c r="F3690">
        <v>24.44</v>
      </c>
      <c r="G3690">
        <v>4.3283699999999996</v>
      </c>
      <c r="H3690">
        <v>2.3129200000000001</v>
      </c>
      <c r="I3690">
        <v>1.4325300000000001</v>
      </c>
      <c r="J3690" t="s">
        <v>11824</v>
      </c>
    </row>
    <row r="3691" spans="1:10" x14ac:dyDescent="0.2">
      <c r="A3691" t="s">
        <v>4716</v>
      </c>
      <c r="B3691">
        <v>49906481</v>
      </c>
      <c r="C3691">
        <v>49906771</v>
      </c>
      <c r="D3691">
        <v>291</v>
      </c>
      <c r="E3691">
        <v>49906602</v>
      </c>
      <c r="F3691">
        <v>55.87</v>
      </c>
      <c r="G3691">
        <v>15.373480000000001</v>
      </c>
      <c r="H3691">
        <v>3.55423</v>
      </c>
      <c r="I3691">
        <v>11.03281</v>
      </c>
      <c r="J3691" t="s">
        <v>11825</v>
      </c>
    </row>
    <row r="3692" spans="1:10" x14ac:dyDescent="0.2">
      <c r="A3692" t="s">
        <v>4716</v>
      </c>
      <c r="B3692">
        <v>50190794</v>
      </c>
      <c r="C3692">
        <v>50191067</v>
      </c>
      <c r="D3692">
        <v>274</v>
      </c>
      <c r="E3692">
        <v>50190941</v>
      </c>
      <c r="F3692">
        <v>70.53</v>
      </c>
      <c r="G3692">
        <v>17.023499999999999</v>
      </c>
      <c r="H3692">
        <v>3.2515000000000001</v>
      </c>
      <c r="I3692">
        <v>12.4811</v>
      </c>
      <c r="J3692" t="s">
        <v>11826</v>
      </c>
    </row>
    <row r="3693" spans="1:10" x14ac:dyDescent="0.2">
      <c r="A3693" t="s">
        <v>4716</v>
      </c>
      <c r="B3693">
        <v>50191270</v>
      </c>
      <c r="C3693">
        <v>50191829</v>
      </c>
      <c r="D3693">
        <v>560</v>
      </c>
      <c r="E3693">
        <v>50191821</v>
      </c>
      <c r="F3693">
        <v>108.24</v>
      </c>
      <c r="G3693">
        <v>6.10276</v>
      </c>
      <c r="H3693">
        <v>1.6305000000000001</v>
      </c>
      <c r="I3693">
        <v>2.95383</v>
      </c>
      <c r="J3693" t="s">
        <v>11827</v>
      </c>
    </row>
    <row r="3694" spans="1:10" x14ac:dyDescent="0.2">
      <c r="A3694" t="s">
        <v>4716</v>
      </c>
      <c r="B3694">
        <v>50750049</v>
      </c>
      <c r="C3694">
        <v>50750526</v>
      </c>
      <c r="D3694">
        <v>478</v>
      </c>
      <c r="E3694">
        <v>50750081</v>
      </c>
      <c r="F3694">
        <v>14.67</v>
      </c>
      <c r="G3694">
        <v>6.1736800000000001</v>
      </c>
      <c r="H3694">
        <v>3.9163199999999998</v>
      </c>
      <c r="I3694">
        <v>3.0171800000000002</v>
      </c>
      <c r="J3694" t="s">
        <v>11828</v>
      </c>
    </row>
    <row r="3695" spans="1:10" x14ac:dyDescent="0.2">
      <c r="A3695" t="s">
        <v>4716</v>
      </c>
      <c r="B3695">
        <v>50891283</v>
      </c>
      <c r="C3695">
        <v>50891845</v>
      </c>
      <c r="D3695">
        <v>563</v>
      </c>
      <c r="E3695">
        <v>50891381</v>
      </c>
      <c r="F3695">
        <v>61.45</v>
      </c>
      <c r="G3695">
        <v>13.72968</v>
      </c>
      <c r="H3695">
        <v>3.0317699999999999</v>
      </c>
      <c r="I3695">
        <v>9.5979200000000002</v>
      </c>
      <c r="J3695" t="s">
        <v>11829</v>
      </c>
    </row>
    <row r="3696" spans="1:10" x14ac:dyDescent="0.2">
      <c r="A3696" t="s">
        <v>4716</v>
      </c>
      <c r="B3696">
        <v>50959006</v>
      </c>
      <c r="C3696">
        <v>50959413</v>
      </c>
      <c r="D3696">
        <v>408</v>
      </c>
      <c r="E3696">
        <v>50959347</v>
      </c>
      <c r="F3696">
        <v>32.82</v>
      </c>
      <c r="G3696">
        <v>5.6194899999999999</v>
      </c>
      <c r="H3696">
        <v>2.41588</v>
      </c>
      <c r="I3696">
        <v>2.53748</v>
      </c>
      <c r="J3696" t="s">
        <v>11830</v>
      </c>
    </row>
    <row r="3697" spans="1:10" x14ac:dyDescent="0.2">
      <c r="A3697" t="s">
        <v>4716</v>
      </c>
      <c r="B3697">
        <v>50959673</v>
      </c>
      <c r="C3697">
        <v>50960141</v>
      </c>
      <c r="D3697">
        <v>469</v>
      </c>
      <c r="E3697">
        <v>50959738</v>
      </c>
      <c r="F3697">
        <v>30.73</v>
      </c>
      <c r="G3697">
        <v>8.1006400000000003</v>
      </c>
      <c r="H3697">
        <v>3.1727300000000001</v>
      </c>
      <c r="I3697">
        <v>4.6805000000000003</v>
      </c>
      <c r="J3697" t="s">
        <v>11831</v>
      </c>
    </row>
    <row r="3698" spans="1:10" x14ac:dyDescent="0.2">
      <c r="A3698" t="s">
        <v>4716</v>
      </c>
      <c r="B3698">
        <v>51390873</v>
      </c>
      <c r="C3698">
        <v>51391176</v>
      </c>
      <c r="D3698">
        <v>304</v>
      </c>
      <c r="E3698">
        <v>51390950</v>
      </c>
      <c r="F3698">
        <v>11.87</v>
      </c>
      <c r="G3698">
        <v>5.8649899999999997</v>
      </c>
      <c r="H3698">
        <v>4.2906300000000002</v>
      </c>
      <c r="I3698">
        <v>2.7446999999999999</v>
      </c>
      <c r="J3698" t="s">
        <v>11832</v>
      </c>
    </row>
    <row r="3699" spans="1:10" x14ac:dyDescent="0.2">
      <c r="A3699" t="s">
        <v>4716</v>
      </c>
      <c r="B3699">
        <v>51598690</v>
      </c>
      <c r="C3699">
        <v>51598925</v>
      </c>
      <c r="D3699">
        <v>236</v>
      </c>
      <c r="E3699">
        <v>51598781</v>
      </c>
      <c r="F3699">
        <v>37.01</v>
      </c>
      <c r="G3699">
        <v>20.269780000000001</v>
      </c>
      <c r="H3699">
        <v>6.3353999999999999</v>
      </c>
      <c r="I3699">
        <v>15.32159</v>
      </c>
      <c r="J3699" t="s">
        <v>11833</v>
      </c>
    </row>
    <row r="3700" spans="1:10" x14ac:dyDescent="0.2">
      <c r="A3700" t="s">
        <v>4716</v>
      </c>
      <c r="B3700">
        <v>52152232</v>
      </c>
      <c r="C3700">
        <v>52153046</v>
      </c>
      <c r="D3700">
        <v>815</v>
      </c>
      <c r="E3700">
        <v>52152940</v>
      </c>
      <c r="F3700">
        <v>37.71</v>
      </c>
      <c r="G3700">
        <v>15.55945</v>
      </c>
      <c r="H3700">
        <v>4.8388400000000003</v>
      </c>
      <c r="I3700">
        <v>11.19009</v>
      </c>
      <c r="J3700" t="s">
        <v>11834</v>
      </c>
    </row>
    <row r="3701" spans="1:10" x14ac:dyDescent="0.2">
      <c r="A3701" t="s">
        <v>4716</v>
      </c>
      <c r="B3701">
        <v>53575861</v>
      </c>
      <c r="C3701">
        <v>53576627</v>
      </c>
      <c r="D3701">
        <v>767</v>
      </c>
      <c r="E3701">
        <v>53575996</v>
      </c>
      <c r="F3701">
        <v>74.72</v>
      </c>
      <c r="G3701">
        <v>20.37133</v>
      </c>
      <c r="H3701">
        <v>3.6058599999999998</v>
      </c>
      <c r="I3701">
        <v>15.41076</v>
      </c>
      <c r="J3701" t="s">
        <v>11835</v>
      </c>
    </row>
    <row r="3702" spans="1:10" x14ac:dyDescent="0.2">
      <c r="A3702" t="s">
        <v>4716</v>
      </c>
      <c r="B3702">
        <v>53582807</v>
      </c>
      <c r="C3702">
        <v>53583042</v>
      </c>
      <c r="D3702">
        <v>236</v>
      </c>
      <c r="E3702">
        <v>53582898</v>
      </c>
      <c r="F3702">
        <v>40.5</v>
      </c>
      <c r="G3702">
        <v>11.47391</v>
      </c>
      <c r="H3702">
        <v>3.4586800000000002</v>
      </c>
      <c r="I3702">
        <v>7.6269799999999996</v>
      </c>
      <c r="J3702" t="s">
        <v>11836</v>
      </c>
    </row>
    <row r="3703" spans="1:10" x14ac:dyDescent="0.2">
      <c r="A3703" t="s">
        <v>4716</v>
      </c>
      <c r="B3703">
        <v>56403374</v>
      </c>
      <c r="C3703">
        <v>56403675</v>
      </c>
      <c r="D3703">
        <v>302</v>
      </c>
      <c r="E3703">
        <v>56403541</v>
      </c>
      <c r="F3703">
        <v>73.33</v>
      </c>
      <c r="G3703">
        <v>11.68651</v>
      </c>
      <c r="H3703">
        <v>2.4775499999999999</v>
      </c>
      <c r="I3703">
        <v>7.8121299999999998</v>
      </c>
      <c r="J3703" t="s">
        <v>11837</v>
      </c>
    </row>
    <row r="3704" spans="1:10" x14ac:dyDescent="0.2">
      <c r="A3704" t="s">
        <v>4716</v>
      </c>
      <c r="B3704">
        <v>57407765</v>
      </c>
      <c r="C3704">
        <v>57408013</v>
      </c>
      <c r="D3704">
        <v>249</v>
      </c>
      <c r="E3704">
        <v>57407955</v>
      </c>
      <c r="F3704">
        <v>32.119999999999997</v>
      </c>
      <c r="G3704">
        <v>11.991199999999999</v>
      </c>
      <c r="H3704">
        <v>4.1405000000000003</v>
      </c>
      <c r="I3704">
        <v>8.0846199999999993</v>
      </c>
      <c r="J3704" t="s">
        <v>11838</v>
      </c>
    </row>
    <row r="3705" spans="1:10" x14ac:dyDescent="0.2">
      <c r="A3705" t="s">
        <v>4716</v>
      </c>
      <c r="B3705">
        <v>57652191</v>
      </c>
      <c r="C3705">
        <v>57652393</v>
      </c>
      <c r="D3705">
        <v>203</v>
      </c>
      <c r="E3705">
        <v>57652359</v>
      </c>
      <c r="F3705">
        <v>88.69</v>
      </c>
      <c r="G3705">
        <v>7.49735</v>
      </c>
      <c r="H3705">
        <v>1.8685400000000001</v>
      </c>
      <c r="I3705">
        <v>4.1690899999999997</v>
      </c>
      <c r="J3705" t="s">
        <v>11839</v>
      </c>
    </row>
    <row r="3706" spans="1:10" x14ac:dyDescent="0.2">
      <c r="A3706" t="s">
        <v>4716</v>
      </c>
      <c r="B3706">
        <v>58459524</v>
      </c>
      <c r="C3706">
        <v>58459724</v>
      </c>
      <c r="D3706">
        <v>201</v>
      </c>
      <c r="E3706">
        <v>58459693</v>
      </c>
      <c r="F3706">
        <v>54.47</v>
      </c>
      <c r="G3706">
        <v>5.3761099999999997</v>
      </c>
      <c r="H3706">
        <v>1.9128000000000001</v>
      </c>
      <c r="I3706">
        <v>2.3319100000000001</v>
      </c>
      <c r="J3706" t="s">
        <v>11840</v>
      </c>
    </row>
    <row r="3707" spans="1:10" x14ac:dyDescent="0.2">
      <c r="A3707" t="s">
        <v>4716</v>
      </c>
      <c r="B3707">
        <v>58459902</v>
      </c>
      <c r="C3707">
        <v>58460177</v>
      </c>
      <c r="D3707">
        <v>276</v>
      </c>
      <c r="E3707">
        <v>58460091</v>
      </c>
      <c r="F3707">
        <v>55.17</v>
      </c>
      <c r="G3707">
        <v>10.02928</v>
      </c>
      <c r="H3707">
        <v>2.6004399999999999</v>
      </c>
      <c r="I3707">
        <v>6.3669700000000002</v>
      </c>
      <c r="J3707" t="s">
        <v>11841</v>
      </c>
    </row>
    <row r="3708" spans="1:10" x14ac:dyDescent="0.2">
      <c r="A3708" t="s">
        <v>4716</v>
      </c>
      <c r="B3708">
        <v>58460584</v>
      </c>
      <c r="C3708">
        <v>58460897</v>
      </c>
      <c r="D3708">
        <v>314</v>
      </c>
      <c r="E3708">
        <v>58460765</v>
      </c>
      <c r="F3708">
        <v>68.44</v>
      </c>
      <c r="G3708">
        <v>12.598459999999999</v>
      </c>
      <c r="H3708">
        <v>2.6913999999999998</v>
      </c>
      <c r="I3708">
        <v>8.6097199999999994</v>
      </c>
      <c r="J3708" t="s">
        <v>11842</v>
      </c>
    </row>
    <row r="3709" spans="1:10" x14ac:dyDescent="0.2">
      <c r="A3709" t="s">
        <v>4716</v>
      </c>
      <c r="B3709">
        <v>58514844</v>
      </c>
      <c r="C3709">
        <v>58515292</v>
      </c>
      <c r="D3709">
        <v>449</v>
      </c>
      <c r="E3709">
        <v>58515099</v>
      </c>
      <c r="F3709">
        <v>64.25</v>
      </c>
      <c r="G3709">
        <v>17.003499999999999</v>
      </c>
      <c r="H3709">
        <v>3.4340999999999999</v>
      </c>
      <c r="I3709">
        <v>12.462730000000001</v>
      </c>
      <c r="J3709" t="s">
        <v>11843</v>
      </c>
    </row>
    <row r="3710" spans="1:10" x14ac:dyDescent="0.2">
      <c r="A3710" t="s">
        <v>4716</v>
      </c>
      <c r="B3710">
        <v>58631958</v>
      </c>
      <c r="C3710">
        <v>58632324</v>
      </c>
      <c r="D3710">
        <v>367</v>
      </c>
      <c r="E3710">
        <v>58632180</v>
      </c>
      <c r="F3710">
        <v>27.24</v>
      </c>
      <c r="G3710">
        <v>14.839840000000001</v>
      </c>
      <c r="H3710">
        <v>5.8823999999999996</v>
      </c>
      <c r="I3710">
        <v>10.570930000000001</v>
      </c>
      <c r="J3710" t="s">
        <v>11844</v>
      </c>
    </row>
    <row r="3711" spans="1:10" x14ac:dyDescent="0.2">
      <c r="A3711" t="s">
        <v>4716</v>
      </c>
      <c r="B3711">
        <v>58632664</v>
      </c>
      <c r="C3711">
        <v>58633268</v>
      </c>
      <c r="D3711">
        <v>605</v>
      </c>
      <c r="E3711">
        <v>58633154</v>
      </c>
      <c r="F3711">
        <v>32.82</v>
      </c>
      <c r="G3711">
        <v>15.975429999999999</v>
      </c>
      <c r="H3711">
        <v>5.6370500000000003</v>
      </c>
      <c r="I3711">
        <v>11.56251</v>
      </c>
      <c r="J3711" t="s">
        <v>11845</v>
      </c>
    </row>
    <row r="3712" spans="1:10" x14ac:dyDescent="0.2">
      <c r="A3712" t="s">
        <v>4716</v>
      </c>
      <c r="B3712">
        <v>59939132</v>
      </c>
      <c r="C3712">
        <v>59939431</v>
      </c>
      <c r="D3712">
        <v>300</v>
      </c>
      <c r="E3712">
        <v>59939290</v>
      </c>
      <c r="F3712">
        <v>26.54</v>
      </c>
      <c r="G3712">
        <v>8.1360399999999995</v>
      </c>
      <c r="H3712">
        <v>3.4421499999999998</v>
      </c>
      <c r="I3712">
        <v>4.7105899999999998</v>
      </c>
      <c r="J3712" t="s">
        <v>11846</v>
      </c>
    </row>
    <row r="3713" spans="1:10" x14ac:dyDescent="0.2">
      <c r="A3713" t="s">
        <v>4716</v>
      </c>
      <c r="B3713">
        <v>59939918</v>
      </c>
      <c r="C3713">
        <v>59940225</v>
      </c>
      <c r="D3713">
        <v>308</v>
      </c>
      <c r="E3713">
        <v>59940079</v>
      </c>
      <c r="F3713">
        <v>20.95</v>
      </c>
      <c r="G3713">
        <v>10.928470000000001</v>
      </c>
      <c r="H3713">
        <v>5.4875999999999996</v>
      </c>
      <c r="I3713">
        <v>7.1484300000000003</v>
      </c>
      <c r="J3713" t="s">
        <v>11847</v>
      </c>
    </row>
    <row r="3714" spans="1:10" x14ac:dyDescent="0.2">
      <c r="A3714" t="s">
        <v>4716</v>
      </c>
      <c r="B3714">
        <v>59944338</v>
      </c>
      <c r="C3714">
        <v>59944685</v>
      </c>
      <c r="D3714">
        <v>348</v>
      </c>
      <c r="E3714">
        <v>59944525</v>
      </c>
      <c r="F3714">
        <v>31.43</v>
      </c>
      <c r="G3714">
        <v>9.8763299999999994</v>
      </c>
      <c r="H3714">
        <v>3.6028500000000001</v>
      </c>
      <c r="I3714">
        <v>6.2292899999999998</v>
      </c>
      <c r="J3714" t="s">
        <v>11848</v>
      </c>
    </row>
    <row r="3715" spans="1:10" x14ac:dyDescent="0.2">
      <c r="A3715" t="s">
        <v>4716</v>
      </c>
      <c r="B3715">
        <v>61936650</v>
      </c>
      <c r="C3715">
        <v>61937010</v>
      </c>
      <c r="D3715">
        <v>361</v>
      </c>
      <c r="E3715">
        <v>61936976</v>
      </c>
      <c r="F3715">
        <v>27.24</v>
      </c>
      <c r="G3715">
        <v>5.6471400000000003</v>
      </c>
      <c r="H3715">
        <v>2.5668700000000002</v>
      </c>
      <c r="I3715">
        <v>2.55986</v>
      </c>
      <c r="J3715" t="s">
        <v>11849</v>
      </c>
    </row>
    <row r="3716" spans="1:10" x14ac:dyDescent="0.2">
      <c r="A3716" t="s">
        <v>4716</v>
      </c>
      <c r="B3716">
        <v>61937727</v>
      </c>
      <c r="C3716">
        <v>61937984</v>
      </c>
      <c r="D3716">
        <v>258</v>
      </c>
      <c r="E3716">
        <v>61937899</v>
      </c>
      <c r="F3716">
        <v>28.63</v>
      </c>
      <c r="G3716">
        <v>12.76925</v>
      </c>
      <c r="H3716">
        <v>4.9386999999999999</v>
      </c>
      <c r="I3716">
        <v>8.7520100000000003</v>
      </c>
      <c r="J3716" t="s">
        <v>11850</v>
      </c>
    </row>
    <row r="3717" spans="1:10" x14ac:dyDescent="0.2">
      <c r="A3717" t="s">
        <v>4716</v>
      </c>
      <c r="B3717">
        <v>61938203</v>
      </c>
      <c r="C3717">
        <v>61938402</v>
      </c>
      <c r="D3717">
        <v>200</v>
      </c>
      <c r="E3717">
        <v>61938250</v>
      </c>
      <c r="F3717">
        <v>20.95</v>
      </c>
      <c r="G3717">
        <v>8.3531499999999994</v>
      </c>
      <c r="H3717">
        <v>4.2212300000000003</v>
      </c>
      <c r="I3717">
        <v>4.90449</v>
      </c>
      <c r="J3717" t="s">
        <v>11851</v>
      </c>
    </row>
    <row r="3718" spans="1:10" x14ac:dyDescent="0.2">
      <c r="A3718" t="s">
        <v>4716</v>
      </c>
      <c r="B3718">
        <v>62201702</v>
      </c>
      <c r="C3718">
        <v>62201916</v>
      </c>
      <c r="D3718">
        <v>215</v>
      </c>
      <c r="E3718">
        <v>62201853</v>
      </c>
      <c r="F3718">
        <v>32.119999999999997</v>
      </c>
      <c r="G3718">
        <v>8.1324000000000005</v>
      </c>
      <c r="H3718">
        <v>3.0112700000000001</v>
      </c>
      <c r="I3718">
        <v>4.7088299999999998</v>
      </c>
      <c r="J3718" t="s">
        <v>11852</v>
      </c>
    </row>
    <row r="3719" spans="1:10" x14ac:dyDescent="0.2">
      <c r="A3719" t="s">
        <v>4716</v>
      </c>
      <c r="B3719">
        <v>62202064</v>
      </c>
      <c r="C3719">
        <v>62202671</v>
      </c>
      <c r="D3719">
        <v>608</v>
      </c>
      <c r="E3719">
        <v>62202167</v>
      </c>
      <c r="F3719">
        <v>31.43</v>
      </c>
      <c r="G3719">
        <v>9.6166199999999993</v>
      </c>
      <c r="H3719">
        <v>3.5245199999999999</v>
      </c>
      <c r="I3719">
        <v>6.0029199999999996</v>
      </c>
      <c r="J3719" t="s">
        <v>11853</v>
      </c>
    </row>
    <row r="3720" spans="1:10" x14ac:dyDescent="0.2">
      <c r="A3720" t="s">
        <v>4716</v>
      </c>
      <c r="B3720">
        <v>62293701</v>
      </c>
      <c r="C3720">
        <v>62294053</v>
      </c>
      <c r="D3720">
        <v>353</v>
      </c>
      <c r="E3720">
        <v>62293910</v>
      </c>
      <c r="F3720">
        <v>55.17</v>
      </c>
      <c r="G3720">
        <v>7.7494500000000004</v>
      </c>
      <c r="H3720">
        <v>2.2467800000000002</v>
      </c>
      <c r="I3720">
        <v>4.3772900000000003</v>
      </c>
      <c r="J3720" t="s">
        <v>11854</v>
      </c>
    </row>
    <row r="3721" spans="1:10" x14ac:dyDescent="0.2">
      <c r="A3721" t="s">
        <v>4716</v>
      </c>
      <c r="B3721">
        <v>62295554</v>
      </c>
      <c r="C3721">
        <v>62295782</v>
      </c>
      <c r="D3721">
        <v>229</v>
      </c>
      <c r="E3721">
        <v>62295654</v>
      </c>
      <c r="F3721">
        <v>29.33</v>
      </c>
      <c r="G3721">
        <v>13.550129999999999</v>
      </c>
      <c r="H3721">
        <v>5.0551000000000004</v>
      </c>
      <c r="I3721">
        <v>9.4423700000000004</v>
      </c>
      <c r="J3721" t="s">
        <v>11855</v>
      </c>
    </row>
    <row r="3722" spans="1:10" x14ac:dyDescent="0.2">
      <c r="A3722" t="s">
        <v>4716</v>
      </c>
      <c r="B3722">
        <v>62389040</v>
      </c>
      <c r="C3722">
        <v>62389807</v>
      </c>
      <c r="D3722">
        <v>768</v>
      </c>
      <c r="E3722">
        <v>62389367</v>
      </c>
      <c r="F3722">
        <v>37.01</v>
      </c>
      <c r="G3722">
        <v>16.828959999999999</v>
      </c>
      <c r="H3722">
        <v>5.1507300000000003</v>
      </c>
      <c r="I3722">
        <v>12.31274</v>
      </c>
      <c r="J3722" t="s">
        <v>11856</v>
      </c>
    </row>
    <row r="3723" spans="1:10" x14ac:dyDescent="0.2">
      <c r="A3723" t="s">
        <v>4716</v>
      </c>
      <c r="B3723">
        <v>62390184</v>
      </c>
      <c r="C3723">
        <v>62390467</v>
      </c>
      <c r="D3723">
        <v>284</v>
      </c>
      <c r="E3723">
        <v>62390302</v>
      </c>
      <c r="F3723">
        <v>30.03</v>
      </c>
      <c r="G3723">
        <v>9.7939000000000007</v>
      </c>
      <c r="H3723">
        <v>3.6080100000000002</v>
      </c>
      <c r="I3723">
        <v>6.1633100000000001</v>
      </c>
      <c r="J3723" t="s">
        <v>11857</v>
      </c>
    </row>
    <row r="3724" spans="1:10" x14ac:dyDescent="0.2">
      <c r="A3724" t="s">
        <v>4716</v>
      </c>
      <c r="B3724">
        <v>62595483</v>
      </c>
      <c r="C3724">
        <v>62595780</v>
      </c>
      <c r="D3724">
        <v>298</v>
      </c>
      <c r="E3724">
        <v>62595616</v>
      </c>
      <c r="F3724">
        <v>57.26</v>
      </c>
      <c r="G3724">
        <v>14.24169</v>
      </c>
      <c r="H3724">
        <v>3.23691</v>
      </c>
      <c r="I3724">
        <v>10.04379</v>
      </c>
      <c r="J3724" t="s">
        <v>11858</v>
      </c>
    </row>
    <row r="3725" spans="1:10" x14ac:dyDescent="0.2">
      <c r="A3725" t="s">
        <v>4716</v>
      </c>
      <c r="B3725">
        <v>62596314</v>
      </c>
      <c r="C3725">
        <v>62597271</v>
      </c>
      <c r="D3725">
        <v>958</v>
      </c>
      <c r="E3725">
        <v>62596530</v>
      </c>
      <c r="F3725">
        <v>53.07</v>
      </c>
      <c r="G3725">
        <v>16.198720000000002</v>
      </c>
      <c r="H3725">
        <v>3.7551600000000001</v>
      </c>
      <c r="I3725">
        <v>11.76005</v>
      </c>
      <c r="J3725" t="s">
        <v>11859</v>
      </c>
    </row>
    <row r="3726" spans="1:10" x14ac:dyDescent="0.2">
      <c r="A3726" t="s">
        <v>4716</v>
      </c>
      <c r="B3726">
        <v>62649048</v>
      </c>
      <c r="C3726">
        <v>62649254</v>
      </c>
      <c r="D3726">
        <v>207</v>
      </c>
      <c r="E3726">
        <v>62649218</v>
      </c>
      <c r="F3726">
        <v>11.87</v>
      </c>
      <c r="G3726">
        <v>5.8649899999999997</v>
      </c>
      <c r="H3726">
        <v>4.2906300000000002</v>
      </c>
      <c r="I3726">
        <v>2.7446999999999999</v>
      </c>
      <c r="J3726" t="s">
        <v>11860</v>
      </c>
    </row>
    <row r="3727" spans="1:10" x14ac:dyDescent="0.2">
      <c r="A3727" t="s">
        <v>4716</v>
      </c>
      <c r="B3727">
        <v>62650734</v>
      </c>
      <c r="C3727">
        <v>62651245</v>
      </c>
      <c r="D3727">
        <v>512</v>
      </c>
      <c r="E3727">
        <v>62650914</v>
      </c>
      <c r="F3727">
        <v>30.03</v>
      </c>
      <c r="G3727">
        <v>14.345079999999999</v>
      </c>
      <c r="H3727">
        <v>5.1714900000000004</v>
      </c>
      <c r="I3727">
        <v>10.13029</v>
      </c>
      <c r="J3727" t="s">
        <v>11861</v>
      </c>
    </row>
    <row r="3728" spans="1:10" x14ac:dyDescent="0.2">
      <c r="A3728" t="s">
        <v>4716</v>
      </c>
      <c r="B3728">
        <v>62663202</v>
      </c>
      <c r="C3728">
        <v>62663427</v>
      </c>
      <c r="D3728">
        <v>226</v>
      </c>
      <c r="E3728">
        <v>62663355</v>
      </c>
      <c r="F3728">
        <v>30.03</v>
      </c>
      <c r="G3728">
        <v>7.0977899999999998</v>
      </c>
      <c r="H3728">
        <v>2.8208099999999998</v>
      </c>
      <c r="I3728">
        <v>3.8101699999999998</v>
      </c>
      <c r="J3728" t="s">
        <v>11862</v>
      </c>
    </row>
    <row r="3729" spans="1:10" x14ac:dyDescent="0.2">
      <c r="A3729" t="s">
        <v>4716</v>
      </c>
      <c r="B3729">
        <v>62664950</v>
      </c>
      <c r="C3729">
        <v>62665467</v>
      </c>
      <c r="D3729">
        <v>518</v>
      </c>
      <c r="E3729">
        <v>62665116</v>
      </c>
      <c r="F3729">
        <v>46.09</v>
      </c>
      <c r="G3729">
        <v>16.02337</v>
      </c>
      <c r="H3729">
        <v>4.1307799999999997</v>
      </c>
      <c r="I3729">
        <v>11.60502</v>
      </c>
      <c r="J3729" t="s">
        <v>11863</v>
      </c>
    </row>
    <row r="3730" spans="1:10" x14ac:dyDescent="0.2">
      <c r="A3730" t="s">
        <v>4716</v>
      </c>
      <c r="B3730">
        <v>62799751</v>
      </c>
      <c r="C3730">
        <v>62800116</v>
      </c>
      <c r="D3730">
        <v>366</v>
      </c>
      <c r="E3730">
        <v>62799855</v>
      </c>
      <c r="F3730">
        <v>83.1</v>
      </c>
      <c r="G3730">
        <v>10.61501</v>
      </c>
      <c r="H3730">
        <v>2.2132399999999999</v>
      </c>
      <c r="I3730">
        <v>6.8741000000000003</v>
      </c>
      <c r="J3730" t="s">
        <v>11864</v>
      </c>
    </row>
    <row r="3731" spans="1:10" x14ac:dyDescent="0.2">
      <c r="A3731" t="s">
        <v>4716</v>
      </c>
      <c r="B3731">
        <v>62812158</v>
      </c>
      <c r="C3731">
        <v>62813645</v>
      </c>
      <c r="D3731">
        <v>1488</v>
      </c>
      <c r="E3731">
        <v>62813238</v>
      </c>
      <c r="F3731">
        <v>164.81</v>
      </c>
      <c r="G3731">
        <v>14.834350000000001</v>
      </c>
      <c r="H3731">
        <v>1.97393</v>
      </c>
      <c r="I3731">
        <v>10.56856</v>
      </c>
      <c r="J3731" t="s">
        <v>11865</v>
      </c>
    </row>
    <row r="3732" spans="1:10" x14ac:dyDescent="0.2">
      <c r="A3732" t="s">
        <v>4716</v>
      </c>
      <c r="B3732">
        <v>62841912</v>
      </c>
      <c r="C3732">
        <v>62842151</v>
      </c>
      <c r="D3732">
        <v>240</v>
      </c>
      <c r="E3732">
        <v>62841975</v>
      </c>
      <c r="F3732">
        <v>50.28</v>
      </c>
      <c r="G3732">
        <v>7.6565200000000004</v>
      </c>
      <c r="H3732">
        <v>2.3309500000000001</v>
      </c>
      <c r="I3732">
        <v>4.29894</v>
      </c>
      <c r="J3732" t="s">
        <v>11866</v>
      </c>
    </row>
    <row r="3733" spans="1:10" x14ac:dyDescent="0.2">
      <c r="A3733" t="s">
        <v>4716</v>
      </c>
      <c r="B3733">
        <v>62852618</v>
      </c>
      <c r="C3733">
        <v>62852942</v>
      </c>
      <c r="D3733">
        <v>325</v>
      </c>
      <c r="E3733">
        <v>62852799</v>
      </c>
      <c r="F3733">
        <v>41.9</v>
      </c>
      <c r="G3733">
        <v>13.37655</v>
      </c>
      <c r="H3733">
        <v>3.9000699999999999</v>
      </c>
      <c r="I3733">
        <v>9.2926800000000007</v>
      </c>
      <c r="J3733" t="s">
        <v>11867</v>
      </c>
    </row>
    <row r="3734" spans="1:10" x14ac:dyDescent="0.2">
      <c r="A3734" t="s">
        <v>4716</v>
      </c>
      <c r="B3734">
        <v>62879228</v>
      </c>
      <c r="C3734">
        <v>62879884</v>
      </c>
      <c r="D3734">
        <v>657</v>
      </c>
      <c r="E3734">
        <v>62879438</v>
      </c>
      <c r="F3734">
        <v>141.07</v>
      </c>
      <c r="G3734">
        <v>22.67775</v>
      </c>
      <c r="H3734">
        <v>2.5830199999999999</v>
      </c>
      <c r="I3734">
        <v>17.419720000000002</v>
      </c>
      <c r="J3734" t="s">
        <v>11868</v>
      </c>
    </row>
    <row r="3735" spans="1:10" x14ac:dyDescent="0.2">
      <c r="A3735" t="s">
        <v>4716</v>
      </c>
      <c r="B3735">
        <v>62880194</v>
      </c>
      <c r="C3735">
        <v>62881376</v>
      </c>
      <c r="D3735">
        <v>1183</v>
      </c>
      <c r="E3735">
        <v>62880930</v>
      </c>
      <c r="F3735">
        <v>48.88</v>
      </c>
      <c r="G3735">
        <v>5.7862600000000004</v>
      </c>
      <c r="H3735">
        <v>2.0785100000000001</v>
      </c>
      <c r="I3735">
        <v>2.6871200000000002</v>
      </c>
      <c r="J3735" t="s">
        <v>11869</v>
      </c>
    </row>
    <row r="3736" spans="1:10" x14ac:dyDescent="0.2">
      <c r="A3736" t="s">
        <v>4716</v>
      </c>
      <c r="B3736">
        <v>62881532</v>
      </c>
      <c r="C3736">
        <v>62881828</v>
      </c>
      <c r="D3736">
        <v>297</v>
      </c>
      <c r="E3736">
        <v>62881669</v>
      </c>
      <c r="F3736">
        <v>51.68</v>
      </c>
      <c r="G3736">
        <v>12.086499999999999</v>
      </c>
      <c r="H3736">
        <v>3.0986899999999999</v>
      </c>
      <c r="I3736">
        <v>8.1600400000000004</v>
      </c>
      <c r="J3736" t="s">
        <v>11870</v>
      </c>
    </row>
    <row r="3737" spans="1:10" x14ac:dyDescent="0.2">
      <c r="A3737" t="s">
        <v>4716</v>
      </c>
      <c r="B3737">
        <v>62896912</v>
      </c>
      <c r="C3737">
        <v>62897113</v>
      </c>
      <c r="D3737">
        <v>202</v>
      </c>
      <c r="E3737">
        <v>62896996</v>
      </c>
      <c r="F3737">
        <v>25.14</v>
      </c>
      <c r="G3737">
        <v>10.893649999999999</v>
      </c>
      <c r="H3737">
        <v>4.5069800000000004</v>
      </c>
      <c r="I3737">
        <v>7.1241300000000001</v>
      </c>
      <c r="J3737" t="s">
        <v>11871</v>
      </c>
    </row>
    <row r="3738" spans="1:10" x14ac:dyDescent="0.2">
      <c r="A3738" t="s">
        <v>4716</v>
      </c>
      <c r="B3738">
        <v>62905710</v>
      </c>
      <c r="C3738">
        <v>62906159</v>
      </c>
      <c r="D3738">
        <v>450</v>
      </c>
      <c r="E3738">
        <v>62905904</v>
      </c>
      <c r="F3738">
        <v>53.77</v>
      </c>
      <c r="G3738">
        <v>9.5997000000000003</v>
      </c>
      <c r="H3738">
        <v>2.6082200000000002</v>
      </c>
      <c r="I3738">
        <v>5.9884300000000001</v>
      </c>
      <c r="J3738" t="s">
        <v>11872</v>
      </c>
    </row>
    <row r="3739" spans="1:10" x14ac:dyDescent="0.2">
      <c r="A3739" t="s">
        <v>4716</v>
      </c>
      <c r="B3739">
        <v>62910915</v>
      </c>
      <c r="C3739">
        <v>62911121</v>
      </c>
      <c r="D3739">
        <v>207</v>
      </c>
      <c r="E3739">
        <v>62911002</v>
      </c>
      <c r="F3739">
        <v>92.88</v>
      </c>
      <c r="G3739">
        <v>12.205120000000001</v>
      </c>
      <c r="H3739">
        <v>2.2897599999999998</v>
      </c>
      <c r="I3739">
        <v>8.2624300000000002</v>
      </c>
      <c r="J3739" t="s">
        <v>11873</v>
      </c>
    </row>
    <row r="3740" spans="1:10" x14ac:dyDescent="0.2">
      <c r="A3740" t="s">
        <v>4716</v>
      </c>
      <c r="B3740">
        <v>62911377</v>
      </c>
      <c r="C3740">
        <v>62911660</v>
      </c>
      <c r="D3740">
        <v>284</v>
      </c>
      <c r="E3740">
        <v>62911463</v>
      </c>
      <c r="F3740">
        <v>57.96</v>
      </c>
      <c r="G3740">
        <v>8.5184099999999994</v>
      </c>
      <c r="H3740">
        <v>2.3585099999999999</v>
      </c>
      <c r="I3740">
        <v>5.0492100000000004</v>
      </c>
      <c r="J3740" t="s">
        <v>11874</v>
      </c>
    </row>
    <row r="3741" spans="1:10" x14ac:dyDescent="0.2">
      <c r="A3741" t="s">
        <v>4716</v>
      </c>
      <c r="B3741">
        <v>62944668</v>
      </c>
      <c r="C3741">
        <v>62944915</v>
      </c>
      <c r="D3741">
        <v>248</v>
      </c>
      <c r="E3741">
        <v>62944858</v>
      </c>
      <c r="F3741">
        <v>50.28</v>
      </c>
      <c r="G3741">
        <v>4.2198599999999997</v>
      </c>
      <c r="H3741">
        <v>1.76831</v>
      </c>
      <c r="I3741">
        <v>1.34009</v>
      </c>
      <c r="J3741" t="s">
        <v>11875</v>
      </c>
    </row>
    <row r="3742" spans="1:10" x14ac:dyDescent="0.2">
      <c r="A3742" t="s">
        <v>4716</v>
      </c>
      <c r="B3742">
        <v>62945842</v>
      </c>
      <c r="C3742">
        <v>62946080</v>
      </c>
      <c r="D3742">
        <v>239</v>
      </c>
      <c r="E3742">
        <v>62946035</v>
      </c>
      <c r="F3742">
        <v>44</v>
      </c>
      <c r="G3742">
        <v>7.4650600000000003</v>
      </c>
      <c r="H3742">
        <v>2.4997699999999998</v>
      </c>
      <c r="I3742">
        <v>4.14025</v>
      </c>
      <c r="J3742" t="s">
        <v>11876</v>
      </c>
    </row>
    <row r="3743" spans="1:10" x14ac:dyDescent="0.2">
      <c r="A3743" t="s">
        <v>4716</v>
      </c>
      <c r="B3743">
        <v>63202901</v>
      </c>
      <c r="C3743">
        <v>63203592</v>
      </c>
      <c r="D3743">
        <v>692</v>
      </c>
      <c r="E3743">
        <v>63203142</v>
      </c>
      <c r="F3743">
        <v>85.2</v>
      </c>
      <c r="G3743">
        <v>9.2179000000000002</v>
      </c>
      <c r="H3743">
        <v>2.0523400000000001</v>
      </c>
      <c r="I3743">
        <v>5.6594800000000003</v>
      </c>
      <c r="J3743" t="s">
        <v>11877</v>
      </c>
    </row>
    <row r="3744" spans="1:10" x14ac:dyDescent="0.2">
      <c r="A3744" t="s">
        <v>4716</v>
      </c>
      <c r="B3744">
        <v>63287731</v>
      </c>
      <c r="C3744">
        <v>63288037</v>
      </c>
      <c r="D3744">
        <v>307</v>
      </c>
      <c r="E3744">
        <v>63287969</v>
      </c>
      <c r="F3744">
        <v>94.28</v>
      </c>
      <c r="G3744">
        <v>16.789439999999999</v>
      </c>
      <c r="H3744">
        <v>2.6914400000000001</v>
      </c>
      <c r="I3744">
        <v>12.27628</v>
      </c>
      <c r="J3744" t="s">
        <v>11878</v>
      </c>
    </row>
    <row r="3745" spans="1:10" x14ac:dyDescent="0.2">
      <c r="A3745" t="s">
        <v>4716</v>
      </c>
      <c r="B3745">
        <v>63288502</v>
      </c>
      <c r="C3745">
        <v>63288828</v>
      </c>
      <c r="D3745">
        <v>327</v>
      </c>
      <c r="E3745">
        <v>63288648</v>
      </c>
      <c r="F3745">
        <v>94.98</v>
      </c>
      <c r="G3745">
        <v>12.13625</v>
      </c>
      <c r="H3745">
        <v>2.2635700000000001</v>
      </c>
      <c r="I3745">
        <v>8.2019699999999993</v>
      </c>
      <c r="J3745" t="s">
        <v>11879</v>
      </c>
    </row>
    <row r="3746" spans="1:10" x14ac:dyDescent="0.2">
      <c r="A3746" t="s">
        <v>4716</v>
      </c>
      <c r="B3746">
        <v>63289126</v>
      </c>
      <c r="C3746">
        <v>63289576</v>
      </c>
      <c r="D3746">
        <v>451</v>
      </c>
      <c r="E3746">
        <v>63289386</v>
      </c>
      <c r="F3746">
        <v>92.18</v>
      </c>
      <c r="G3746">
        <v>14.75372</v>
      </c>
      <c r="H3746">
        <v>2.5184299999999999</v>
      </c>
      <c r="I3746">
        <v>10.501049999999999</v>
      </c>
      <c r="J3746" t="s">
        <v>11880</v>
      </c>
    </row>
    <row r="3747" spans="1:10" x14ac:dyDescent="0.2">
      <c r="A3747" t="s">
        <v>4716</v>
      </c>
      <c r="B3747">
        <v>63562924</v>
      </c>
      <c r="C3747">
        <v>63564973</v>
      </c>
      <c r="D3747">
        <v>2050</v>
      </c>
      <c r="E3747">
        <v>63563849</v>
      </c>
      <c r="F3747">
        <v>67.739999999999995</v>
      </c>
      <c r="G3747">
        <v>28.549959999999999</v>
      </c>
      <c r="H3747">
        <v>5.3702899999999998</v>
      </c>
      <c r="I3747">
        <v>22.529789999999998</v>
      </c>
      <c r="J3747" t="s">
        <v>11881</v>
      </c>
    </row>
    <row r="3748" spans="1:10" x14ac:dyDescent="0.2">
      <c r="A3748" t="s">
        <v>4716</v>
      </c>
      <c r="B3748">
        <v>63565201</v>
      </c>
      <c r="C3748">
        <v>63566044</v>
      </c>
      <c r="D3748">
        <v>844</v>
      </c>
      <c r="E3748">
        <v>63565860</v>
      </c>
      <c r="F3748">
        <v>76.12</v>
      </c>
      <c r="G3748">
        <v>13.699529999999999</v>
      </c>
      <c r="H3748">
        <v>2.6593</v>
      </c>
      <c r="I3748">
        <v>9.5741300000000003</v>
      </c>
      <c r="J3748" t="s">
        <v>11882</v>
      </c>
    </row>
    <row r="3749" spans="1:10" x14ac:dyDescent="0.2">
      <c r="A3749" t="s">
        <v>4716</v>
      </c>
      <c r="B3749">
        <v>63590025</v>
      </c>
      <c r="C3749">
        <v>63590297</v>
      </c>
      <c r="D3749">
        <v>273</v>
      </c>
      <c r="E3749">
        <v>63590109</v>
      </c>
      <c r="F3749">
        <v>78.209999999999994</v>
      </c>
      <c r="G3749">
        <v>13.08563</v>
      </c>
      <c r="H3749">
        <v>2.55532</v>
      </c>
      <c r="I3749">
        <v>9.0373400000000004</v>
      </c>
      <c r="J3749" t="s">
        <v>11883</v>
      </c>
    </row>
    <row r="3750" spans="1:10" x14ac:dyDescent="0.2">
      <c r="A3750" t="s">
        <v>4716</v>
      </c>
      <c r="B3750">
        <v>63627288</v>
      </c>
      <c r="C3750">
        <v>63627576</v>
      </c>
      <c r="D3750">
        <v>289</v>
      </c>
      <c r="E3750">
        <v>63627442</v>
      </c>
      <c r="F3750">
        <v>28.63</v>
      </c>
      <c r="G3750">
        <v>7.0296700000000003</v>
      </c>
      <c r="H3750">
        <v>2.9632200000000002</v>
      </c>
      <c r="I3750">
        <v>3.7555399999999999</v>
      </c>
      <c r="J3750" t="s">
        <v>11884</v>
      </c>
    </row>
    <row r="3751" spans="1:10" x14ac:dyDescent="0.2">
      <c r="A3751" t="s">
        <v>4716</v>
      </c>
      <c r="B3751">
        <v>63642287</v>
      </c>
      <c r="C3751">
        <v>63642581</v>
      </c>
      <c r="D3751">
        <v>295</v>
      </c>
      <c r="E3751">
        <v>63642299</v>
      </c>
      <c r="F3751">
        <v>59.36</v>
      </c>
      <c r="G3751">
        <v>7.51457</v>
      </c>
      <c r="H3751">
        <v>2.1556999999999999</v>
      </c>
      <c r="I3751">
        <v>4.18405</v>
      </c>
      <c r="J3751" t="s">
        <v>11885</v>
      </c>
    </row>
    <row r="3752" spans="1:10" x14ac:dyDescent="0.2">
      <c r="A3752" t="s">
        <v>4716</v>
      </c>
      <c r="B3752">
        <v>63681997</v>
      </c>
      <c r="C3752">
        <v>63682291</v>
      </c>
      <c r="D3752">
        <v>295</v>
      </c>
      <c r="E3752">
        <v>63682121</v>
      </c>
      <c r="F3752">
        <v>19.55</v>
      </c>
      <c r="G3752">
        <v>6.84816</v>
      </c>
      <c r="H3752">
        <v>3.5933099999999998</v>
      </c>
      <c r="I3752">
        <v>3.6044700000000001</v>
      </c>
      <c r="J3752" t="s">
        <v>11886</v>
      </c>
    </row>
    <row r="3753" spans="1:10" x14ac:dyDescent="0.2">
      <c r="A3753" t="s">
        <v>4716</v>
      </c>
      <c r="B3753">
        <v>63708545</v>
      </c>
      <c r="C3753">
        <v>63708869</v>
      </c>
      <c r="D3753">
        <v>325</v>
      </c>
      <c r="E3753">
        <v>63708792</v>
      </c>
      <c r="F3753">
        <v>70.53</v>
      </c>
      <c r="G3753">
        <v>9.26478</v>
      </c>
      <c r="H3753">
        <v>2.2354099999999999</v>
      </c>
      <c r="I3753">
        <v>5.6941800000000002</v>
      </c>
      <c r="J3753" t="s">
        <v>11887</v>
      </c>
    </row>
    <row r="3754" spans="1:10" x14ac:dyDescent="0.2">
      <c r="A3754" t="s">
        <v>4716</v>
      </c>
      <c r="B3754">
        <v>63735738</v>
      </c>
      <c r="C3754">
        <v>63735943</v>
      </c>
      <c r="D3754">
        <v>206</v>
      </c>
      <c r="E3754">
        <v>63735890</v>
      </c>
      <c r="F3754">
        <v>85.2</v>
      </c>
      <c r="G3754">
        <v>6.6645399999999997</v>
      </c>
      <c r="H3754">
        <v>1.7958000000000001</v>
      </c>
      <c r="I3754">
        <v>3.4369700000000001</v>
      </c>
      <c r="J3754" t="s">
        <v>11888</v>
      </c>
    </row>
    <row r="3755" spans="1:10" x14ac:dyDescent="0.2">
      <c r="A3755" t="s">
        <v>4716</v>
      </c>
      <c r="B3755">
        <v>63861890</v>
      </c>
      <c r="C3755">
        <v>63862435</v>
      </c>
      <c r="D3755">
        <v>546</v>
      </c>
      <c r="E3755">
        <v>63862281</v>
      </c>
      <c r="F3755">
        <v>37.01</v>
      </c>
      <c r="G3755">
        <v>17.225449999999999</v>
      </c>
      <c r="H3755">
        <v>5.2794999999999996</v>
      </c>
      <c r="I3755">
        <v>12.65734</v>
      </c>
      <c r="J3755" t="s">
        <v>11889</v>
      </c>
    </row>
    <row r="3756" spans="1:10" x14ac:dyDescent="0.2">
      <c r="A3756" t="s">
        <v>4716</v>
      </c>
      <c r="B3756">
        <v>63865349</v>
      </c>
      <c r="C3756">
        <v>63865558</v>
      </c>
      <c r="D3756">
        <v>210</v>
      </c>
      <c r="E3756">
        <v>63865488</v>
      </c>
      <c r="F3756">
        <v>19.55</v>
      </c>
      <c r="G3756">
        <v>7.9913800000000004</v>
      </c>
      <c r="H3756">
        <v>4.1107399999999998</v>
      </c>
      <c r="I3756">
        <v>4.5953400000000002</v>
      </c>
      <c r="J3756" t="s">
        <v>11890</v>
      </c>
    </row>
    <row r="3757" spans="1:10" x14ac:dyDescent="0.2">
      <c r="A3757" t="s">
        <v>4716</v>
      </c>
      <c r="B3757">
        <v>63919958</v>
      </c>
      <c r="C3757">
        <v>63920200</v>
      </c>
      <c r="D3757">
        <v>243</v>
      </c>
      <c r="E3757">
        <v>63920079</v>
      </c>
      <c r="F3757">
        <v>23.74</v>
      </c>
      <c r="G3757">
        <v>6.4101100000000004</v>
      </c>
      <c r="H3757">
        <v>3.0929700000000002</v>
      </c>
      <c r="I3757">
        <v>3.2207599999999998</v>
      </c>
      <c r="J3757" t="s">
        <v>11891</v>
      </c>
    </row>
    <row r="3758" spans="1:10" x14ac:dyDescent="0.2">
      <c r="A3758" t="s">
        <v>4716</v>
      </c>
      <c r="B3758">
        <v>63959886</v>
      </c>
      <c r="C3758">
        <v>63960184</v>
      </c>
      <c r="D3758">
        <v>299</v>
      </c>
      <c r="E3758">
        <v>63959949</v>
      </c>
      <c r="F3758">
        <v>46.79</v>
      </c>
      <c r="G3758">
        <v>9.5937599999999996</v>
      </c>
      <c r="H3758">
        <v>2.8111299999999999</v>
      </c>
      <c r="I3758">
        <v>5.9835099999999999</v>
      </c>
      <c r="J3758" t="s">
        <v>11892</v>
      </c>
    </row>
    <row r="3759" spans="1:10" x14ac:dyDescent="0.2">
      <c r="A3759" t="s">
        <v>4716</v>
      </c>
      <c r="B3759">
        <v>64063169</v>
      </c>
      <c r="C3759">
        <v>64063748</v>
      </c>
      <c r="D3759">
        <v>580</v>
      </c>
      <c r="E3759">
        <v>64063529</v>
      </c>
      <c r="F3759">
        <v>84.5</v>
      </c>
      <c r="G3759">
        <v>24.7959</v>
      </c>
      <c r="H3759">
        <v>3.8513500000000001</v>
      </c>
      <c r="I3759">
        <v>19.261500000000002</v>
      </c>
      <c r="J3759" t="s">
        <v>11893</v>
      </c>
    </row>
    <row r="3760" spans="1:10" x14ac:dyDescent="0.2">
      <c r="A3760" t="s">
        <v>4716</v>
      </c>
      <c r="B3760">
        <v>64273136</v>
      </c>
      <c r="C3760">
        <v>64273707</v>
      </c>
      <c r="D3760">
        <v>572</v>
      </c>
      <c r="E3760">
        <v>64273318</v>
      </c>
      <c r="F3760">
        <v>37.01</v>
      </c>
      <c r="G3760">
        <v>12.25296</v>
      </c>
      <c r="H3760">
        <v>3.80124</v>
      </c>
      <c r="I3760">
        <v>8.3029899999999994</v>
      </c>
      <c r="J3760" t="s">
        <v>11894</v>
      </c>
    </row>
    <row r="3761" spans="1:10" x14ac:dyDescent="0.2">
      <c r="A3761" t="s">
        <v>5014</v>
      </c>
      <c r="B3761">
        <v>5036014</v>
      </c>
      <c r="C3761">
        <v>5036409</v>
      </c>
      <c r="D3761">
        <v>396</v>
      </c>
      <c r="E3761">
        <v>5036251</v>
      </c>
      <c r="F3761">
        <v>36.31</v>
      </c>
      <c r="G3761">
        <v>36.262509999999999</v>
      </c>
      <c r="H3761">
        <v>14.35155</v>
      </c>
      <c r="I3761">
        <v>29.375900000000001</v>
      </c>
      <c r="J3761" t="s">
        <v>11895</v>
      </c>
    </row>
    <row r="3762" spans="1:10" x14ac:dyDescent="0.2">
      <c r="A3762" t="s">
        <v>5014</v>
      </c>
      <c r="B3762">
        <v>5131052</v>
      </c>
      <c r="C3762">
        <v>5131517</v>
      </c>
      <c r="D3762">
        <v>466</v>
      </c>
      <c r="E3762">
        <v>5131236</v>
      </c>
      <c r="F3762">
        <v>33.520000000000003</v>
      </c>
      <c r="G3762">
        <v>6.8102600000000004</v>
      </c>
      <c r="H3762">
        <v>2.65543</v>
      </c>
      <c r="I3762">
        <v>3.5693999999999999</v>
      </c>
      <c r="J3762" t="s">
        <v>11896</v>
      </c>
    </row>
    <row r="3763" spans="1:10" x14ac:dyDescent="0.2">
      <c r="A3763" t="s">
        <v>5014</v>
      </c>
      <c r="B3763">
        <v>14373792</v>
      </c>
      <c r="C3763">
        <v>14374271</v>
      </c>
      <c r="D3763">
        <v>480</v>
      </c>
      <c r="E3763">
        <v>14373936</v>
      </c>
      <c r="F3763">
        <v>56.57</v>
      </c>
      <c r="G3763">
        <v>20.205770000000001</v>
      </c>
      <c r="H3763">
        <v>4.4281600000000001</v>
      </c>
      <c r="I3763">
        <v>15.270350000000001</v>
      </c>
      <c r="J3763" t="s">
        <v>11897</v>
      </c>
    </row>
    <row r="3764" spans="1:10" x14ac:dyDescent="0.2">
      <c r="A3764" t="s">
        <v>5014</v>
      </c>
      <c r="B3764">
        <v>14967894</v>
      </c>
      <c r="C3764">
        <v>14968297</v>
      </c>
      <c r="D3764">
        <v>404</v>
      </c>
      <c r="E3764">
        <v>14967900</v>
      </c>
      <c r="F3764">
        <v>13.27</v>
      </c>
      <c r="G3764">
        <v>5.46828</v>
      </c>
      <c r="H3764">
        <v>3.5671499999999998</v>
      </c>
      <c r="I3764">
        <v>2.4058799999999998</v>
      </c>
      <c r="J3764" t="s">
        <v>11898</v>
      </c>
    </row>
    <row r="3765" spans="1:10" x14ac:dyDescent="0.2">
      <c r="A3765" t="s">
        <v>5014</v>
      </c>
      <c r="B3765">
        <v>15729905</v>
      </c>
      <c r="C3765">
        <v>15730131</v>
      </c>
      <c r="D3765">
        <v>227</v>
      </c>
      <c r="E3765">
        <v>15730056</v>
      </c>
      <c r="F3765">
        <v>11.17</v>
      </c>
      <c r="G3765">
        <v>16.142150000000001</v>
      </c>
      <c r="H3765">
        <v>9.7905899999999999</v>
      </c>
      <c r="I3765">
        <v>11.708080000000001</v>
      </c>
      <c r="J3765" t="s">
        <v>11899</v>
      </c>
    </row>
    <row r="3766" spans="1:10" x14ac:dyDescent="0.2">
      <c r="A3766" t="s">
        <v>5014</v>
      </c>
      <c r="B3766">
        <v>15878290</v>
      </c>
      <c r="C3766">
        <v>15878489</v>
      </c>
      <c r="D3766">
        <v>200</v>
      </c>
      <c r="E3766">
        <v>15878372</v>
      </c>
      <c r="F3766">
        <v>24.44</v>
      </c>
      <c r="G3766">
        <v>9.7959899999999998</v>
      </c>
      <c r="H3766">
        <v>4.2403599999999999</v>
      </c>
      <c r="I3766">
        <v>6.1633100000000001</v>
      </c>
      <c r="J3766" t="s">
        <v>11900</v>
      </c>
    </row>
    <row r="3767" spans="1:10" x14ac:dyDescent="0.2">
      <c r="A3767" t="s">
        <v>5014</v>
      </c>
      <c r="B3767">
        <v>28966974</v>
      </c>
      <c r="C3767">
        <v>28967173</v>
      </c>
      <c r="D3767">
        <v>200</v>
      </c>
      <c r="E3767">
        <v>28967060</v>
      </c>
      <c r="F3767">
        <v>14.67</v>
      </c>
      <c r="G3767">
        <v>6.1736800000000001</v>
      </c>
      <c r="H3767">
        <v>3.9163199999999998</v>
      </c>
      <c r="I3767">
        <v>3.0171800000000002</v>
      </c>
      <c r="J3767" t="s">
        <v>11901</v>
      </c>
    </row>
    <row r="3768" spans="1:10" x14ac:dyDescent="0.2">
      <c r="A3768" t="s">
        <v>5014</v>
      </c>
      <c r="B3768">
        <v>29342331</v>
      </c>
      <c r="C3768">
        <v>29342782</v>
      </c>
      <c r="D3768">
        <v>452</v>
      </c>
      <c r="E3768">
        <v>29342717</v>
      </c>
      <c r="F3768">
        <v>27.93</v>
      </c>
      <c r="G3768">
        <v>20.817589999999999</v>
      </c>
      <c r="H3768">
        <v>9.0418400000000005</v>
      </c>
      <c r="I3768">
        <v>15.81246</v>
      </c>
      <c r="J3768" t="s">
        <v>11902</v>
      </c>
    </row>
    <row r="3769" spans="1:10" x14ac:dyDescent="0.2">
      <c r="A3769" t="s">
        <v>5014</v>
      </c>
      <c r="B3769">
        <v>31120348</v>
      </c>
      <c r="C3769">
        <v>31120840</v>
      </c>
      <c r="D3769">
        <v>493</v>
      </c>
      <c r="E3769">
        <v>31120439</v>
      </c>
      <c r="F3769">
        <v>45.39</v>
      </c>
      <c r="G3769">
        <v>9.1213099999999994</v>
      </c>
      <c r="H3769">
        <v>2.7289699999999999</v>
      </c>
      <c r="I3769">
        <v>5.5714699999999997</v>
      </c>
      <c r="J3769" t="s">
        <v>11903</v>
      </c>
    </row>
    <row r="3770" spans="1:10" x14ac:dyDescent="0.2">
      <c r="A3770" t="s">
        <v>5014</v>
      </c>
      <c r="B3770">
        <v>31266188</v>
      </c>
      <c r="C3770">
        <v>31266408</v>
      </c>
      <c r="D3770">
        <v>221</v>
      </c>
      <c r="E3770">
        <v>31266389</v>
      </c>
      <c r="F3770">
        <v>34.22</v>
      </c>
      <c r="G3770">
        <v>9.2174999999999994</v>
      </c>
      <c r="H3770">
        <v>3.20173</v>
      </c>
      <c r="I3770">
        <v>5.6591699999999996</v>
      </c>
      <c r="J3770" t="s">
        <v>11904</v>
      </c>
    </row>
    <row r="3771" spans="1:10" x14ac:dyDescent="0.2">
      <c r="A3771" t="s">
        <v>5014</v>
      </c>
      <c r="B3771">
        <v>31672040</v>
      </c>
      <c r="C3771">
        <v>31672310</v>
      </c>
      <c r="D3771">
        <v>271</v>
      </c>
      <c r="E3771">
        <v>31672055</v>
      </c>
      <c r="F3771">
        <v>41.9</v>
      </c>
      <c r="G3771">
        <v>6.6372499999999999</v>
      </c>
      <c r="H3771">
        <v>2.3833799999999998</v>
      </c>
      <c r="I3771">
        <v>3.41506</v>
      </c>
      <c r="J3771" t="s">
        <v>11905</v>
      </c>
    </row>
    <row r="3772" spans="1:10" x14ac:dyDescent="0.2">
      <c r="A3772" t="s">
        <v>5014</v>
      </c>
      <c r="B3772">
        <v>32316641</v>
      </c>
      <c r="C3772">
        <v>32317102</v>
      </c>
      <c r="D3772">
        <v>462</v>
      </c>
      <c r="E3772">
        <v>32316710</v>
      </c>
      <c r="F3772">
        <v>30.03</v>
      </c>
      <c r="G3772">
        <v>14.345079999999999</v>
      </c>
      <c r="H3772">
        <v>5.1714900000000004</v>
      </c>
      <c r="I3772">
        <v>10.13029</v>
      </c>
      <c r="J3772" t="s">
        <v>11906</v>
      </c>
    </row>
    <row r="3773" spans="1:10" x14ac:dyDescent="0.2">
      <c r="A3773" t="s">
        <v>5014</v>
      </c>
      <c r="B3773">
        <v>32514841</v>
      </c>
      <c r="C3773">
        <v>32515129</v>
      </c>
      <c r="D3773">
        <v>289</v>
      </c>
      <c r="E3773">
        <v>32514983</v>
      </c>
      <c r="F3773">
        <v>15.36</v>
      </c>
      <c r="G3773">
        <v>15.19774</v>
      </c>
      <c r="H3773">
        <v>9.0909099999999992</v>
      </c>
      <c r="I3773">
        <v>10.880050000000001</v>
      </c>
      <c r="J3773" t="s">
        <v>11907</v>
      </c>
    </row>
    <row r="3774" spans="1:10" x14ac:dyDescent="0.2">
      <c r="A3774" t="s">
        <v>5014</v>
      </c>
      <c r="B3774">
        <v>32630972</v>
      </c>
      <c r="C3774">
        <v>32631572</v>
      </c>
      <c r="D3774">
        <v>601</v>
      </c>
      <c r="E3774">
        <v>32631046</v>
      </c>
      <c r="F3774">
        <v>11.87</v>
      </c>
      <c r="G3774">
        <v>8.2095699999999994</v>
      </c>
      <c r="H3774">
        <v>5.8508599999999999</v>
      </c>
      <c r="I3774">
        <v>4.77372</v>
      </c>
      <c r="J3774" t="s">
        <v>11908</v>
      </c>
    </row>
    <row r="3775" spans="1:10" x14ac:dyDescent="0.2">
      <c r="A3775" t="s">
        <v>5014</v>
      </c>
      <c r="B3775">
        <v>33262914</v>
      </c>
      <c r="C3775">
        <v>33263133</v>
      </c>
      <c r="D3775">
        <v>220</v>
      </c>
      <c r="E3775">
        <v>33263092</v>
      </c>
      <c r="F3775">
        <v>22.35</v>
      </c>
      <c r="G3775">
        <v>10.22378</v>
      </c>
      <c r="H3775">
        <v>4.6694199999999997</v>
      </c>
      <c r="I3775">
        <v>6.5379899999999997</v>
      </c>
      <c r="J3775" t="s">
        <v>11909</v>
      </c>
    </row>
    <row r="3776" spans="1:10" x14ac:dyDescent="0.2">
      <c r="A3776" t="s">
        <v>5014</v>
      </c>
      <c r="B3776">
        <v>33355410</v>
      </c>
      <c r="C3776">
        <v>33355641</v>
      </c>
      <c r="D3776">
        <v>232</v>
      </c>
      <c r="E3776">
        <v>33355536</v>
      </c>
      <c r="F3776">
        <v>30.03</v>
      </c>
      <c r="G3776">
        <v>14.345079999999999</v>
      </c>
      <c r="H3776">
        <v>5.1714900000000004</v>
      </c>
      <c r="I3776">
        <v>10.13029</v>
      </c>
      <c r="J3776" t="s">
        <v>11910</v>
      </c>
    </row>
    <row r="3777" spans="1:10" x14ac:dyDescent="0.2">
      <c r="A3777" t="s">
        <v>5014</v>
      </c>
      <c r="B3777">
        <v>33551333</v>
      </c>
      <c r="C3777">
        <v>33551744</v>
      </c>
      <c r="D3777">
        <v>412</v>
      </c>
      <c r="E3777">
        <v>33551552</v>
      </c>
      <c r="F3777">
        <v>90.79</v>
      </c>
      <c r="G3777">
        <v>18.39433</v>
      </c>
      <c r="H3777">
        <v>2.9418299999999999</v>
      </c>
      <c r="I3777">
        <v>13.67806</v>
      </c>
      <c r="J3777" t="s">
        <v>11911</v>
      </c>
    </row>
    <row r="3778" spans="1:10" x14ac:dyDescent="0.2">
      <c r="A3778" t="s">
        <v>5014</v>
      </c>
      <c r="B3778">
        <v>33554292</v>
      </c>
      <c r="C3778">
        <v>33554517</v>
      </c>
      <c r="D3778">
        <v>226</v>
      </c>
      <c r="E3778">
        <v>33554398</v>
      </c>
      <c r="F3778">
        <v>50.98</v>
      </c>
      <c r="G3778">
        <v>7.6565200000000004</v>
      </c>
      <c r="H3778">
        <v>2.3626999999999998</v>
      </c>
      <c r="I3778">
        <v>4.29894</v>
      </c>
      <c r="J3778" t="s">
        <v>11912</v>
      </c>
    </row>
    <row r="3779" spans="1:10" x14ac:dyDescent="0.2">
      <c r="A3779" t="s">
        <v>5014</v>
      </c>
      <c r="B3779">
        <v>34094995</v>
      </c>
      <c r="C3779">
        <v>34095297</v>
      </c>
      <c r="D3779">
        <v>303</v>
      </c>
      <c r="E3779">
        <v>34095187</v>
      </c>
      <c r="F3779">
        <v>42.6</v>
      </c>
      <c r="G3779">
        <v>14.012930000000001</v>
      </c>
      <c r="H3779">
        <v>3.9635600000000002</v>
      </c>
      <c r="I3779">
        <v>9.8436199999999996</v>
      </c>
      <c r="J3779" t="s">
        <v>11913</v>
      </c>
    </row>
    <row r="3780" spans="1:10" x14ac:dyDescent="0.2">
      <c r="A3780" t="s">
        <v>5014</v>
      </c>
      <c r="B3780">
        <v>34096201</v>
      </c>
      <c r="C3780">
        <v>34096416</v>
      </c>
      <c r="D3780">
        <v>216</v>
      </c>
      <c r="E3780">
        <v>34096313</v>
      </c>
      <c r="F3780">
        <v>47.49</v>
      </c>
      <c r="G3780">
        <v>13.13766</v>
      </c>
      <c r="H3780">
        <v>3.4634</v>
      </c>
      <c r="I3780">
        <v>9.0802300000000002</v>
      </c>
      <c r="J3780" t="s">
        <v>11914</v>
      </c>
    </row>
    <row r="3781" spans="1:10" x14ac:dyDescent="0.2">
      <c r="A3781" t="s">
        <v>5014</v>
      </c>
      <c r="B3781">
        <v>34887420</v>
      </c>
      <c r="C3781">
        <v>34887632</v>
      </c>
      <c r="D3781">
        <v>213</v>
      </c>
      <c r="E3781">
        <v>34887448</v>
      </c>
      <c r="F3781">
        <v>35.619999999999997</v>
      </c>
      <c r="G3781">
        <v>7.7637600000000004</v>
      </c>
      <c r="H3781">
        <v>2.8165900000000001</v>
      </c>
      <c r="I3781">
        <v>4.3888999999999996</v>
      </c>
      <c r="J3781" t="s">
        <v>11915</v>
      </c>
    </row>
    <row r="3782" spans="1:10" x14ac:dyDescent="0.2">
      <c r="A3782" t="s">
        <v>5014</v>
      </c>
      <c r="B3782">
        <v>36072443</v>
      </c>
      <c r="C3782">
        <v>36072776</v>
      </c>
      <c r="D3782">
        <v>334</v>
      </c>
      <c r="E3782">
        <v>36072750</v>
      </c>
      <c r="F3782">
        <v>84.5</v>
      </c>
      <c r="G3782">
        <v>6.3965500000000004</v>
      </c>
      <c r="H3782">
        <v>1.78125</v>
      </c>
      <c r="I3782">
        <v>3.21286</v>
      </c>
      <c r="J3782" t="s">
        <v>11916</v>
      </c>
    </row>
    <row r="3783" spans="1:10" x14ac:dyDescent="0.2">
      <c r="A3783" t="s">
        <v>5014</v>
      </c>
      <c r="B3783">
        <v>36230616</v>
      </c>
      <c r="C3783">
        <v>36230965</v>
      </c>
      <c r="D3783">
        <v>350</v>
      </c>
      <c r="E3783">
        <v>36230849</v>
      </c>
      <c r="F3783">
        <v>25.84</v>
      </c>
      <c r="G3783">
        <v>10.893649999999999</v>
      </c>
      <c r="H3783">
        <v>4.6273900000000001</v>
      </c>
      <c r="I3783">
        <v>7.1241300000000001</v>
      </c>
      <c r="J3783" t="s">
        <v>11917</v>
      </c>
    </row>
    <row r="3784" spans="1:10" x14ac:dyDescent="0.2">
      <c r="A3784" t="s">
        <v>5014</v>
      </c>
      <c r="B3784">
        <v>36246178</v>
      </c>
      <c r="C3784">
        <v>36246506</v>
      </c>
      <c r="D3784">
        <v>329</v>
      </c>
      <c r="E3784">
        <v>36246314</v>
      </c>
      <c r="F3784">
        <v>23.74</v>
      </c>
      <c r="G3784">
        <v>14.915039999999999</v>
      </c>
      <c r="H3784">
        <v>6.8732800000000003</v>
      </c>
      <c r="I3784">
        <v>10.632809999999999</v>
      </c>
      <c r="J3784" t="s">
        <v>11918</v>
      </c>
    </row>
    <row r="3785" spans="1:10" x14ac:dyDescent="0.2">
      <c r="A3785" t="s">
        <v>5014</v>
      </c>
      <c r="B3785">
        <v>36412905</v>
      </c>
      <c r="C3785">
        <v>36413129</v>
      </c>
      <c r="D3785">
        <v>225</v>
      </c>
      <c r="E3785">
        <v>36413070</v>
      </c>
      <c r="F3785">
        <v>26.54</v>
      </c>
      <c r="G3785">
        <v>8.1360399999999995</v>
      </c>
      <c r="H3785">
        <v>3.4421499999999998</v>
      </c>
      <c r="I3785">
        <v>4.7105899999999998</v>
      </c>
      <c r="J3785" t="s">
        <v>11919</v>
      </c>
    </row>
    <row r="3786" spans="1:10" x14ac:dyDescent="0.2">
      <c r="A3786" t="s">
        <v>5014</v>
      </c>
      <c r="B3786">
        <v>36936612</v>
      </c>
      <c r="C3786">
        <v>36936840</v>
      </c>
      <c r="D3786">
        <v>229</v>
      </c>
      <c r="E3786">
        <v>36936666</v>
      </c>
      <c r="F3786">
        <v>20.25</v>
      </c>
      <c r="G3786">
        <v>5.83711</v>
      </c>
      <c r="H3786">
        <v>3.0360100000000001</v>
      </c>
      <c r="I3786">
        <v>2.7289300000000001</v>
      </c>
      <c r="J3786" t="s">
        <v>11920</v>
      </c>
    </row>
    <row r="3787" spans="1:10" x14ac:dyDescent="0.2">
      <c r="A3787" t="s">
        <v>5014</v>
      </c>
      <c r="B3787">
        <v>37512050</v>
      </c>
      <c r="C3787">
        <v>37512530</v>
      </c>
      <c r="D3787">
        <v>481</v>
      </c>
      <c r="E3787">
        <v>37512417</v>
      </c>
      <c r="F3787">
        <v>35.619999999999997</v>
      </c>
      <c r="G3787">
        <v>11.54965</v>
      </c>
      <c r="H3787">
        <v>3.81413</v>
      </c>
      <c r="I3787">
        <v>7.6929400000000001</v>
      </c>
      <c r="J3787" t="s">
        <v>11921</v>
      </c>
    </row>
    <row r="3788" spans="1:10" x14ac:dyDescent="0.2">
      <c r="A3788" t="s">
        <v>5014</v>
      </c>
      <c r="B3788">
        <v>37513055</v>
      </c>
      <c r="C3788">
        <v>37513317</v>
      </c>
      <c r="D3788">
        <v>263</v>
      </c>
      <c r="E3788">
        <v>37513153</v>
      </c>
      <c r="F3788">
        <v>45.39</v>
      </c>
      <c r="G3788">
        <v>21.836359999999999</v>
      </c>
      <c r="H3788">
        <v>5.7990700000000004</v>
      </c>
      <c r="I3788">
        <v>16.693190000000001</v>
      </c>
      <c r="J3788" t="s">
        <v>11922</v>
      </c>
    </row>
    <row r="3789" spans="1:10" x14ac:dyDescent="0.2">
      <c r="A3789" t="s">
        <v>5014</v>
      </c>
      <c r="B3789">
        <v>38822741</v>
      </c>
      <c r="C3789">
        <v>38823183</v>
      </c>
      <c r="D3789">
        <v>443</v>
      </c>
      <c r="E3789">
        <v>38822896</v>
      </c>
      <c r="F3789">
        <v>51.68</v>
      </c>
      <c r="G3789">
        <v>26.940280000000001</v>
      </c>
      <c r="H3789">
        <v>6.5847100000000003</v>
      </c>
      <c r="I3789">
        <v>21.115870000000001</v>
      </c>
      <c r="J3789" t="s">
        <v>11923</v>
      </c>
    </row>
    <row r="3790" spans="1:10" x14ac:dyDescent="0.2">
      <c r="A3790" t="s">
        <v>5014</v>
      </c>
      <c r="B3790">
        <v>39196316</v>
      </c>
      <c r="C3790">
        <v>39196592</v>
      </c>
      <c r="D3790">
        <v>277</v>
      </c>
      <c r="E3790">
        <v>39196466</v>
      </c>
      <c r="F3790">
        <v>18.86</v>
      </c>
      <c r="G3790">
        <v>9.2527200000000001</v>
      </c>
      <c r="H3790">
        <v>4.9638400000000003</v>
      </c>
      <c r="I3790">
        <v>5.6824899999999996</v>
      </c>
      <c r="J3790" t="s">
        <v>11924</v>
      </c>
    </row>
    <row r="3791" spans="1:10" x14ac:dyDescent="0.2">
      <c r="A3791" t="s">
        <v>5014</v>
      </c>
      <c r="B3791">
        <v>39196716</v>
      </c>
      <c r="C3791">
        <v>39196977</v>
      </c>
      <c r="D3791">
        <v>262</v>
      </c>
      <c r="E3791">
        <v>39196832</v>
      </c>
      <c r="F3791">
        <v>18.16</v>
      </c>
      <c r="G3791">
        <v>12.188610000000001</v>
      </c>
      <c r="H3791">
        <v>6.3856700000000002</v>
      </c>
      <c r="I3791">
        <v>8.2466299999999997</v>
      </c>
      <c r="J3791" t="s">
        <v>11925</v>
      </c>
    </row>
    <row r="3792" spans="1:10" x14ac:dyDescent="0.2">
      <c r="A3792" t="s">
        <v>5014</v>
      </c>
      <c r="B3792">
        <v>39199094</v>
      </c>
      <c r="C3792">
        <v>39199293</v>
      </c>
      <c r="D3792">
        <v>200</v>
      </c>
      <c r="E3792">
        <v>39199110</v>
      </c>
      <c r="F3792">
        <v>9.08</v>
      </c>
      <c r="G3792">
        <v>6.9530200000000004</v>
      </c>
      <c r="H3792">
        <v>5.0392599999999996</v>
      </c>
      <c r="I3792">
        <v>3.6890100000000001</v>
      </c>
      <c r="J3792" t="s">
        <v>11926</v>
      </c>
    </row>
    <row r="3793" spans="1:10" x14ac:dyDescent="0.2">
      <c r="A3793" t="s">
        <v>5014</v>
      </c>
      <c r="B3793">
        <v>41740796</v>
      </c>
      <c r="C3793">
        <v>41741983</v>
      </c>
      <c r="D3793">
        <v>1188</v>
      </c>
      <c r="E3793">
        <v>41741001</v>
      </c>
      <c r="F3793">
        <v>64.95</v>
      </c>
      <c r="G3793">
        <v>20.873390000000001</v>
      </c>
      <c r="H3793">
        <v>4.1216400000000002</v>
      </c>
      <c r="I3793">
        <v>15.856640000000001</v>
      </c>
      <c r="J3793" t="s">
        <v>11927</v>
      </c>
    </row>
    <row r="3794" spans="1:10" x14ac:dyDescent="0.2">
      <c r="A3794" t="s">
        <v>5014</v>
      </c>
      <c r="B3794">
        <v>41798390</v>
      </c>
      <c r="C3794">
        <v>41798603</v>
      </c>
      <c r="D3794">
        <v>214</v>
      </c>
      <c r="E3794">
        <v>41798435</v>
      </c>
      <c r="F3794">
        <v>14.67</v>
      </c>
      <c r="G3794">
        <v>9.7041199999999996</v>
      </c>
      <c r="H3794">
        <v>6.0251099999999997</v>
      </c>
      <c r="I3794">
        <v>6.0840300000000003</v>
      </c>
      <c r="J3794" t="s">
        <v>11928</v>
      </c>
    </row>
    <row r="3795" spans="1:10" x14ac:dyDescent="0.2">
      <c r="A3795" t="s">
        <v>5014</v>
      </c>
      <c r="B3795">
        <v>41801171</v>
      </c>
      <c r="C3795">
        <v>41801480</v>
      </c>
      <c r="D3795">
        <v>310</v>
      </c>
      <c r="E3795">
        <v>41801344</v>
      </c>
      <c r="F3795">
        <v>27.93</v>
      </c>
      <c r="G3795">
        <v>14.29954</v>
      </c>
      <c r="H3795">
        <v>5.7867800000000003</v>
      </c>
      <c r="I3795">
        <v>10.093500000000001</v>
      </c>
      <c r="J3795" t="s">
        <v>11929</v>
      </c>
    </row>
    <row r="3796" spans="1:10" x14ac:dyDescent="0.2">
      <c r="A3796" t="s">
        <v>5014</v>
      </c>
      <c r="B3796">
        <v>41993910</v>
      </c>
      <c r="C3796">
        <v>41994157</v>
      </c>
      <c r="D3796">
        <v>248</v>
      </c>
      <c r="E3796">
        <v>41994094</v>
      </c>
      <c r="F3796">
        <v>9.7799999999999994</v>
      </c>
      <c r="G3796">
        <v>8.3843999999999994</v>
      </c>
      <c r="H3796">
        <v>6.3393300000000004</v>
      </c>
      <c r="I3796">
        <v>4.9314600000000004</v>
      </c>
      <c r="J3796" t="s">
        <v>11930</v>
      </c>
    </row>
    <row r="3797" spans="1:10" x14ac:dyDescent="0.2">
      <c r="A3797" t="s">
        <v>5014</v>
      </c>
      <c r="B3797">
        <v>42580298</v>
      </c>
      <c r="C3797">
        <v>42580940</v>
      </c>
      <c r="D3797">
        <v>643</v>
      </c>
      <c r="E3797">
        <v>42580854</v>
      </c>
      <c r="F3797">
        <v>26.54</v>
      </c>
      <c r="G3797">
        <v>12.062900000000001</v>
      </c>
      <c r="H3797">
        <v>4.9173499999999999</v>
      </c>
      <c r="I3797">
        <v>8.1393000000000004</v>
      </c>
      <c r="J3797" t="s">
        <v>11931</v>
      </c>
    </row>
    <row r="3798" spans="1:10" x14ac:dyDescent="0.2">
      <c r="A3798" t="s">
        <v>5014</v>
      </c>
      <c r="B3798">
        <v>43687569</v>
      </c>
      <c r="C3798">
        <v>43687949</v>
      </c>
      <c r="D3798">
        <v>381</v>
      </c>
      <c r="E3798">
        <v>43687802</v>
      </c>
      <c r="F3798">
        <v>48.88</v>
      </c>
      <c r="G3798">
        <v>7.50122</v>
      </c>
      <c r="H3798">
        <v>2.3754400000000002</v>
      </c>
      <c r="I3798">
        <v>4.1721899999999996</v>
      </c>
      <c r="J3798" t="s">
        <v>11932</v>
      </c>
    </row>
    <row r="3799" spans="1:10" x14ac:dyDescent="0.2">
      <c r="A3799" t="s">
        <v>5014</v>
      </c>
      <c r="B3799">
        <v>43693155</v>
      </c>
      <c r="C3799">
        <v>43693356</v>
      </c>
      <c r="D3799">
        <v>202</v>
      </c>
      <c r="E3799">
        <v>43693262</v>
      </c>
      <c r="F3799">
        <v>27.24</v>
      </c>
      <c r="G3799">
        <v>9.0123499999999996</v>
      </c>
      <c r="H3799">
        <v>3.6199400000000002</v>
      </c>
      <c r="I3799">
        <v>5.4855600000000004</v>
      </c>
      <c r="J3799" t="s">
        <v>11933</v>
      </c>
    </row>
    <row r="3800" spans="1:10" x14ac:dyDescent="0.2">
      <c r="A3800" t="s">
        <v>5014</v>
      </c>
      <c r="B3800">
        <v>43719107</v>
      </c>
      <c r="C3800">
        <v>43719311</v>
      </c>
      <c r="D3800">
        <v>205</v>
      </c>
      <c r="E3800">
        <v>43719202</v>
      </c>
      <c r="F3800">
        <v>41.9</v>
      </c>
      <c r="G3800">
        <v>23.90889</v>
      </c>
      <c r="H3800">
        <v>7.1501400000000004</v>
      </c>
      <c r="I3800">
        <v>18.49156</v>
      </c>
      <c r="J3800" t="s">
        <v>11934</v>
      </c>
    </row>
    <row r="3801" spans="1:10" x14ac:dyDescent="0.2">
      <c r="A3801" t="s">
        <v>5014</v>
      </c>
      <c r="B3801">
        <v>43761512</v>
      </c>
      <c r="C3801">
        <v>43762112</v>
      </c>
      <c r="D3801">
        <v>601</v>
      </c>
      <c r="E3801">
        <v>43761676</v>
      </c>
      <c r="F3801">
        <v>61.45</v>
      </c>
      <c r="G3801">
        <v>12.12762</v>
      </c>
      <c r="H3801">
        <v>2.7881499999999999</v>
      </c>
      <c r="I3801">
        <v>8.1969600000000007</v>
      </c>
      <c r="J3801" t="s">
        <v>11935</v>
      </c>
    </row>
    <row r="3802" spans="1:10" x14ac:dyDescent="0.2">
      <c r="A3802" t="s">
        <v>5014</v>
      </c>
      <c r="B3802">
        <v>43803681</v>
      </c>
      <c r="C3802">
        <v>43803989</v>
      </c>
      <c r="D3802">
        <v>309</v>
      </c>
      <c r="E3802">
        <v>43803710</v>
      </c>
      <c r="F3802">
        <v>75.42</v>
      </c>
      <c r="G3802">
        <v>5.1228899999999999</v>
      </c>
      <c r="H3802">
        <v>1.69825</v>
      </c>
      <c r="I3802">
        <v>2.1171099999999998</v>
      </c>
      <c r="J3802" t="s">
        <v>11936</v>
      </c>
    </row>
    <row r="3803" spans="1:10" x14ac:dyDescent="0.2">
      <c r="A3803" t="s">
        <v>5014</v>
      </c>
      <c r="B3803">
        <v>43982360</v>
      </c>
      <c r="C3803">
        <v>43982632</v>
      </c>
      <c r="D3803">
        <v>273</v>
      </c>
      <c r="E3803">
        <v>43982497</v>
      </c>
      <c r="F3803">
        <v>61.45</v>
      </c>
      <c r="G3803">
        <v>15.34323</v>
      </c>
      <c r="H3803">
        <v>3.28708</v>
      </c>
      <c r="I3803">
        <v>11.007759999999999</v>
      </c>
      <c r="J3803" t="s">
        <v>11937</v>
      </c>
    </row>
    <row r="3804" spans="1:10" x14ac:dyDescent="0.2">
      <c r="A3804" t="s">
        <v>5014</v>
      </c>
      <c r="B3804">
        <v>44130590</v>
      </c>
      <c r="C3804">
        <v>44130951</v>
      </c>
      <c r="D3804">
        <v>362</v>
      </c>
      <c r="E3804">
        <v>44130814</v>
      </c>
      <c r="F3804">
        <v>32.82</v>
      </c>
      <c r="G3804">
        <v>11.991199999999999</v>
      </c>
      <c r="H3804">
        <v>4.2277899999999997</v>
      </c>
      <c r="I3804">
        <v>8.0846199999999993</v>
      </c>
      <c r="J3804" t="s">
        <v>11938</v>
      </c>
    </row>
    <row r="3805" spans="1:10" x14ac:dyDescent="0.2">
      <c r="A3805" t="s">
        <v>5014</v>
      </c>
      <c r="B3805">
        <v>44228927</v>
      </c>
      <c r="C3805">
        <v>44229154</v>
      </c>
      <c r="D3805">
        <v>228</v>
      </c>
      <c r="E3805">
        <v>44229007</v>
      </c>
      <c r="F3805">
        <v>13.27</v>
      </c>
      <c r="G3805">
        <v>7.5330500000000002</v>
      </c>
      <c r="H3805">
        <v>4.7561999999999998</v>
      </c>
      <c r="I3805">
        <v>4.1943999999999999</v>
      </c>
      <c r="J3805" t="s">
        <v>11939</v>
      </c>
    </row>
    <row r="3806" spans="1:10" x14ac:dyDescent="0.2">
      <c r="A3806" t="s">
        <v>5014</v>
      </c>
      <c r="B3806">
        <v>44329914</v>
      </c>
      <c r="C3806">
        <v>44330592</v>
      </c>
      <c r="D3806">
        <v>679</v>
      </c>
      <c r="E3806">
        <v>44330277</v>
      </c>
      <c r="F3806">
        <v>55.17</v>
      </c>
      <c r="G3806">
        <v>9.73062</v>
      </c>
      <c r="H3806">
        <v>2.55315</v>
      </c>
      <c r="I3806">
        <v>6.10764</v>
      </c>
      <c r="J3806" t="s">
        <v>11940</v>
      </c>
    </row>
    <row r="3807" spans="1:10" x14ac:dyDescent="0.2">
      <c r="A3807" t="s">
        <v>5014</v>
      </c>
      <c r="B3807">
        <v>44456802</v>
      </c>
      <c r="C3807">
        <v>44457079</v>
      </c>
      <c r="D3807">
        <v>278</v>
      </c>
      <c r="E3807">
        <v>44457043</v>
      </c>
      <c r="F3807">
        <v>12.57</v>
      </c>
      <c r="G3807">
        <v>6.6833</v>
      </c>
      <c r="H3807">
        <v>4.5234199999999998</v>
      </c>
      <c r="I3807">
        <v>3.4521700000000002</v>
      </c>
      <c r="J3807" t="s">
        <v>11941</v>
      </c>
    </row>
    <row r="3808" spans="1:10" x14ac:dyDescent="0.2">
      <c r="A3808" t="s">
        <v>5014</v>
      </c>
      <c r="B3808">
        <v>44457183</v>
      </c>
      <c r="C3808">
        <v>44457456</v>
      </c>
      <c r="D3808">
        <v>274</v>
      </c>
      <c r="E3808">
        <v>44457320</v>
      </c>
      <c r="F3808">
        <v>13.27</v>
      </c>
      <c r="G3808">
        <v>7.5330500000000002</v>
      </c>
      <c r="H3808">
        <v>4.7561999999999998</v>
      </c>
      <c r="I3808">
        <v>4.1943999999999999</v>
      </c>
      <c r="J3808" t="s">
        <v>11942</v>
      </c>
    </row>
    <row r="3809" spans="1:10" x14ac:dyDescent="0.2">
      <c r="A3809" t="s">
        <v>5014</v>
      </c>
      <c r="B3809">
        <v>44457572</v>
      </c>
      <c r="C3809">
        <v>44457792</v>
      </c>
      <c r="D3809">
        <v>221</v>
      </c>
      <c r="E3809">
        <v>44457637</v>
      </c>
      <c r="F3809">
        <v>13.27</v>
      </c>
      <c r="G3809">
        <v>8.7289899999999996</v>
      </c>
      <c r="H3809">
        <v>5.4879199999999999</v>
      </c>
      <c r="I3809">
        <v>5.2361399999999998</v>
      </c>
      <c r="J3809" t="s">
        <v>11943</v>
      </c>
    </row>
    <row r="3810" spans="1:10" x14ac:dyDescent="0.2">
      <c r="A3810" t="s">
        <v>5014</v>
      </c>
      <c r="B3810">
        <v>44771321</v>
      </c>
      <c r="C3810">
        <v>44771585</v>
      </c>
      <c r="D3810">
        <v>265</v>
      </c>
      <c r="E3810">
        <v>44771413</v>
      </c>
      <c r="F3810">
        <v>71.23</v>
      </c>
      <c r="G3810">
        <v>6.6440599999999996</v>
      </c>
      <c r="H3810">
        <v>1.90083</v>
      </c>
      <c r="I3810">
        <v>3.4194200000000001</v>
      </c>
      <c r="J3810" t="s">
        <v>11944</v>
      </c>
    </row>
    <row r="3811" spans="1:10" x14ac:dyDescent="0.2">
      <c r="A3811" t="s">
        <v>5014</v>
      </c>
      <c r="B3811">
        <v>44933760</v>
      </c>
      <c r="C3811">
        <v>44934198</v>
      </c>
      <c r="D3811">
        <v>439</v>
      </c>
      <c r="E3811">
        <v>44933873</v>
      </c>
      <c r="F3811">
        <v>18.86</v>
      </c>
      <c r="G3811">
        <v>12.188610000000001</v>
      </c>
      <c r="H3811">
        <v>6.6184599999999998</v>
      </c>
      <c r="I3811">
        <v>8.2466299999999997</v>
      </c>
      <c r="J3811" t="s">
        <v>11945</v>
      </c>
    </row>
    <row r="3812" spans="1:10" x14ac:dyDescent="0.2">
      <c r="A3812" t="s">
        <v>5014</v>
      </c>
      <c r="B3812">
        <v>44976583</v>
      </c>
      <c r="C3812">
        <v>44976782</v>
      </c>
      <c r="D3812">
        <v>200</v>
      </c>
      <c r="E3812">
        <v>44976767</v>
      </c>
      <c r="F3812">
        <v>71.930000000000007</v>
      </c>
      <c r="G3812">
        <v>6.23285</v>
      </c>
      <c r="H3812">
        <v>1.86999</v>
      </c>
      <c r="I3812">
        <v>3.0670000000000002</v>
      </c>
      <c r="J3812" t="s">
        <v>11946</v>
      </c>
    </row>
    <row r="3813" spans="1:10" x14ac:dyDescent="0.2">
      <c r="A3813" t="s">
        <v>5014</v>
      </c>
      <c r="B3813">
        <v>45176154</v>
      </c>
      <c r="C3813">
        <v>45176412</v>
      </c>
      <c r="D3813">
        <v>259</v>
      </c>
      <c r="E3813">
        <v>45176345</v>
      </c>
      <c r="F3813">
        <v>20.95</v>
      </c>
      <c r="G3813">
        <v>5.83711</v>
      </c>
      <c r="H3813">
        <v>3.1357699999999999</v>
      </c>
      <c r="I3813">
        <v>2.7289300000000001</v>
      </c>
      <c r="J3813" t="s">
        <v>11947</v>
      </c>
    </row>
    <row r="3814" spans="1:10" x14ac:dyDescent="0.2">
      <c r="A3814" t="s">
        <v>5014</v>
      </c>
      <c r="B3814">
        <v>45290396</v>
      </c>
      <c r="C3814">
        <v>45291038</v>
      </c>
      <c r="D3814">
        <v>643</v>
      </c>
      <c r="E3814">
        <v>45290859</v>
      </c>
      <c r="F3814">
        <v>42.6</v>
      </c>
      <c r="G3814">
        <v>13.727460000000001</v>
      </c>
      <c r="H3814">
        <v>3.8927800000000001</v>
      </c>
      <c r="I3814">
        <v>9.5970800000000001</v>
      </c>
      <c r="J3814" t="s">
        <v>11948</v>
      </c>
    </row>
    <row r="3815" spans="1:10" x14ac:dyDescent="0.2">
      <c r="A3815" t="s">
        <v>5014</v>
      </c>
      <c r="B3815">
        <v>45291553</v>
      </c>
      <c r="C3815">
        <v>45292177</v>
      </c>
      <c r="D3815">
        <v>625</v>
      </c>
      <c r="E3815">
        <v>45291674</v>
      </c>
      <c r="F3815">
        <v>31.43</v>
      </c>
      <c r="G3815">
        <v>6.6997299999999997</v>
      </c>
      <c r="H3815">
        <v>2.7021299999999999</v>
      </c>
      <c r="I3815">
        <v>3.4672900000000002</v>
      </c>
      <c r="J3815" t="s">
        <v>11949</v>
      </c>
    </row>
    <row r="3816" spans="1:10" x14ac:dyDescent="0.2">
      <c r="A3816" t="s">
        <v>5014</v>
      </c>
      <c r="B3816">
        <v>45292922</v>
      </c>
      <c r="C3816">
        <v>45293498</v>
      </c>
      <c r="D3816">
        <v>577</v>
      </c>
      <c r="E3816">
        <v>45293301</v>
      </c>
      <c r="F3816">
        <v>58.66</v>
      </c>
      <c r="G3816">
        <v>23.389489999999999</v>
      </c>
      <c r="H3816">
        <v>4.9717599999999997</v>
      </c>
      <c r="I3816">
        <v>18.038689999999999</v>
      </c>
      <c r="J3816" t="s">
        <v>11950</v>
      </c>
    </row>
    <row r="3817" spans="1:10" x14ac:dyDescent="0.2">
      <c r="A3817" t="s">
        <v>5014</v>
      </c>
      <c r="B3817">
        <v>45294455</v>
      </c>
      <c r="C3817">
        <v>45294790</v>
      </c>
      <c r="D3817">
        <v>336</v>
      </c>
      <c r="E3817">
        <v>45294636</v>
      </c>
      <c r="F3817">
        <v>28.63</v>
      </c>
      <c r="G3817">
        <v>7.0296700000000003</v>
      </c>
      <c r="H3817">
        <v>2.9632200000000002</v>
      </c>
      <c r="I3817">
        <v>3.7555399999999999</v>
      </c>
      <c r="J3817" t="s">
        <v>11951</v>
      </c>
    </row>
    <row r="3818" spans="1:10" x14ac:dyDescent="0.2">
      <c r="A3818" t="s">
        <v>5014</v>
      </c>
      <c r="B3818">
        <v>45296023</v>
      </c>
      <c r="C3818">
        <v>45296329</v>
      </c>
      <c r="D3818">
        <v>307</v>
      </c>
      <c r="E3818">
        <v>45296205</v>
      </c>
      <c r="F3818">
        <v>34.92</v>
      </c>
      <c r="G3818">
        <v>21.110959999999999</v>
      </c>
      <c r="H3818">
        <v>7.3903999999999996</v>
      </c>
      <c r="I3818">
        <v>16.059229999999999</v>
      </c>
      <c r="J3818" t="s">
        <v>11952</v>
      </c>
    </row>
    <row r="3819" spans="1:10" x14ac:dyDescent="0.2">
      <c r="A3819" t="s">
        <v>5014</v>
      </c>
      <c r="B3819">
        <v>45364742</v>
      </c>
      <c r="C3819">
        <v>45364944</v>
      </c>
      <c r="D3819">
        <v>203</v>
      </c>
      <c r="E3819">
        <v>45364902</v>
      </c>
      <c r="F3819">
        <v>10.48</v>
      </c>
      <c r="G3819">
        <v>5.0804900000000002</v>
      </c>
      <c r="H3819">
        <v>3.8250700000000002</v>
      </c>
      <c r="I3819">
        <v>2.07897</v>
      </c>
      <c r="J3819" t="s">
        <v>11953</v>
      </c>
    </row>
    <row r="3820" spans="1:10" x14ac:dyDescent="0.2">
      <c r="A3820" t="s">
        <v>5014</v>
      </c>
      <c r="B3820">
        <v>45455852</v>
      </c>
      <c r="C3820">
        <v>45456064</v>
      </c>
      <c r="D3820">
        <v>213</v>
      </c>
      <c r="E3820">
        <v>45455924</v>
      </c>
      <c r="F3820">
        <v>23.05</v>
      </c>
      <c r="G3820">
        <v>10.1774</v>
      </c>
      <c r="H3820">
        <v>4.4528600000000003</v>
      </c>
      <c r="I3820">
        <v>6.5004499999999998</v>
      </c>
      <c r="J3820" t="s">
        <v>11954</v>
      </c>
    </row>
    <row r="3821" spans="1:10" x14ac:dyDescent="0.2">
      <c r="A3821" t="s">
        <v>5014</v>
      </c>
      <c r="B3821">
        <v>45456408</v>
      </c>
      <c r="C3821">
        <v>45456638</v>
      </c>
      <c r="D3821">
        <v>231</v>
      </c>
      <c r="E3821">
        <v>45456548</v>
      </c>
      <c r="F3821">
        <v>16.760000000000002</v>
      </c>
      <c r="G3821">
        <v>9.0681600000000007</v>
      </c>
      <c r="H3821">
        <v>5.22363</v>
      </c>
      <c r="I3821">
        <v>5.5321499999999997</v>
      </c>
      <c r="J3821" t="s">
        <v>11955</v>
      </c>
    </row>
    <row r="3822" spans="1:10" x14ac:dyDescent="0.2">
      <c r="A3822" t="s">
        <v>5014</v>
      </c>
      <c r="B3822">
        <v>45513168</v>
      </c>
      <c r="C3822">
        <v>45513538</v>
      </c>
      <c r="D3822">
        <v>371</v>
      </c>
      <c r="E3822">
        <v>45513291</v>
      </c>
      <c r="F3822">
        <v>108.24</v>
      </c>
      <c r="G3822">
        <v>9.6225000000000005</v>
      </c>
      <c r="H3822">
        <v>1.91656</v>
      </c>
      <c r="I3822">
        <v>6.0085100000000002</v>
      </c>
      <c r="J3822" t="s">
        <v>11956</v>
      </c>
    </row>
    <row r="3823" spans="1:10" x14ac:dyDescent="0.2">
      <c r="A3823" t="s">
        <v>5014</v>
      </c>
      <c r="B3823">
        <v>46004642</v>
      </c>
      <c r="C3823">
        <v>46004851</v>
      </c>
      <c r="D3823">
        <v>210</v>
      </c>
      <c r="E3823">
        <v>46004770</v>
      </c>
      <c r="F3823">
        <v>86.6</v>
      </c>
      <c r="G3823">
        <v>9.0636100000000006</v>
      </c>
      <c r="H3823">
        <v>2.0370900000000001</v>
      </c>
      <c r="I3823">
        <v>5.52982</v>
      </c>
      <c r="J3823" t="s">
        <v>11957</v>
      </c>
    </row>
    <row r="3824" spans="1:10" x14ac:dyDescent="0.2">
      <c r="A3824" t="s">
        <v>5014</v>
      </c>
      <c r="B3824">
        <v>46129109</v>
      </c>
      <c r="C3824">
        <v>46129617</v>
      </c>
      <c r="D3824">
        <v>509</v>
      </c>
      <c r="E3824">
        <v>46129368</v>
      </c>
      <c r="F3824">
        <v>71.930000000000007</v>
      </c>
      <c r="G3824">
        <v>25.523330000000001</v>
      </c>
      <c r="H3824">
        <v>4.5581100000000001</v>
      </c>
      <c r="I3824">
        <v>19.891190000000002</v>
      </c>
      <c r="J3824" t="s">
        <v>11958</v>
      </c>
    </row>
    <row r="3825" spans="1:10" x14ac:dyDescent="0.2">
      <c r="A3825" t="s">
        <v>5014</v>
      </c>
      <c r="B3825">
        <v>46132201</v>
      </c>
      <c r="C3825">
        <v>46132552</v>
      </c>
      <c r="D3825">
        <v>352</v>
      </c>
      <c r="E3825">
        <v>46132437</v>
      </c>
      <c r="F3825">
        <v>97.77</v>
      </c>
      <c r="G3825">
        <v>11.772349999999999</v>
      </c>
      <c r="H3825">
        <v>2.1948599999999998</v>
      </c>
      <c r="I3825">
        <v>7.8869300000000004</v>
      </c>
      <c r="J3825" t="s">
        <v>11959</v>
      </c>
    </row>
    <row r="3826" spans="1:10" x14ac:dyDescent="0.2">
      <c r="A3826" t="s">
        <v>5014</v>
      </c>
      <c r="B3826">
        <v>46284252</v>
      </c>
      <c r="C3826">
        <v>46284521</v>
      </c>
      <c r="D3826">
        <v>270</v>
      </c>
      <c r="E3826">
        <v>46284400</v>
      </c>
      <c r="F3826">
        <v>55.17</v>
      </c>
      <c r="G3826">
        <v>28.218340000000001</v>
      </c>
      <c r="H3826">
        <v>6.3828899999999997</v>
      </c>
      <c r="I3826">
        <v>22.227869999999999</v>
      </c>
      <c r="J3826" t="s">
        <v>11960</v>
      </c>
    </row>
    <row r="3827" spans="1:10" x14ac:dyDescent="0.2">
      <c r="A3827" t="s">
        <v>5014</v>
      </c>
      <c r="B3827">
        <v>46323108</v>
      </c>
      <c r="C3827">
        <v>46323328</v>
      </c>
      <c r="D3827">
        <v>221</v>
      </c>
      <c r="E3827">
        <v>46323218</v>
      </c>
      <c r="F3827">
        <v>37.71</v>
      </c>
      <c r="G3827">
        <v>13.77646</v>
      </c>
      <c r="H3827">
        <v>4.3011900000000001</v>
      </c>
      <c r="I3827">
        <v>9.6343599999999991</v>
      </c>
      <c r="J3827" t="s">
        <v>11961</v>
      </c>
    </row>
    <row r="3828" spans="1:10" x14ac:dyDescent="0.2">
      <c r="A3828" t="s">
        <v>5014</v>
      </c>
      <c r="B3828">
        <v>46363418</v>
      </c>
      <c r="C3828">
        <v>46363674</v>
      </c>
      <c r="D3828">
        <v>257</v>
      </c>
      <c r="E3828">
        <v>46363576</v>
      </c>
      <c r="F3828">
        <v>34.92</v>
      </c>
      <c r="G3828">
        <v>10.40071</v>
      </c>
      <c r="H3828">
        <v>3.5917300000000001</v>
      </c>
      <c r="I3828">
        <v>6.6885899999999996</v>
      </c>
      <c r="J3828" t="s">
        <v>11962</v>
      </c>
    </row>
    <row r="3829" spans="1:10" x14ac:dyDescent="0.2">
      <c r="A3829" t="s">
        <v>5014</v>
      </c>
      <c r="B3829">
        <v>46366729</v>
      </c>
      <c r="C3829">
        <v>46366981</v>
      </c>
      <c r="D3829">
        <v>253</v>
      </c>
      <c r="E3829">
        <v>46366941</v>
      </c>
      <c r="F3829">
        <v>35.619999999999997</v>
      </c>
      <c r="G3829">
        <v>6.9295400000000003</v>
      </c>
      <c r="H3829">
        <v>2.6154099999999998</v>
      </c>
      <c r="I3829">
        <v>3.6735199999999999</v>
      </c>
      <c r="J3829" t="s">
        <v>11963</v>
      </c>
    </row>
    <row r="3830" spans="1:10" x14ac:dyDescent="0.2">
      <c r="A3830" t="s">
        <v>5014</v>
      </c>
      <c r="B3830">
        <v>46416185</v>
      </c>
      <c r="C3830">
        <v>46416688</v>
      </c>
      <c r="D3830">
        <v>504</v>
      </c>
      <c r="E3830">
        <v>46416626</v>
      </c>
      <c r="F3830">
        <v>37.71</v>
      </c>
      <c r="G3830">
        <v>12.25296</v>
      </c>
      <c r="H3830">
        <v>3.87107</v>
      </c>
      <c r="I3830">
        <v>8.3029899999999994</v>
      </c>
      <c r="J3830" t="s">
        <v>11964</v>
      </c>
    </row>
    <row r="3831" spans="1:10" x14ac:dyDescent="0.2">
      <c r="A3831" t="s">
        <v>5014</v>
      </c>
      <c r="B3831">
        <v>46431647</v>
      </c>
      <c r="C3831">
        <v>46431922</v>
      </c>
      <c r="D3831">
        <v>276</v>
      </c>
      <c r="E3831">
        <v>46431779</v>
      </c>
      <c r="F3831">
        <v>57.26</v>
      </c>
      <c r="G3831">
        <v>20.8919</v>
      </c>
      <c r="H3831">
        <v>4.4818800000000003</v>
      </c>
      <c r="I3831">
        <v>15.868449999999999</v>
      </c>
      <c r="J3831" t="s">
        <v>11965</v>
      </c>
    </row>
    <row r="3832" spans="1:10" x14ac:dyDescent="0.2">
      <c r="A3832" t="s">
        <v>5014</v>
      </c>
      <c r="B3832">
        <v>46567354</v>
      </c>
      <c r="C3832">
        <v>46567623</v>
      </c>
      <c r="D3832">
        <v>270</v>
      </c>
      <c r="E3832">
        <v>46567548</v>
      </c>
      <c r="F3832">
        <v>38.409999999999997</v>
      </c>
      <c r="G3832">
        <v>7.5065099999999996</v>
      </c>
      <c r="H3832">
        <v>2.6272700000000002</v>
      </c>
      <c r="I3832">
        <v>4.1762800000000002</v>
      </c>
      <c r="J3832" t="s">
        <v>11966</v>
      </c>
    </row>
    <row r="3833" spans="1:10" x14ac:dyDescent="0.2">
      <c r="A3833" t="s">
        <v>5106</v>
      </c>
      <c r="B3833">
        <v>17108325</v>
      </c>
      <c r="C3833">
        <v>17109835</v>
      </c>
      <c r="D3833">
        <v>1511</v>
      </c>
      <c r="E3833">
        <v>17109125</v>
      </c>
      <c r="F3833">
        <v>55.17</v>
      </c>
      <c r="G3833">
        <v>30.509679999999999</v>
      </c>
      <c r="H3833">
        <v>7.0211800000000002</v>
      </c>
      <c r="I3833">
        <v>24.236190000000001</v>
      </c>
      <c r="J3833" t="s">
        <v>11967</v>
      </c>
    </row>
    <row r="3834" spans="1:10" x14ac:dyDescent="0.2">
      <c r="A3834" t="s">
        <v>5106</v>
      </c>
      <c r="B3834">
        <v>17726890</v>
      </c>
      <c r="C3834">
        <v>17727457</v>
      </c>
      <c r="D3834">
        <v>568</v>
      </c>
      <c r="E3834">
        <v>17727278</v>
      </c>
      <c r="F3834">
        <v>41.9</v>
      </c>
      <c r="G3834">
        <v>8.5755599999999994</v>
      </c>
      <c r="H3834">
        <v>2.7857699999999999</v>
      </c>
      <c r="I3834">
        <v>5.1014299999999997</v>
      </c>
      <c r="J3834" t="s">
        <v>11968</v>
      </c>
    </row>
    <row r="3835" spans="1:10" x14ac:dyDescent="0.2">
      <c r="A3835" t="s">
        <v>5106</v>
      </c>
      <c r="B3835">
        <v>17788801</v>
      </c>
      <c r="C3835">
        <v>17789277</v>
      </c>
      <c r="D3835">
        <v>477</v>
      </c>
      <c r="E3835">
        <v>17789155</v>
      </c>
      <c r="F3835">
        <v>30.73</v>
      </c>
      <c r="G3835">
        <v>14.345079999999999</v>
      </c>
      <c r="H3835">
        <v>5.2878800000000004</v>
      </c>
      <c r="I3835">
        <v>10.13029</v>
      </c>
      <c r="J3835" t="s">
        <v>11969</v>
      </c>
    </row>
    <row r="3836" spans="1:10" x14ac:dyDescent="0.2">
      <c r="A3836" t="s">
        <v>5106</v>
      </c>
      <c r="B3836">
        <v>17790132</v>
      </c>
      <c r="C3836">
        <v>17790366</v>
      </c>
      <c r="D3836">
        <v>235</v>
      </c>
      <c r="E3836">
        <v>17790294</v>
      </c>
      <c r="F3836">
        <v>32.82</v>
      </c>
      <c r="G3836">
        <v>8.1324000000000005</v>
      </c>
      <c r="H3836">
        <v>3.0747599999999999</v>
      </c>
      <c r="I3836">
        <v>4.7088299999999998</v>
      </c>
      <c r="J3836" t="s">
        <v>11970</v>
      </c>
    </row>
    <row r="3837" spans="1:10" x14ac:dyDescent="0.2">
      <c r="A3837" t="s">
        <v>5106</v>
      </c>
      <c r="B3837">
        <v>18088070</v>
      </c>
      <c r="C3837">
        <v>18088392</v>
      </c>
      <c r="D3837">
        <v>323</v>
      </c>
      <c r="E3837">
        <v>18088263</v>
      </c>
      <c r="F3837">
        <v>60.06</v>
      </c>
      <c r="G3837">
        <v>18.358750000000001</v>
      </c>
      <c r="H3837">
        <v>3.8161100000000001</v>
      </c>
      <c r="I3837">
        <v>13.651350000000001</v>
      </c>
      <c r="J3837" t="s">
        <v>11971</v>
      </c>
    </row>
    <row r="3838" spans="1:10" x14ac:dyDescent="0.2">
      <c r="A3838" t="s">
        <v>5106</v>
      </c>
      <c r="B3838">
        <v>19036918</v>
      </c>
      <c r="C3838">
        <v>19037218</v>
      </c>
      <c r="D3838">
        <v>301</v>
      </c>
      <c r="E3838">
        <v>19037033</v>
      </c>
      <c r="F3838">
        <v>74.72</v>
      </c>
      <c r="G3838">
        <v>13.579319999999999</v>
      </c>
      <c r="H3838">
        <v>2.7044000000000001</v>
      </c>
      <c r="I3838">
        <v>9.4702800000000007</v>
      </c>
      <c r="J3838" t="s">
        <v>11972</v>
      </c>
    </row>
    <row r="3839" spans="1:10" x14ac:dyDescent="0.2">
      <c r="A3839" t="s">
        <v>5106</v>
      </c>
      <c r="B3839">
        <v>19038134</v>
      </c>
      <c r="C3839">
        <v>19038958</v>
      </c>
      <c r="D3839">
        <v>825</v>
      </c>
      <c r="E3839">
        <v>19038555</v>
      </c>
      <c r="F3839">
        <v>63.55</v>
      </c>
      <c r="G3839">
        <v>18.350300000000001</v>
      </c>
      <c r="H3839">
        <v>3.7097500000000001</v>
      </c>
      <c r="I3839">
        <v>13.64602</v>
      </c>
      <c r="J3839" t="s">
        <v>11973</v>
      </c>
    </row>
    <row r="3840" spans="1:10" x14ac:dyDescent="0.2">
      <c r="A3840" t="s">
        <v>5106</v>
      </c>
      <c r="B3840">
        <v>19134008</v>
      </c>
      <c r="C3840">
        <v>19134271</v>
      </c>
      <c r="D3840">
        <v>264</v>
      </c>
      <c r="E3840">
        <v>19134132</v>
      </c>
      <c r="F3840">
        <v>44.69</v>
      </c>
      <c r="G3840">
        <v>12.596019999999999</v>
      </c>
      <c r="H3840">
        <v>3.5149400000000002</v>
      </c>
      <c r="I3840">
        <v>8.6073199999999996</v>
      </c>
      <c r="J3840" t="s">
        <v>11974</v>
      </c>
    </row>
    <row r="3841" spans="1:10" x14ac:dyDescent="0.2">
      <c r="A3841" t="s">
        <v>5106</v>
      </c>
      <c r="B3841">
        <v>19722392</v>
      </c>
      <c r="C3841">
        <v>19722652</v>
      </c>
      <c r="D3841">
        <v>261</v>
      </c>
      <c r="E3841">
        <v>19722478</v>
      </c>
      <c r="F3841">
        <v>9.7799999999999994</v>
      </c>
      <c r="G3841">
        <v>7.8437200000000002</v>
      </c>
      <c r="H3841">
        <v>5.9871400000000001</v>
      </c>
      <c r="I3841">
        <v>4.4626700000000001</v>
      </c>
      <c r="J3841" t="s">
        <v>11975</v>
      </c>
    </row>
    <row r="3842" spans="1:10" x14ac:dyDescent="0.2">
      <c r="A3842" t="s">
        <v>5106</v>
      </c>
      <c r="B3842">
        <v>19788612</v>
      </c>
      <c r="C3842">
        <v>19788858</v>
      </c>
      <c r="D3842">
        <v>247</v>
      </c>
      <c r="E3842">
        <v>19788760</v>
      </c>
      <c r="F3842">
        <v>33.520000000000003</v>
      </c>
      <c r="G3842">
        <v>9.8068600000000004</v>
      </c>
      <c r="H3842">
        <v>3.45207</v>
      </c>
      <c r="I3842">
        <v>6.1686399999999999</v>
      </c>
      <c r="J3842" t="s">
        <v>11976</v>
      </c>
    </row>
    <row r="3843" spans="1:10" x14ac:dyDescent="0.2">
      <c r="A3843" t="s">
        <v>5106</v>
      </c>
      <c r="B3843">
        <v>19851722</v>
      </c>
      <c r="C3843">
        <v>19852258</v>
      </c>
      <c r="D3843">
        <v>537</v>
      </c>
      <c r="E3843">
        <v>19852025</v>
      </c>
      <c r="F3843">
        <v>27.24</v>
      </c>
      <c r="G3843">
        <v>16.02542</v>
      </c>
      <c r="H3843">
        <v>6.4171699999999996</v>
      </c>
      <c r="I3843">
        <v>11.606019999999999</v>
      </c>
      <c r="J3843" t="s">
        <v>11977</v>
      </c>
    </row>
    <row r="3844" spans="1:10" x14ac:dyDescent="0.2">
      <c r="A3844" t="s">
        <v>5106</v>
      </c>
      <c r="B3844">
        <v>20085809</v>
      </c>
      <c r="C3844">
        <v>20086215</v>
      </c>
      <c r="D3844">
        <v>407</v>
      </c>
      <c r="E3844">
        <v>20086053</v>
      </c>
      <c r="F3844">
        <v>39.11</v>
      </c>
      <c r="G3844">
        <v>10.898849999999999</v>
      </c>
      <c r="H3844">
        <v>3.3422900000000002</v>
      </c>
      <c r="I3844">
        <v>7.1267800000000001</v>
      </c>
      <c r="J3844" t="s">
        <v>11978</v>
      </c>
    </row>
    <row r="3845" spans="1:10" x14ac:dyDescent="0.2">
      <c r="A3845" t="s">
        <v>5106</v>
      </c>
      <c r="B3845">
        <v>20143227</v>
      </c>
      <c r="C3845">
        <v>20143562</v>
      </c>
      <c r="D3845">
        <v>336</v>
      </c>
      <c r="E3845">
        <v>20143256</v>
      </c>
      <c r="F3845">
        <v>41.2</v>
      </c>
      <c r="G3845">
        <v>4.4516</v>
      </c>
      <c r="H3845">
        <v>1.9182900000000001</v>
      </c>
      <c r="I3845">
        <v>1.5354300000000001</v>
      </c>
      <c r="J3845" t="s">
        <v>11979</v>
      </c>
    </row>
    <row r="3846" spans="1:10" x14ac:dyDescent="0.2">
      <c r="A3846" t="s">
        <v>5106</v>
      </c>
      <c r="B3846">
        <v>20145184</v>
      </c>
      <c r="C3846">
        <v>20145539</v>
      </c>
      <c r="D3846">
        <v>356</v>
      </c>
      <c r="E3846">
        <v>20145427</v>
      </c>
      <c r="F3846">
        <v>57.26</v>
      </c>
      <c r="G3846">
        <v>11.419359999999999</v>
      </c>
      <c r="H3846">
        <v>2.7745000000000002</v>
      </c>
      <c r="I3846">
        <v>7.5794100000000002</v>
      </c>
      <c r="J3846" t="s">
        <v>11980</v>
      </c>
    </row>
    <row r="3847" spans="1:10" x14ac:dyDescent="0.2">
      <c r="A3847" t="s">
        <v>5106</v>
      </c>
      <c r="B3847">
        <v>20145672</v>
      </c>
      <c r="C3847">
        <v>20145887</v>
      </c>
      <c r="D3847">
        <v>216</v>
      </c>
      <c r="E3847">
        <v>20145737</v>
      </c>
      <c r="F3847">
        <v>44</v>
      </c>
      <c r="G3847">
        <v>8.6823200000000007</v>
      </c>
      <c r="H3847">
        <v>2.7436500000000001</v>
      </c>
      <c r="I3847">
        <v>5.1981000000000002</v>
      </c>
      <c r="J3847" t="s">
        <v>11981</v>
      </c>
    </row>
    <row r="3848" spans="1:10" x14ac:dyDescent="0.2">
      <c r="A3848" t="s">
        <v>5106</v>
      </c>
      <c r="B3848">
        <v>20241656</v>
      </c>
      <c r="C3848">
        <v>20242052</v>
      </c>
      <c r="D3848">
        <v>397</v>
      </c>
      <c r="E3848">
        <v>20241758</v>
      </c>
      <c r="F3848">
        <v>11.87</v>
      </c>
      <c r="G3848">
        <v>9.0800800000000006</v>
      </c>
      <c r="H3848">
        <v>6.4359500000000001</v>
      </c>
      <c r="I3848">
        <v>5.5382499999999997</v>
      </c>
      <c r="J3848" t="s">
        <v>11982</v>
      </c>
    </row>
    <row r="3849" spans="1:10" x14ac:dyDescent="0.2">
      <c r="A3849" t="s">
        <v>5106</v>
      </c>
      <c r="B3849">
        <v>20405519</v>
      </c>
      <c r="C3849">
        <v>20405787</v>
      </c>
      <c r="D3849">
        <v>269</v>
      </c>
      <c r="E3849">
        <v>20405679</v>
      </c>
      <c r="F3849">
        <v>35.619999999999997</v>
      </c>
      <c r="G3849">
        <v>23.872150000000001</v>
      </c>
      <c r="H3849">
        <v>8.3217499999999998</v>
      </c>
      <c r="I3849">
        <v>18.462250000000001</v>
      </c>
      <c r="J3849" t="s">
        <v>11983</v>
      </c>
    </row>
    <row r="3850" spans="1:10" x14ac:dyDescent="0.2">
      <c r="A3850" t="s">
        <v>5106</v>
      </c>
      <c r="B3850">
        <v>20425039</v>
      </c>
      <c r="C3850">
        <v>20425274</v>
      </c>
      <c r="D3850">
        <v>236</v>
      </c>
      <c r="E3850">
        <v>20425162</v>
      </c>
      <c r="F3850">
        <v>12.57</v>
      </c>
      <c r="G3850">
        <v>7.1983100000000002</v>
      </c>
      <c r="H3850">
        <v>4.8465199999999999</v>
      </c>
      <c r="I3850">
        <v>3.90171</v>
      </c>
      <c r="J3850" t="s">
        <v>11984</v>
      </c>
    </row>
    <row r="3851" spans="1:10" x14ac:dyDescent="0.2">
      <c r="A3851" t="s">
        <v>5106</v>
      </c>
      <c r="B3851">
        <v>20465059</v>
      </c>
      <c r="C3851">
        <v>20465632</v>
      </c>
      <c r="D3851">
        <v>574</v>
      </c>
      <c r="E3851">
        <v>20465200</v>
      </c>
      <c r="F3851">
        <v>35.619999999999997</v>
      </c>
      <c r="G3851">
        <v>16.08644</v>
      </c>
      <c r="H3851">
        <v>5.23081</v>
      </c>
      <c r="I3851">
        <v>11.65828</v>
      </c>
      <c r="J3851" t="s">
        <v>11985</v>
      </c>
    </row>
    <row r="3852" spans="1:10" x14ac:dyDescent="0.2">
      <c r="A3852" t="s">
        <v>5106</v>
      </c>
      <c r="B3852">
        <v>20933678</v>
      </c>
      <c r="C3852">
        <v>20933946</v>
      </c>
      <c r="D3852">
        <v>269</v>
      </c>
      <c r="E3852">
        <v>20933786</v>
      </c>
      <c r="F3852">
        <v>49.58</v>
      </c>
      <c r="G3852">
        <v>20.595659999999999</v>
      </c>
      <c r="H3852">
        <v>5.0582599999999998</v>
      </c>
      <c r="I3852">
        <v>15.61016</v>
      </c>
      <c r="J3852" t="s">
        <v>11986</v>
      </c>
    </row>
    <row r="3853" spans="1:10" x14ac:dyDescent="0.2">
      <c r="A3853" t="s">
        <v>5106</v>
      </c>
      <c r="B3853">
        <v>20952653</v>
      </c>
      <c r="C3853">
        <v>20952888</v>
      </c>
      <c r="D3853">
        <v>236</v>
      </c>
      <c r="E3853">
        <v>20952845</v>
      </c>
      <c r="F3853">
        <v>44.69</v>
      </c>
      <c r="G3853">
        <v>4.9477099999999998</v>
      </c>
      <c r="H3853">
        <v>1.9866999999999999</v>
      </c>
      <c r="I3853">
        <v>1.96471</v>
      </c>
      <c r="J3853" t="s">
        <v>11987</v>
      </c>
    </row>
    <row r="3854" spans="1:10" x14ac:dyDescent="0.2">
      <c r="A3854" t="s">
        <v>5106</v>
      </c>
      <c r="B3854">
        <v>20997355</v>
      </c>
      <c r="C3854">
        <v>20997792</v>
      </c>
      <c r="D3854">
        <v>438</v>
      </c>
      <c r="E3854">
        <v>20997650</v>
      </c>
      <c r="F3854">
        <v>49.58</v>
      </c>
      <c r="G3854">
        <v>15.619809999999999</v>
      </c>
      <c r="H3854">
        <v>3.8909699999999998</v>
      </c>
      <c r="I3854">
        <v>11.245369999999999</v>
      </c>
      <c r="J3854" t="s">
        <v>11988</v>
      </c>
    </row>
    <row r="3855" spans="1:10" x14ac:dyDescent="0.2">
      <c r="A3855" t="s">
        <v>5106</v>
      </c>
      <c r="B3855">
        <v>20999886</v>
      </c>
      <c r="C3855">
        <v>21000297</v>
      </c>
      <c r="D3855">
        <v>412</v>
      </c>
      <c r="E3855">
        <v>20999982</v>
      </c>
      <c r="F3855">
        <v>77.52</v>
      </c>
      <c r="G3855">
        <v>19.758559999999999</v>
      </c>
      <c r="H3855">
        <v>3.4137599999999999</v>
      </c>
      <c r="I3855">
        <v>14.882429999999999</v>
      </c>
      <c r="J3855" t="s">
        <v>11989</v>
      </c>
    </row>
    <row r="3856" spans="1:10" x14ac:dyDescent="0.2">
      <c r="A3856" t="s">
        <v>5106</v>
      </c>
      <c r="B3856">
        <v>21001376</v>
      </c>
      <c r="C3856">
        <v>21001675</v>
      </c>
      <c r="D3856">
        <v>300</v>
      </c>
      <c r="E3856">
        <v>21001377</v>
      </c>
      <c r="F3856">
        <v>30.73</v>
      </c>
      <c r="G3856">
        <v>4.2223699999999997</v>
      </c>
      <c r="H3856">
        <v>2.1151499999999999</v>
      </c>
      <c r="I3856">
        <v>1.3411599999999999</v>
      </c>
      <c r="J3856" t="s">
        <v>11990</v>
      </c>
    </row>
    <row r="3857" spans="1:10" x14ac:dyDescent="0.2">
      <c r="A3857" t="s">
        <v>5106</v>
      </c>
      <c r="B3857">
        <v>21446575</v>
      </c>
      <c r="C3857">
        <v>21446906</v>
      </c>
      <c r="D3857">
        <v>332</v>
      </c>
      <c r="E3857">
        <v>21446735</v>
      </c>
      <c r="F3857">
        <v>20.95</v>
      </c>
      <c r="G3857">
        <v>11.47532</v>
      </c>
      <c r="H3857">
        <v>5.7764199999999999</v>
      </c>
      <c r="I3857">
        <v>7.6269799999999996</v>
      </c>
      <c r="J3857" t="s">
        <v>11991</v>
      </c>
    </row>
    <row r="3858" spans="1:10" x14ac:dyDescent="0.2">
      <c r="A3858" t="s">
        <v>5106</v>
      </c>
      <c r="B3858">
        <v>21696999</v>
      </c>
      <c r="C3858">
        <v>21697686</v>
      </c>
      <c r="D3858">
        <v>688</v>
      </c>
      <c r="E3858">
        <v>21697177</v>
      </c>
      <c r="F3858">
        <v>57.26</v>
      </c>
      <c r="G3858">
        <v>23.035530000000001</v>
      </c>
      <c r="H3858">
        <v>4.9376600000000002</v>
      </c>
      <c r="I3858">
        <v>17.737120000000001</v>
      </c>
      <c r="J3858" t="s">
        <v>11992</v>
      </c>
    </row>
    <row r="3859" spans="1:10" x14ac:dyDescent="0.2">
      <c r="A3859" t="s">
        <v>5106</v>
      </c>
      <c r="B3859">
        <v>23181682</v>
      </c>
      <c r="C3859">
        <v>23182061</v>
      </c>
      <c r="D3859">
        <v>380</v>
      </c>
      <c r="E3859">
        <v>23181938</v>
      </c>
      <c r="F3859">
        <v>74.02</v>
      </c>
      <c r="G3859">
        <v>12.82028</v>
      </c>
      <c r="H3859">
        <v>2.5870600000000001</v>
      </c>
      <c r="I3859">
        <v>8.7966700000000007</v>
      </c>
      <c r="J3859" t="s">
        <v>11993</v>
      </c>
    </row>
    <row r="3860" spans="1:10" x14ac:dyDescent="0.2">
      <c r="A3860" t="s">
        <v>5106</v>
      </c>
      <c r="B3860">
        <v>23315362</v>
      </c>
      <c r="C3860">
        <v>23315852</v>
      </c>
      <c r="D3860">
        <v>491</v>
      </c>
      <c r="E3860">
        <v>23315629</v>
      </c>
      <c r="F3860">
        <v>69.14</v>
      </c>
      <c r="G3860">
        <v>8.9004300000000001</v>
      </c>
      <c r="H3860">
        <v>2.1917599999999999</v>
      </c>
      <c r="I3860">
        <v>5.3818999999999999</v>
      </c>
      <c r="J3860" t="s">
        <v>11994</v>
      </c>
    </row>
    <row r="3861" spans="1:10" x14ac:dyDescent="0.2">
      <c r="A3861" t="s">
        <v>5106</v>
      </c>
      <c r="B3861">
        <v>24166723</v>
      </c>
      <c r="C3861">
        <v>24167005</v>
      </c>
      <c r="D3861">
        <v>283</v>
      </c>
      <c r="E3861">
        <v>24166890</v>
      </c>
      <c r="F3861">
        <v>57.96</v>
      </c>
      <c r="G3861">
        <v>8.5184099999999994</v>
      </c>
      <c r="H3861">
        <v>2.3585099999999999</v>
      </c>
      <c r="I3861">
        <v>5.0492100000000004</v>
      </c>
      <c r="J3861" t="s">
        <v>11995</v>
      </c>
    </row>
    <row r="3862" spans="1:10" x14ac:dyDescent="0.2">
      <c r="A3862" t="s">
        <v>5106</v>
      </c>
      <c r="B3862">
        <v>24178043</v>
      </c>
      <c r="C3862">
        <v>24178306</v>
      </c>
      <c r="D3862">
        <v>264</v>
      </c>
      <c r="E3862">
        <v>24178178</v>
      </c>
      <c r="F3862">
        <v>60.06</v>
      </c>
      <c r="G3862">
        <v>14.80336</v>
      </c>
      <c r="H3862">
        <v>3.2135699999999998</v>
      </c>
      <c r="I3862">
        <v>10.545249999999999</v>
      </c>
      <c r="J3862" t="s">
        <v>11996</v>
      </c>
    </row>
    <row r="3863" spans="1:10" x14ac:dyDescent="0.2">
      <c r="A3863" t="s">
        <v>5106</v>
      </c>
      <c r="B3863">
        <v>24321558</v>
      </c>
      <c r="C3863">
        <v>24322201</v>
      </c>
      <c r="D3863">
        <v>644</v>
      </c>
      <c r="E3863">
        <v>24322042</v>
      </c>
      <c r="F3863">
        <v>35.619999999999997</v>
      </c>
      <c r="G3863">
        <v>11.006550000000001</v>
      </c>
      <c r="H3863">
        <v>3.6615700000000002</v>
      </c>
      <c r="I3863">
        <v>7.2096200000000001</v>
      </c>
      <c r="J3863" t="s">
        <v>11997</v>
      </c>
    </row>
    <row r="3864" spans="1:10" x14ac:dyDescent="0.2">
      <c r="A3864" t="s">
        <v>5106</v>
      </c>
      <c r="B3864">
        <v>24414482</v>
      </c>
      <c r="C3864">
        <v>24415136</v>
      </c>
      <c r="D3864">
        <v>655</v>
      </c>
      <c r="E3864">
        <v>24414672</v>
      </c>
      <c r="F3864">
        <v>44.69</v>
      </c>
      <c r="G3864">
        <v>13.87458</v>
      </c>
      <c r="H3864">
        <v>3.8078500000000002</v>
      </c>
      <c r="I3864">
        <v>9.7162600000000001</v>
      </c>
      <c r="J3864" t="s">
        <v>11998</v>
      </c>
    </row>
    <row r="3865" spans="1:10" x14ac:dyDescent="0.2">
      <c r="A3865" t="s">
        <v>5106</v>
      </c>
      <c r="B3865">
        <v>24542519</v>
      </c>
      <c r="C3865">
        <v>24543163</v>
      </c>
      <c r="D3865">
        <v>645</v>
      </c>
      <c r="E3865">
        <v>24542913</v>
      </c>
      <c r="F3865">
        <v>86.6</v>
      </c>
      <c r="G3865">
        <v>15.85127</v>
      </c>
      <c r="H3865">
        <v>2.7373400000000001</v>
      </c>
      <c r="I3865">
        <v>11.461320000000001</v>
      </c>
      <c r="J3865" t="s">
        <v>11999</v>
      </c>
    </row>
    <row r="3866" spans="1:10" x14ac:dyDescent="0.2">
      <c r="A3866" t="s">
        <v>5106</v>
      </c>
      <c r="B3866">
        <v>24585742</v>
      </c>
      <c r="C3866">
        <v>24586013</v>
      </c>
      <c r="D3866">
        <v>272</v>
      </c>
      <c r="E3866">
        <v>24585834</v>
      </c>
      <c r="F3866">
        <v>16.059999999999999</v>
      </c>
      <c r="G3866">
        <v>7.6645899999999996</v>
      </c>
      <c r="H3866">
        <v>4.2655000000000003</v>
      </c>
      <c r="I3866">
        <v>4.3015999999999996</v>
      </c>
      <c r="J3866" t="s">
        <v>12000</v>
      </c>
    </row>
    <row r="3867" spans="1:10" x14ac:dyDescent="0.2">
      <c r="A3867" t="s">
        <v>5106</v>
      </c>
      <c r="B3867">
        <v>25027967</v>
      </c>
      <c r="C3867">
        <v>25028423</v>
      </c>
      <c r="D3867">
        <v>457</v>
      </c>
      <c r="E3867">
        <v>25028302</v>
      </c>
      <c r="F3867">
        <v>39.81</v>
      </c>
      <c r="G3867">
        <v>7.9678500000000003</v>
      </c>
      <c r="H3867">
        <v>2.7203900000000001</v>
      </c>
      <c r="I3867">
        <v>4.57484</v>
      </c>
      <c r="J3867" t="s">
        <v>12001</v>
      </c>
    </row>
    <row r="3868" spans="1:10" x14ac:dyDescent="0.2">
      <c r="A3868" t="s">
        <v>5106</v>
      </c>
      <c r="B3868">
        <v>25028670</v>
      </c>
      <c r="C3868">
        <v>25029352</v>
      </c>
      <c r="D3868">
        <v>683</v>
      </c>
      <c r="E3868">
        <v>25028897</v>
      </c>
      <c r="F3868">
        <v>55.87</v>
      </c>
      <c r="G3868">
        <v>12.21063</v>
      </c>
      <c r="H3868">
        <v>2.9930400000000001</v>
      </c>
      <c r="I3868">
        <v>8.2659099999999999</v>
      </c>
      <c r="J3868" t="s">
        <v>12002</v>
      </c>
    </row>
    <row r="3869" spans="1:10" x14ac:dyDescent="0.2">
      <c r="A3869" t="s">
        <v>5106</v>
      </c>
      <c r="B3869">
        <v>25038745</v>
      </c>
      <c r="C3869">
        <v>25039175</v>
      </c>
      <c r="D3869">
        <v>431</v>
      </c>
      <c r="E3869">
        <v>25038998</v>
      </c>
      <c r="F3869">
        <v>44.69</v>
      </c>
      <c r="G3869">
        <v>7.8932399999999996</v>
      </c>
      <c r="H3869">
        <v>2.53857</v>
      </c>
      <c r="I3869">
        <v>4.5059800000000001</v>
      </c>
      <c r="J3869" t="s">
        <v>12003</v>
      </c>
    </row>
    <row r="3870" spans="1:10" x14ac:dyDescent="0.2">
      <c r="A3870" t="s">
        <v>5106</v>
      </c>
      <c r="B3870">
        <v>25039358</v>
      </c>
      <c r="C3870">
        <v>25040247</v>
      </c>
      <c r="D3870">
        <v>890</v>
      </c>
      <c r="E3870">
        <v>25039556</v>
      </c>
      <c r="F3870">
        <v>60.06</v>
      </c>
      <c r="G3870">
        <v>11.183859999999999</v>
      </c>
      <c r="H3870">
        <v>2.65469</v>
      </c>
      <c r="I3870">
        <v>7.3732100000000003</v>
      </c>
      <c r="J3870" t="s">
        <v>12004</v>
      </c>
    </row>
    <row r="3871" spans="1:10" x14ac:dyDescent="0.2">
      <c r="A3871" t="s">
        <v>5106</v>
      </c>
      <c r="B3871">
        <v>25041117</v>
      </c>
      <c r="C3871">
        <v>25041417</v>
      </c>
      <c r="D3871">
        <v>301</v>
      </c>
      <c r="E3871">
        <v>25041266</v>
      </c>
      <c r="F3871">
        <v>64.25</v>
      </c>
      <c r="G3871">
        <v>15.90253</v>
      </c>
      <c r="H3871">
        <v>3.2624</v>
      </c>
      <c r="I3871">
        <v>11.501429999999999</v>
      </c>
      <c r="J3871" t="s">
        <v>12005</v>
      </c>
    </row>
    <row r="3872" spans="1:10" x14ac:dyDescent="0.2">
      <c r="A3872" t="s">
        <v>5106</v>
      </c>
      <c r="B3872">
        <v>25344225</v>
      </c>
      <c r="C3872">
        <v>25344437</v>
      </c>
      <c r="D3872">
        <v>213</v>
      </c>
      <c r="E3872">
        <v>25344329</v>
      </c>
      <c r="F3872">
        <v>13.97</v>
      </c>
      <c r="G3872">
        <v>11.23254</v>
      </c>
      <c r="H3872">
        <v>7.4093799999999996</v>
      </c>
      <c r="I3872">
        <v>7.4168399999999997</v>
      </c>
      <c r="J3872" t="s">
        <v>12006</v>
      </c>
    </row>
    <row r="3873" spans="1:10" x14ac:dyDescent="0.2">
      <c r="A3873" t="s">
        <v>5106</v>
      </c>
      <c r="B3873">
        <v>25360017</v>
      </c>
      <c r="C3873">
        <v>25360260</v>
      </c>
      <c r="D3873">
        <v>244</v>
      </c>
      <c r="E3873">
        <v>25360098</v>
      </c>
      <c r="F3873">
        <v>21.65</v>
      </c>
      <c r="G3873">
        <v>6.4080399999999997</v>
      </c>
      <c r="H3873">
        <v>3.2355399999999999</v>
      </c>
      <c r="I3873">
        <v>3.2207599999999998</v>
      </c>
      <c r="J3873" t="s">
        <v>12007</v>
      </c>
    </row>
    <row r="3874" spans="1:10" x14ac:dyDescent="0.2">
      <c r="A3874" t="s">
        <v>5106</v>
      </c>
      <c r="B3874">
        <v>26464081</v>
      </c>
      <c r="C3874">
        <v>26464454</v>
      </c>
      <c r="D3874">
        <v>374</v>
      </c>
      <c r="E3874">
        <v>26464256</v>
      </c>
      <c r="F3874">
        <v>30.73</v>
      </c>
      <c r="G3874">
        <v>6.2295100000000003</v>
      </c>
      <c r="H3874">
        <v>2.6439400000000002</v>
      </c>
      <c r="I3874">
        <v>3.0637799999999999</v>
      </c>
      <c r="J3874" t="s">
        <v>12008</v>
      </c>
    </row>
    <row r="3875" spans="1:10" x14ac:dyDescent="0.2">
      <c r="A3875" t="s">
        <v>5106</v>
      </c>
      <c r="B3875">
        <v>26464591</v>
      </c>
      <c r="C3875">
        <v>26464838</v>
      </c>
      <c r="D3875">
        <v>248</v>
      </c>
      <c r="E3875">
        <v>26464699</v>
      </c>
      <c r="F3875">
        <v>23.74</v>
      </c>
      <c r="G3875">
        <v>7.6052400000000002</v>
      </c>
      <c r="H3875">
        <v>3.5348299999999999</v>
      </c>
      <c r="I3875">
        <v>4.2546900000000001</v>
      </c>
      <c r="J3875" t="s">
        <v>12009</v>
      </c>
    </row>
    <row r="3876" spans="1:10" x14ac:dyDescent="0.2">
      <c r="A3876" t="s">
        <v>5106</v>
      </c>
      <c r="B3876">
        <v>26481901</v>
      </c>
      <c r="C3876">
        <v>26482144</v>
      </c>
      <c r="D3876">
        <v>244</v>
      </c>
      <c r="E3876">
        <v>26481952</v>
      </c>
      <c r="F3876">
        <v>21.65</v>
      </c>
      <c r="G3876">
        <v>18.41676</v>
      </c>
      <c r="H3876">
        <v>9.4369800000000001</v>
      </c>
      <c r="I3876">
        <v>13.698689999999999</v>
      </c>
      <c r="J3876" t="s">
        <v>12010</v>
      </c>
    </row>
    <row r="3877" spans="1:10" x14ac:dyDescent="0.2">
      <c r="A3877" t="s">
        <v>5106</v>
      </c>
      <c r="B3877">
        <v>26491387</v>
      </c>
      <c r="C3877">
        <v>26491748</v>
      </c>
      <c r="D3877">
        <v>362</v>
      </c>
      <c r="E3877">
        <v>26491632</v>
      </c>
      <c r="F3877">
        <v>27.93</v>
      </c>
      <c r="G3877">
        <v>8.7428799999999995</v>
      </c>
      <c r="H3877">
        <v>3.61673</v>
      </c>
      <c r="I3877">
        <v>5.2435299999999998</v>
      </c>
      <c r="J3877" t="s">
        <v>12011</v>
      </c>
    </row>
    <row r="3878" spans="1:10" x14ac:dyDescent="0.2">
      <c r="A3878" t="s">
        <v>5106</v>
      </c>
      <c r="B3878">
        <v>26492119</v>
      </c>
      <c r="C3878">
        <v>26492403</v>
      </c>
      <c r="D3878">
        <v>285</v>
      </c>
      <c r="E3878">
        <v>26492147</v>
      </c>
      <c r="F3878">
        <v>44.69</v>
      </c>
      <c r="G3878">
        <v>7.1958200000000003</v>
      </c>
      <c r="H3878">
        <v>2.40496</v>
      </c>
      <c r="I3878">
        <v>3.9002500000000002</v>
      </c>
      <c r="J3878" t="s">
        <v>12012</v>
      </c>
    </row>
    <row r="3879" spans="1:10" x14ac:dyDescent="0.2">
      <c r="A3879" t="s">
        <v>5106</v>
      </c>
      <c r="B3879">
        <v>27982746</v>
      </c>
      <c r="C3879">
        <v>27982978</v>
      </c>
      <c r="D3879">
        <v>233</v>
      </c>
      <c r="E3879">
        <v>27982846</v>
      </c>
      <c r="F3879">
        <v>16.760000000000002</v>
      </c>
      <c r="G3879">
        <v>7.2692699999999997</v>
      </c>
      <c r="H3879">
        <v>4.22865</v>
      </c>
      <c r="I3879">
        <v>3.9664899999999998</v>
      </c>
      <c r="J3879" t="s">
        <v>12013</v>
      </c>
    </row>
    <row r="3880" spans="1:10" x14ac:dyDescent="0.2">
      <c r="A3880" t="s">
        <v>5106</v>
      </c>
      <c r="B3880">
        <v>28105523</v>
      </c>
      <c r="C3880">
        <v>28105862</v>
      </c>
      <c r="D3880">
        <v>340</v>
      </c>
      <c r="E3880">
        <v>28105795</v>
      </c>
      <c r="F3880">
        <v>16.059999999999999</v>
      </c>
      <c r="G3880">
        <v>4.7018199999999997</v>
      </c>
      <c r="H3880">
        <v>2.8436599999999999</v>
      </c>
      <c r="I3880">
        <v>1.7554799999999999</v>
      </c>
      <c r="J3880" t="s">
        <v>12014</v>
      </c>
    </row>
    <row r="3881" spans="1:10" x14ac:dyDescent="0.2">
      <c r="A3881" t="s">
        <v>5106</v>
      </c>
      <c r="B3881">
        <v>28107259</v>
      </c>
      <c r="C3881">
        <v>28107581</v>
      </c>
      <c r="D3881">
        <v>323</v>
      </c>
      <c r="E3881">
        <v>28107491</v>
      </c>
      <c r="F3881">
        <v>13.97</v>
      </c>
      <c r="G3881">
        <v>7.5330500000000002</v>
      </c>
      <c r="H3881">
        <v>4.9889799999999997</v>
      </c>
      <c r="I3881">
        <v>4.1943999999999999</v>
      </c>
      <c r="J3881" t="s">
        <v>12015</v>
      </c>
    </row>
    <row r="3882" spans="1:10" x14ac:dyDescent="0.2">
      <c r="A3882" t="s">
        <v>5106</v>
      </c>
      <c r="B3882">
        <v>28163194</v>
      </c>
      <c r="C3882">
        <v>28163456</v>
      </c>
      <c r="D3882">
        <v>263</v>
      </c>
      <c r="E3882">
        <v>28163301</v>
      </c>
      <c r="F3882">
        <v>15.36</v>
      </c>
      <c r="G3882">
        <v>9.3187899999999999</v>
      </c>
      <c r="H3882">
        <v>5.4545399999999997</v>
      </c>
      <c r="I3882">
        <v>5.7378999999999998</v>
      </c>
      <c r="J3882" t="s">
        <v>12016</v>
      </c>
    </row>
    <row r="3883" spans="1:10" x14ac:dyDescent="0.2">
      <c r="A3883" t="s">
        <v>5106</v>
      </c>
      <c r="B3883">
        <v>29049201</v>
      </c>
      <c r="C3883">
        <v>29049427</v>
      </c>
      <c r="D3883">
        <v>227</v>
      </c>
      <c r="E3883">
        <v>29049331</v>
      </c>
      <c r="F3883">
        <v>25.84</v>
      </c>
      <c r="G3883">
        <v>12.62006</v>
      </c>
      <c r="H3883">
        <v>5.3677700000000002</v>
      </c>
      <c r="I3883">
        <v>8.625</v>
      </c>
      <c r="J3883" t="s">
        <v>12017</v>
      </c>
    </row>
    <row r="3884" spans="1:10" x14ac:dyDescent="0.2">
      <c r="A3884" t="s">
        <v>5106</v>
      </c>
      <c r="B3884">
        <v>29050309</v>
      </c>
      <c r="C3884">
        <v>29050817</v>
      </c>
      <c r="D3884">
        <v>509</v>
      </c>
      <c r="E3884">
        <v>29050714</v>
      </c>
      <c r="F3884">
        <v>27.93</v>
      </c>
      <c r="G3884">
        <v>14.29954</v>
      </c>
      <c r="H3884">
        <v>5.7867800000000003</v>
      </c>
      <c r="I3884">
        <v>10.093500000000001</v>
      </c>
      <c r="J3884" t="s">
        <v>12018</v>
      </c>
    </row>
    <row r="3885" spans="1:10" x14ac:dyDescent="0.2">
      <c r="A3885" t="s">
        <v>5106</v>
      </c>
      <c r="B3885">
        <v>29311691</v>
      </c>
      <c r="C3885">
        <v>29311932</v>
      </c>
      <c r="D3885">
        <v>242</v>
      </c>
      <c r="E3885">
        <v>29311796</v>
      </c>
      <c r="F3885">
        <v>81.010000000000005</v>
      </c>
      <c r="G3885">
        <v>7.9436</v>
      </c>
      <c r="H3885">
        <v>1.95258</v>
      </c>
      <c r="I3885">
        <v>4.5527199999999999</v>
      </c>
      <c r="J3885" t="s">
        <v>12019</v>
      </c>
    </row>
    <row r="3886" spans="1:10" x14ac:dyDescent="0.2">
      <c r="A3886" t="s">
        <v>5106</v>
      </c>
      <c r="B3886">
        <v>29312045</v>
      </c>
      <c r="C3886">
        <v>29312447</v>
      </c>
      <c r="D3886">
        <v>403</v>
      </c>
      <c r="E3886">
        <v>29312337</v>
      </c>
      <c r="F3886">
        <v>105.45</v>
      </c>
      <c r="G3886">
        <v>11.91573</v>
      </c>
      <c r="H3886">
        <v>2.1290100000000001</v>
      </c>
      <c r="I3886">
        <v>8.0192999999999994</v>
      </c>
      <c r="J3886" t="s">
        <v>12020</v>
      </c>
    </row>
    <row r="3887" spans="1:10" x14ac:dyDescent="0.2">
      <c r="A3887" t="s">
        <v>5106</v>
      </c>
      <c r="B3887">
        <v>30020272</v>
      </c>
      <c r="C3887">
        <v>30020740</v>
      </c>
      <c r="D3887">
        <v>469</v>
      </c>
      <c r="E3887">
        <v>30020611</v>
      </c>
      <c r="F3887">
        <v>37.01</v>
      </c>
      <c r="G3887">
        <v>8.7635000000000005</v>
      </c>
      <c r="H3887">
        <v>2.9240300000000001</v>
      </c>
      <c r="I3887">
        <v>5.26112</v>
      </c>
      <c r="J3887" t="s">
        <v>12021</v>
      </c>
    </row>
    <row r="3888" spans="1:10" x14ac:dyDescent="0.2">
      <c r="A3888" t="s">
        <v>5106</v>
      </c>
      <c r="B3888">
        <v>30241125</v>
      </c>
      <c r="C3888">
        <v>30241381</v>
      </c>
      <c r="D3888">
        <v>257</v>
      </c>
      <c r="E3888">
        <v>30241202</v>
      </c>
      <c r="F3888">
        <v>47.49</v>
      </c>
      <c r="G3888">
        <v>13.13766</v>
      </c>
      <c r="H3888">
        <v>3.4634</v>
      </c>
      <c r="I3888">
        <v>9.0802300000000002</v>
      </c>
      <c r="J3888" t="s">
        <v>12022</v>
      </c>
    </row>
    <row r="3889" spans="1:10" x14ac:dyDescent="0.2">
      <c r="A3889" t="s">
        <v>5106</v>
      </c>
      <c r="B3889">
        <v>30243482</v>
      </c>
      <c r="C3889">
        <v>30243738</v>
      </c>
      <c r="D3889">
        <v>257</v>
      </c>
      <c r="E3889">
        <v>30243631</v>
      </c>
      <c r="F3889">
        <v>43.3</v>
      </c>
      <c r="G3889">
        <v>6.1774399999999998</v>
      </c>
      <c r="H3889">
        <v>2.21488</v>
      </c>
      <c r="I3889">
        <v>3.0192299999999999</v>
      </c>
      <c r="J3889" t="s">
        <v>12023</v>
      </c>
    </row>
    <row r="3890" spans="1:10" x14ac:dyDescent="0.2">
      <c r="A3890" t="s">
        <v>5106</v>
      </c>
      <c r="B3890">
        <v>30292330</v>
      </c>
      <c r="C3890">
        <v>30292672</v>
      </c>
      <c r="D3890">
        <v>343</v>
      </c>
      <c r="E3890">
        <v>30292493</v>
      </c>
      <c r="F3890">
        <v>50.98</v>
      </c>
      <c r="G3890">
        <v>10.65067</v>
      </c>
      <c r="H3890">
        <v>2.88774</v>
      </c>
      <c r="I3890">
        <v>6.9037899999999999</v>
      </c>
      <c r="J3890" t="s">
        <v>12024</v>
      </c>
    </row>
    <row r="3891" spans="1:10" x14ac:dyDescent="0.2">
      <c r="A3891" t="s">
        <v>5106</v>
      </c>
      <c r="B3891">
        <v>30375382</v>
      </c>
      <c r="C3891">
        <v>30375670</v>
      </c>
      <c r="D3891">
        <v>289</v>
      </c>
      <c r="E3891">
        <v>30375535</v>
      </c>
      <c r="F3891">
        <v>20.95</v>
      </c>
      <c r="G3891">
        <v>14.2141</v>
      </c>
      <c r="H3891">
        <v>7.3167999999999997</v>
      </c>
      <c r="I3891">
        <v>10.024050000000001</v>
      </c>
      <c r="J3891" t="s">
        <v>12025</v>
      </c>
    </row>
    <row r="3892" spans="1:10" x14ac:dyDescent="0.2">
      <c r="A3892" t="s">
        <v>5106</v>
      </c>
      <c r="B3892">
        <v>30377816</v>
      </c>
      <c r="C3892">
        <v>30378158</v>
      </c>
      <c r="D3892">
        <v>343</v>
      </c>
      <c r="E3892">
        <v>30377985</v>
      </c>
      <c r="F3892">
        <v>13.97</v>
      </c>
      <c r="G3892">
        <v>7.5330500000000002</v>
      </c>
      <c r="H3892">
        <v>4.9889799999999997</v>
      </c>
      <c r="I3892">
        <v>4.1943999999999999</v>
      </c>
      <c r="J3892" t="s">
        <v>12026</v>
      </c>
    </row>
    <row r="3893" spans="1:10" x14ac:dyDescent="0.2">
      <c r="A3893" t="s">
        <v>5106</v>
      </c>
      <c r="B3893">
        <v>30428681</v>
      </c>
      <c r="C3893">
        <v>30428905</v>
      </c>
      <c r="D3893">
        <v>225</v>
      </c>
      <c r="E3893">
        <v>30428850</v>
      </c>
      <c r="F3893">
        <v>58.66</v>
      </c>
      <c r="G3893">
        <v>11.892760000000001</v>
      </c>
      <c r="H3893">
        <v>2.8410099999999998</v>
      </c>
      <c r="I3893">
        <v>7.9972599999999998</v>
      </c>
      <c r="J3893" t="s">
        <v>12027</v>
      </c>
    </row>
    <row r="3894" spans="1:10" x14ac:dyDescent="0.2">
      <c r="A3894" t="s">
        <v>5106</v>
      </c>
      <c r="B3894">
        <v>30889339</v>
      </c>
      <c r="C3894">
        <v>30889684</v>
      </c>
      <c r="D3894">
        <v>346</v>
      </c>
      <c r="E3894">
        <v>30889653</v>
      </c>
      <c r="F3894">
        <v>7.68</v>
      </c>
      <c r="G3894">
        <v>6.6111399999999998</v>
      </c>
      <c r="H3894">
        <v>5.4261400000000002</v>
      </c>
      <c r="I3894">
        <v>3.3944800000000002</v>
      </c>
      <c r="J3894" t="s">
        <v>12028</v>
      </c>
    </row>
    <row r="3895" spans="1:10" x14ac:dyDescent="0.2">
      <c r="A3895" t="s">
        <v>5106</v>
      </c>
      <c r="B3895">
        <v>30968612</v>
      </c>
      <c r="C3895">
        <v>30968821</v>
      </c>
      <c r="D3895">
        <v>210</v>
      </c>
      <c r="E3895">
        <v>30968723</v>
      </c>
      <c r="F3895">
        <v>53.77</v>
      </c>
      <c r="G3895">
        <v>23.665559999999999</v>
      </c>
      <c r="H3895">
        <v>5.4772699999999999</v>
      </c>
      <c r="I3895">
        <v>18.282830000000001</v>
      </c>
      <c r="J3895" t="s">
        <v>12029</v>
      </c>
    </row>
    <row r="3896" spans="1:10" x14ac:dyDescent="0.2">
      <c r="A3896" t="s">
        <v>5106</v>
      </c>
      <c r="B3896">
        <v>30971318</v>
      </c>
      <c r="C3896">
        <v>30971624</v>
      </c>
      <c r="D3896">
        <v>307</v>
      </c>
      <c r="E3896">
        <v>30971525</v>
      </c>
      <c r="F3896">
        <v>45.39</v>
      </c>
      <c r="G3896">
        <v>15.980259999999999</v>
      </c>
      <c r="H3896">
        <v>4.2175000000000002</v>
      </c>
      <c r="I3896">
        <v>11.56554</v>
      </c>
      <c r="J3896" t="s">
        <v>12030</v>
      </c>
    </row>
    <row r="3897" spans="1:10" x14ac:dyDescent="0.2">
      <c r="A3897" t="s">
        <v>5106</v>
      </c>
      <c r="B3897">
        <v>30973216</v>
      </c>
      <c r="C3897">
        <v>30973436</v>
      </c>
      <c r="D3897">
        <v>221</v>
      </c>
      <c r="E3897">
        <v>30973286</v>
      </c>
      <c r="F3897">
        <v>41.2</v>
      </c>
      <c r="G3897">
        <v>8.0826200000000004</v>
      </c>
      <c r="H3897">
        <v>2.6376499999999998</v>
      </c>
      <c r="I3897">
        <v>4.673</v>
      </c>
      <c r="J3897" t="s">
        <v>12031</v>
      </c>
    </row>
    <row r="3898" spans="1:10" x14ac:dyDescent="0.2">
      <c r="A3898" t="s">
        <v>5106</v>
      </c>
      <c r="B3898">
        <v>30975501</v>
      </c>
      <c r="C3898">
        <v>30975738</v>
      </c>
      <c r="D3898">
        <v>238</v>
      </c>
      <c r="E3898">
        <v>30975660</v>
      </c>
      <c r="F3898">
        <v>44.69</v>
      </c>
      <c r="G3898">
        <v>9.4987899999999996</v>
      </c>
      <c r="H3898">
        <v>2.85589</v>
      </c>
      <c r="I3898">
        <v>5.8973599999999999</v>
      </c>
      <c r="J3898" t="s">
        <v>12032</v>
      </c>
    </row>
    <row r="3899" spans="1:10" x14ac:dyDescent="0.2">
      <c r="A3899" t="s">
        <v>5106</v>
      </c>
      <c r="B3899">
        <v>31205307</v>
      </c>
      <c r="C3899">
        <v>31205536</v>
      </c>
      <c r="D3899">
        <v>230</v>
      </c>
      <c r="E3899">
        <v>31205471</v>
      </c>
      <c r="F3899">
        <v>31.43</v>
      </c>
      <c r="G3899">
        <v>11.314450000000001</v>
      </c>
      <c r="H3899">
        <v>4.0532000000000004</v>
      </c>
      <c r="I3899">
        <v>7.4867299999999997</v>
      </c>
      <c r="J3899" t="s">
        <v>12033</v>
      </c>
    </row>
    <row r="3900" spans="1:10" x14ac:dyDescent="0.2">
      <c r="A3900" t="s">
        <v>5106</v>
      </c>
      <c r="B3900">
        <v>31344821</v>
      </c>
      <c r="C3900">
        <v>31345526</v>
      </c>
      <c r="D3900">
        <v>706</v>
      </c>
      <c r="E3900">
        <v>31344973</v>
      </c>
      <c r="F3900">
        <v>56.57</v>
      </c>
      <c r="G3900">
        <v>18.06887</v>
      </c>
      <c r="H3900">
        <v>3.9976500000000001</v>
      </c>
      <c r="I3900">
        <v>13.39686</v>
      </c>
      <c r="J3900" t="s">
        <v>12034</v>
      </c>
    </row>
    <row r="3901" spans="1:10" x14ac:dyDescent="0.2">
      <c r="A3901" t="s">
        <v>5106</v>
      </c>
      <c r="B3901">
        <v>31738516</v>
      </c>
      <c r="C3901">
        <v>31738742</v>
      </c>
      <c r="D3901">
        <v>227</v>
      </c>
      <c r="E3901">
        <v>31738606</v>
      </c>
      <c r="F3901">
        <v>33.520000000000003</v>
      </c>
      <c r="G3901">
        <v>11.12778</v>
      </c>
      <c r="H3901">
        <v>3.8356300000000001</v>
      </c>
      <c r="I3901">
        <v>7.3226800000000001</v>
      </c>
      <c r="J3901" t="s">
        <v>12035</v>
      </c>
    </row>
    <row r="3902" spans="1:10" x14ac:dyDescent="0.2">
      <c r="A3902" t="s">
        <v>5106</v>
      </c>
      <c r="B3902">
        <v>35264725</v>
      </c>
      <c r="C3902">
        <v>35265097</v>
      </c>
      <c r="D3902">
        <v>373</v>
      </c>
      <c r="E3902">
        <v>35265027</v>
      </c>
      <c r="F3902">
        <v>30.73</v>
      </c>
      <c r="G3902">
        <v>10.650829999999999</v>
      </c>
      <c r="H3902">
        <v>3.96591</v>
      </c>
      <c r="I3902">
        <v>6.9037899999999999</v>
      </c>
      <c r="J3902" t="s">
        <v>12036</v>
      </c>
    </row>
    <row r="3903" spans="1:10" x14ac:dyDescent="0.2">
      <c r="A3903" t="s">
        <v>5106</v>
      </c>
      <c r="B3903">
        <v>35424084</v>
      </c>
      <c r="C3903">
        <v>35424307</v>
      </c>
      <c r="D3903">
        <v>224</v>
      </c>
      <c r="E3903">
        <v>35424256</v>
      </c>
      <c r="F3903">
        <v>62.15</v>
      </c>
      <c r="G3903">
        <v>4.8861800000000004</v>
      </c>
      <c r="H3903">
        <v>1.7542500000000001</v>
      </c>
      <c r="I3903">
        <v>1.9111</v>
      </c>
      <c r="J3903" t="s">
        <v>12037</v>
      </c>
    </row>
    <row r="3904" spans="1:10" x14ac:dyDescent="0.2">
      <c r="A3904" t="s">
        <v>5106</v>
      </c>
      <c r="B3904">
        <v>35551854</v>
      </c>
      <c r="C3904">
        <v>35552191</v>
      </c>
      <c r="D3904">
        <v>338</v>
      </c>
      <c r="E3904">
        <v>35552131</v>
      </c>
      <c r="F3904">
        <v>8.3800000000000008</v>
      </c>
      <c r="G3904">
        <v>5.9487699999999997</v>
      </c>
      <c r="H3904">
        <v>4.69008</v>
      </c>
      <c r="I3904">
        <v>2.8125800000000001</v>
      </c>
      <c r="J3904" t="s">
        <v>12038</v>
      </c>
    </row>
    <row r="3905" spans="1:10" x14ac:dyDescent="0.2">
      <c r="A3905" t="s">
        <v>5106</v>
      </c>
      <c r="B3905">
        <v>35658499</v>
      </c>
      <c r="C3905">
        <v>35659441</v>
      </c>
      <c r="D3905">
        <v>943</v>
      </c>
      <c r="E3905">
        <v>35659272</v>
      </c>
      <c r="F3905">
        <v>42.6</v>
      </c>
      <c r="G3905">
        <v>13.449159999999999</v>
      </c>
      <c r="H3905">
        <v>3.8244899999999999</v>
      </c>
      <c r="I3905">
        <v>9.3553899999999999</v>
      </c>
      <c r="J3905" t="s">
        <v>12039</v>
      </c>
    </row>
    <row r="3906" spans="1:10" x14ac:dyDescent="0.2">
      <c r="A3906" t="s">
        <v>5106</v>
      </c>
      <c r="B3906">
        <v>36265074</v>
      </c>
      <c r="C3906">
        <v>36266017</v>
      </c>
      <c r="D3906">
        <v>944</v>
      </c>
      <c r="E3906">
        <v>36265519</v>
      </c>
      <c r="F3906">
        <v>39.81</v>
      </c>
      <c r="G3906">
        <v>15.16872</v>
      </c>
      <c r="H3906">
        <v>4.5339799999999997</v>
      </c>
      <c r="I3906">
        <v>10.85413</v>
      </c>
      <c r="J3906" t="s">
        <v>12040</v>
      </c>
    </row>
    <row r="3907" spans="1:10" x14ac:dyDescent="0.2">
      <c r="A3907" t="s">
        <v>5106</v>
      </c>
      <c r="B3907">
        <v>36490077</v>
      </c>
      <c r="C3907">
        <v>36490305</v>
      </c>
      <c r="D3907">
        <v>229</v>
      </c>
      <c r="E3907">
        <v>36490108</v>
      </c>
      <c r="F3907">
        <v>34.92</v>
      </c>
      <c r="G3907">
        <v>5.7703600000000002</v>
      </c>
      <c r="H3907">
        <v>2.3944899999999998</v>
      </c>
      <c r="I3907">
        <v>2.6730399999999999</v>
      </c>
      <c r="J3907" t="s">
        <v>12041</v>
      </c>
    </row>
    <row r="3908" spans="1:10" x14ac:dyDescent="0.2">
      <c r="A3908" t="s">
        <v>5106</v>
      </c>
      <c r="B3908">
        <v>36506135</v>
      </c>
      <c r="C3908">
        <v>36506365</v>
      </c>
      <c r="D3908">
        <v>231</v>
      </c>
      <c r="E3908">
        <v>36506149</v>
      </c>
      <c r="F3908">
        <v>34.22</v>
      </c>
      <c r="G3908">
        <v>5.7703600000000002</v>
      </c>
      <c r="H3908">
        <v>2.3479299999999999</v>
      </c>
      <c r="I3908">
        <v>2.6730399999999999</v>
      </c>
      <c r="J3908" t="s">
        <v>12042</v>
      </c>
    </row>
    <row r="3909" spans="1:10" x14ac:dyDescent="0.2">
      <c r="A3909" t="s">
        <v>5106</v>
      </c>
      <c r="B3909">
        <v>36506834</v>
      </c>
      <c r="C3909">
        <v>36507033</v>
      </c>
      <c r="D3909">
        <v>200</v>
      </c>
      <c r="E3909">
        <v>36506915</v>
      </c>
      <c r="F3909">
        <v>24.44</v>
      </c>
      <c r="G3909">
        <v>9.7959899999999998</v>
      </c>
      <c r="H3909">
        <v>4.2403599999999999</v>
      </c>
      <c r="I3909">
        <v>6.1633100000000001</v>
      </c>
      <c r="J3909" t="s">
        <v>12043</v>
      </c>
    </row>
    <row r="3910" spans="1:10" x14ac:dyDescent="0.2">
      <c r="A3910" t="s">
        <v>5106</v>
      </c>
      <c r="B3910">
        <v>37018393</v>
      </c>
      <c r="C3910">
        <v>37018827</v>
      </c>
      <c r="D3910">
        <v>435</v>
      </c>
      <c r="E3910">
        <v>37018674</v>
      </c>
      <c r="F3910">
        <v>44.69</v>
      </c>
      <c r="G3910">
        <v>11.45332</v>
      </c>
      <c r="H3910">
        <v>3.2638699999999998</v>
      </c>
      <c r="I3910">
        <v>7.6090900000000001</v>
      </c>
      <c r="J3910" t="s">
        <v>12044</v>
      </c>
    </row>
    <row r="3911" spans="1:10" x14ac:dyDescent="0.2">
      <c r="A3911" t="s">
        <v>5106</v>
      </c>
      <c r="B3911">
        <v>37182235</v>
      </c>
      <c r="C3911">
        <v>37182700</v>
      </c>
      <c r="D3911">
        <v>466</v>
      </c>
      <c r="E3911">
        <v>37182356</v>
      </c>
      <c r="F3911">
        <v>22.35</v>
      </c>
      <c r="G3911">
        <v>12.68394</v>
      </c>
      <c r="H3911">
        <v>5.8367800000000001</v>
      </c>
      <c r="I3911">
        <v>8.6759599999999999</v>
      </c>
      <c r="J3911" t="s">
        <v>12045</v>
      </c>
    </row>
    <row r="3912" spans="1:10" x14ac:dyDescent="0.2">
      <c r="A3912" t="s">
        <v>5106</v>
      </c>
      <c r="B3912">
        <v>37373312</v>
      </c>
      <c r="C3912">
        <v>37373776</v>
      </c>
      <c r="D3912">
        <v>465</v>
      </c>
      <c r="E3912">
        <v>37373591</v>
      </c>
      <c r="F3912">
        <v>39.81</v>
      </c>
      <c r="G3912">
        <v>11.62106</v>
      </c>
      <c r="H3912">
        <v>3.57945</v>
      </c>
      <c r="I3912">
        <v>7.7534999999999998</v>
      </c>
      <c r="J3912" t="s">
        <v>12046</v>
      </c>
    </row>
    <row r="3913" spans="1:10" x14ac:dyDescent="0.2">
      <c r="A3913" t="s">
        <v>5106</v>
      </c>
      <c r="B3913">
        <v>37566017</v>
      </c>
      <c r="C3913">
        <v>37566542</v>
      </c>
      <c r="D3913">
        <v>526</v>
      </c>
      <c r="E3913">
        <v>37566375</v>
      </c>
      <c r="F3913">
        <v>64.25</v>
      </c>
      <c r="G3913">
        <v>7.6732500000000003</v>
      </c>
      <c r="H3913">
        <v>2.1047699999999998</v>
      </c>
      <c r="I3913">
        <v>4.3097899999999996</v>
      </c>
      <c r="J3913" t="s">
        <v>12047</v>
      </c>
    </row>
    <row r="3914" spans="1:10" x14ac:dyDescent="0.2">
      <c r="A3914" t="s">
        <v>5106</v>
      </c>
      <c r="B3914">
        <v>37568003</v>
      </c>
      <c r="C3914">
        <v>37568258</v>
      </c>
      <c r="D3914">
        <v>256</v>
      </c>
      <c r="E3914">
        <v>37568223</v>
      </c>
      <c r="F3914">
        <v>44</v>
      </c>
      <c r="G3914">
        <v>5.6154099999999998</v>
      </c>
      <c r="H3914">
        <v>2.1426599999999998</v>
      </c>
      <c r="I3914">
        <v>2.5353500000000002</v>
      </c>
      <c r="J3914" t="s">
        <v>12048</v>
      </c>
    </row>
    <row r="3915" spans="1:10" x14ac:dyDescent="0.2">
      <c r="A3915" t="s">
        <v>5106</v>
      </c>
      <c r="B3915">
        <v>37623257</v>
      </c>
      <c r="C3915">
        <v>37623482</v>
      </c>
      <c r="D3915">
        <v>226</v>
      </c>
      <c r="E3915">
        <v>37623432</v>
      </c>
      <c r="F3915">
        <v>20.95</v>
      </c>
      <c r="G3915">
        <v>5.83711</v>
      </c>
      <c r="H3915">
        <v>3.1357699999999999</v>
      </c>
      <c r="I3915">
        <v>2.7289300000000001</v>
      </c>
      <c r="J3915" t="s">
        <v>12049</v>
      </c>
    </row>
    <row r="3916" spans="1:10" x14ac:dyDescent="0.2">
      <c r="A3916" t="s">
        <v>5106</v>
      </c>
      <c r="B3916">
        <v>37639485</v>
      </c>
      <c r="C3916">
        <v>37639691</v>
      </c>
      <c r="D3916">
        <v>207</v>
      </c>
      <c r="E3916">
        <v>37639596</v>
      </c>
      <c r="F3916">
        <v>9.08</v>
      </c>
      <c r="G3916">
        <v>10.113479999999999</v>
      </c>
      <c r="H3916">
        <v>6.9030899999999997</v>
      </c>
      <c r="I3916">
        <v>6.4443599999999996</v>
      </c>
      <c r="J3916" t="s">
        <v>12050</v>
      </c>
    </row>
    <row r="3917" spans="1:10" x14ac:dyDescent="0.2">
      <c r="A3917" t="s">
        <v>5106</v>
      </c>
      <c r="B3917">
        <v>37723118</v>
      </c>
      <c r="C3917">
        <v>37723318</v>
      </c>
      <c r="D3917">
        <v>201</v>
      </c>
      <c r="E3917">
        <v>37723209</v>
      </c>
      <c r="F3917">
        <v>7.68</v>
      </c>
      <c r="G3917">
        <v>9.1361799999999995</v>
      </c>
      <c r="H3917">
        <v>6.7826700000000004</v>
      </c>
      <c r="I3917">
        <v>5.5855399999999999</v>
      </c>
      <c r="J3917" t="s">
        <v>12051</v>
      </c>
    </row>
    <row r="3918" spans="1:10" x14ac:dyDescent="0.2">
      <c r="A3918" t="s">
        <v>5106</v>
      </c>
      <c r="B3918">
        <v>37940586</v>
      </c>
      <c r="C3918">
        <v>37941117</v>
      </c>
      <c r="D3918">
        <v>532</v>
      </c>
      <c r="E3918">
        <v>37940922</v>
      </c>
      <c r="F3918">
        <v>51.68</v>
      </c>
      <c r="G3918">
        <v>24.349509999999999</v>
      </c>
      <c r="H3918">
        <v>5.8530800000000003</v>
      </c>
      <c r="I3918">
        <v>18.874980000000001</v>
      </c>
      <c r="J3918" t="s">
        <v>12052</v>
      </c>
    </row>
    <row r="3919" spans="1:10" x14ac:dyDescent="0.2">
      <c r="A3919" t="s">
        <v>5106</v>
      </c>
      <c r="B3919">
        <v>38080966</v>
      </c>
      <c r="C3919">
        <v>38081381</v>
      </c>
      <c r="D3919">
        <v>416</v>
      </c>
      <c r="E3919">
        <v>38081146</v>
      </c>
      <c r="F3919">
        <v>9.08</v>
      </c>
      <c r="G3919">
        <v>12.79269</v>
      </c>
      <c r="H3919">
        <v>8.1056500000000007</v>
      </c>
      <c r="I3919">
        <v>8.7707999999999995</v>
      </c>
      <c r="J3919" t="s">
        <v>12053</v>
      </c>
    </row>
    <row r="3920" spans="1:10" x14ac:dyDescent="0.2">
      <c r="A3920" t="s">
        <v>5106</v>
      </c>
      <c r="B3920">
        <v>38081898</v>
      </c>
      <c r="C3920">
        <v>38082158</v>
      </c>
      <c r="D3920">
        <v>261</v>
      </c>
      <c r="E3920">
        <v>38082083</v>
      </c>
      <c r="F3920">
        <v>9.08</v>
      </c>
      <c r="G3920">
        <v>4.3325699999999996</v>
      </c>
      <c r="H3920">
        <v>3.3595000000000002</v>
      </c>
      <c r="I3920">
        <v>1.4325300000000001</v>
      </c>
      <c r="J3920" t="s">
        <v>12054</v>
      </c>
    </row>
    <row r="3921" spans="1:10" x14ac:dyDescent="0.2">
      <c r="A3921" t="s">
        <v>5106</v>
      </c>
      <c r="B3921">
        <v>38221125</v>
      </c>
      <c r="C3921">
        <v>38221376</v>
      </c>
      <c r="D3921">
        <v>252</v>
      </c>
      <c r="E3921">
        <v>38221349</v>
      </c>
      <c r="F3921">
        <v>72.63</v>
      </c>
      <c r="G3921">
        <v>7.7639199999999997</v>
      </c>
      <c r="H3921">
        <v>2.0339200000000002</v>
      </c>
      <c r="I3921">
        <v>4.3890599999999997</v>
      </c>
      <c r="J3921" t="s">
        <v>12055</v>
      </c>
    </row>
    <row r="3922" spans="1:10" x14ac:dyDescent="0.2">
      <c r="A3922" t="s">
        <v>5106</v>
      </c>
      <c r="B3922">
        <v>38291595</v>
      </c>
      <c r="C3922">
        <v>38291885</v>
      </c>
      <c r="D3922">
        <v>291</v>
      </c>
      <c r="E3922">
        <v>38291652</v>
      </c>
      <c r="F3922">
        <v>67.739999999999995</v>
      </c>
      <c r="G3922">
        <v>7.67537</v>
      </c>
      <c r="H3922">
        <v>2.0830199999999999</v>
      </c>
      <c r="I3922">
        <v>4.3116899999999996</v>
      </c>
      <c r="J3922" t="s">
        <v>12056</v>
      </c>
    </row>
    <row r="3923" spans="1:10" x14ac:dyDescent="0.2">
      <c r="A3923" t="s">
        <v>5106</v>
      </c>
      <c r="B3923">
        <v>38296332</v>
      </c>
      <c r="C3923">
        <v>38297248</v>
      </c>
      <c r="D3923">
        <v>917</v>
      </c>
      <c r="E3923">
        <v>38296715</v>
      </c>
      <c r="F3923">
        <v>45.39</v>
      </c>
      <c r="G3923">
        <v>13.18277</v>
      </c>
      <c r="H3923">
        <v>3.5686599999999999</v>
      </c>
      <c r="I3923">
        <v>9.1191600000000008</v>
      </c>
      <c r="J3923" t="s">
        <v>12057</v>
      </c>
    </row>
    <row r="3924" spans="1:10" x14ac:dyDescent="0.2">
      <c r="A3924" t="s">
        <v>5106</v>
      </c>
      <c r="B3924">
        <v>38673143</v>
      </c>
      <c r="C3924">
        <v>38673358</v>
      </c>
      <c r="D3924">
        <v>216</v>
      </c>
      <c r="E3924">
        <v>38673290</v>
      </c>
      <c r="F3924">
        <v>24.44</v>
      </c>
      <c r="G3924">
        <v>5.931</v>
      </c>
      <c r="H3924">
        <v>2.8269099999999998</v>
      </c>
      <c r="I3924">
        <v>2.8035299999999999</v>
      </c>
      <c r="J3924" t="s">
        <v>12058</v>
      </c>
    </row>
    <row r="3925" spans="1:10" x14ac:dyDescent="0.2">
      <c r="A3925" t="s">
        <v>5106</v>
      </c>
      <c r="B3925">
        <v>38687773</v>
      </c>
      <c r="C3925">
        <v>38688023</v>
      </c>
      <c r="D3925">
        <v>251</v>
      </c>
      <c r="E3925">
        <v>38687826</v>
      </c>
      <c r="F3925">
        <v>39.81</v>
      </c>
      <c r="G3925">
        <v>6.4846399999999997</v>
      </c>
      <c r="H3925">
        <v>2.4003399999999999</v>
      </c>
      <c r="I3925">
        <v>3.2851699999999999</v>
      </c>
      <c r="J3925" t="s">
        <v>12059</v>
      </c>
    </row>
    <row r="3926" spans="1:10" x14ac:dyDescent="0.2">
      <c r="A3926" t="s">
        <v>5106</v>
      </c>
      <c r="B3926">
        <v>38866348</v>
      </c>
      <c r="C3926">
        <v>38866672</v>
      </c>
      <c r="D3926">
        <v>325</v>
      </c>
      <c r="E3926">
        <v>38866497</v>
      </c>
      <c r="F3926">
        <v>79.61</v>
      </c>
      <c r="G3926">
        <v>13.514709999999999</v>
      </c>
      <c r="H3926">
        <v>2.6003699999999998</v>
      </c>
      <c r="I3926">
        <v>9.4149999999999991</v>
      </c>
      <c r="J3926" t="s">
        <v>12060</v>
      </c>
    </row>
    <row r="3927" spans="1:10" x14ac:dyDescent="0.2">
      <c r="A3927" t="s">
        <v>5106</v>
      </c>
      <c r="B3927">
        <v>38866833</v>
      </c>
      <c r="C3927">
        <v>38867242</v>
      </c>
      <c r="D3927">
        <v>410</v>
      </c>
      <c r="E3927">
        <v>38867055</v>
      </c>
      <c r="F3927">
        <v>71.23</v>
      </c>
      <c r="G3927">
        <v>10.23596</v>
      </c>
      <c r="H3927">
        <v>2.3300399999999999</v>
      </c>
      <c r="I3927">
        <v>6.5482899999999997</v>
      </c>
      <c r="J3927" t="s">
        <v>12061</v>
      </c>
    </row>
    <row r="3928" spans="1:10" x14ac:dyDescent="0.2">
      <c r="A3928" t="s">
        <v>5106</v>
      </c>
      <c r="B3928">
        <v>39429905</v>
      </c>
      <c r="C3928">
        <v>39430600</v>
      </c>
      <c r="D3928">
        <v>696</v>
      </c>
      <c r="E3928">
        <v>39430185</v>
      </c>
      <c r="F3928">
        <v>41.9</v>
      </c>
      <c r="G3928">
        <v>14.87683</v>
      </c>
      <c r="H3928">
        <v>4.2900799999999997</v>
      </c>
      <c r="I3928">
        <v>10.60239</v>
      </c>
      <c r="J3928" t="s">
        <v>12062</v>
      </c>
    </row>
    <row r="3929" spans="1:10" x14ac:dyDescent="0.2">
      <c r="A3929" t="s">
        <v>5106</v>
      </c>
      <c r="B3929">
        <v>39513537</v>
      </c>
      <c r="C3929">
        <v>39514214</v>
      </c>
      <c r="D3929">
        <v>678</v>
      </c>
      <c r="E3929">
        <v>39513889</v>
      </c>
      <c r="F3929">
        <v>59.36</v>
      </c>
      <c r="G3929">
        <v>22.286110000000001</v>
      </c>
      <c r="H3929">
        <v>4.6430400000000001</v>
      </c>
      <c r="I3929">
        <v>17.084530000000001</v>
      </c>
      <c r="J3929" t="s">
        <v>12063</v>
      </c>
    </row>
    <row r="3930" spans="1:10" x14ac:dyDescent="0.2">
      <c r="A3930" t="s">
        <v>5106</v>
      </c>
      <c r="B3930">
        <v>40265963</v>
      </c>
      <c r="C3930">
        <v>40266297</v>
      </c>
      <c r="D3930">
        <v>335</v>
      </c>
      <c r="E3930">
        <v>40266141</v>
      </c>
      <c r="F3930">
        <v>39.81</v>
      </c>
      <c r="G3930">
        <v>10.66986</v>
      </c>
      <c r="H3930">
        <v>3.3447399999999998</v>
      </c>
      <c r="I3930">
        <v>6.9213399999999998</v>
      </c>
      <c r="J3930" t="s">
        <v>12064</v>
      </c>
    </row>
    <row r="3931" spans="1:10" x14ac:dyDescent="0.2">
      <c r="A3931" t="s">
        <v>5106</v>
      </c>
      <c r="B3931">
        <v>40411424</v>
      </c>
      <c r="C3931">
        <v>40411813</v>
      </c>
      <c r="D3931">
        <v>390</v>
      </c>
      <c r="E3931">
        <v>40411621</v>
      </c>
      <c r="F3931">
        <v>51.68</v>
      </c>
      <c r="G3931">
        <v>16.889939999999999</v>
      </c>
      <c r="H3931">
        <v>4.05213</v>
      </c>
      <c r="I3931">
        <v>12.367900000000001</v>
      </c>
      <c r="J3931" t="s">
        <v>12065</v>
      </c>
    </row>
    <row r="3932" spans="1:10" x14ac:dyDescent="0.2">
      <c r="A3932" t="s">
        <v>5106</v>
      </c>
      <c r="B3932">
        <v>40429716</v>
      </c>
      <c r="C3932">
        <v>40429915</v>
      </c>
      <c r="D3932">
        <v>200</v>
      </c>
      <c r="E3932">
        <v>40429787</v>
      </c>
      <c r="F3932">
        <v>13.27</v>
      </c>
      <c r="G3932">
        <v>11.34488</v>
      </c>
      <c r="H3932">
        <v>7.1342999999999996</v>
      </c>
      <c r="I3932">
        <v>7.5113799999999999</v>
      </c>
      <c r="J3932" t="s">
        <v>12066</v>
      </c>
    </row>
    <row r="3933" spans="1:10" x14ac:dyDescent="0.2">
      <c r="A3933" t="s">
        <v>5106</v>
      </c>
      <c r="B3933">
        <v>40770631</v>
      </c>
      <c r="C3933">
        <v>40770993</v>
      </c>
      <c r="D3933">
        <v>363</v>
      </c>
      <c r="E3933">
        <v>40770722</v>
      </c>
      <c r="F3933">
        <v>26.54</v>
      </c>
      <c r="G3933">
        <v>11.251519999999999</v>
      </c>
      <c r="H3933">
        <v>4.5895299999999999</v>
      </c>
      <c r="I3933">
        <v>7.4316500000000003</v>
      </c>
      <c r="J3933" t="s">
        <v>12067</v>
      </c>
    </row>
    <row r="3934" spans="1:10" x14ac:dyDescent="0.2">
      <c r="A3934" t="s">
        <v>5106</v>
      </c>
      <c r="B3934">
        <v>41092544</v>
      </c>
      <c r="C3934">
        <v>41092777</v>
      </c>
      <c r="D3934">
        <v>234</v>
      </c>
      <c r="E3934">
        <v>41092716</v>
      </c>
      <c r="F3934">
        <v>48.88</v>
      </c>
      <c r="G3934">
        <v>8.9017800000000005</v>
      </c>
      <c r="H3934">
        <v>2.6254900000000001</v>
      </c>
      <c r="I3934">
        <v>5.3821599999999998</v>
      </c>
      <c r="J3934" t="s">
        <v>12068</v>
      </c>
    </row>
    <row r="3935" spans="1:10" x14ac:dyDescent="0.2">
      <c r="A3935" t="s">
        <v>5106</v>
      </c>
      <c r="B3935">
        <v>41117189</v>
      </c>
      <c r="C3935">
        <v>41117664</v>
      </c>
      <c r="D3935">
        <v>476</v>
      </c>
      <c r="E3935">
        <v>41117557</v>
      </c>
      <c r="F3935">
        <v>55.17</v>
      </c>
      <c r="G3935">
        <v>10.4945</v>
      </c>
      <c r="H3935">
        <v>2.6747299999999998</v>
      </c>
      <c r="I3935">
        <v>6.7702400000000003</v>
      </c>
      <c r="J3935" t="s">
        <v>12069</v>
      </c>
    </row>
    <row r="3936" spans="1:10" x14ac:dyDescent="0.2">
      <c r="A3936" t="s">
        <v>5106</v>
      </c>
      <c r="B3936">
        <v>41177051</v>
      </c>
      <c r="C3936">
        <v>41178568</v>
      </c>
      <c r="D3936">
        <v>1518</v>
      </c>
      <c r="E3936">
        <v>41177302</v>
      </c>
      <c r="F3936">
        <v>65.64</v>
      </c>
      <c r="G3936">
        <v>9.1517900000000001</v>
      </c>
      <c r="H3936">
        <v>2.2980900000000002</v>
      </c>
      <c r="I3936">
        <v>5.6007300000000004</v>
      </c>
      <c r="J3936" t="s">
        <v>12070</v>
      </c>
    </row>
    <row r="3937" spans="1:10" x14ac:dyDescent="0.2">
      <c r="A3937" t="s">
        <v>5106</v>
      </c>
      <c r="B3937">
        <v>41230121</v>
      </c>
      <c r="C3937">
        <v>41230572</v>
      </c>
      <c r="D3937">
        <v>452</v>
      </c>
      <c r="E3937">
        <v>41230530</v>
      </c>
      <c r="F3937">
        <v>33.520000000000003</v>
      </c>
      <c r="G3937">
        <v>9.8068600000000004</v>
      </c>
      <c r="H3937">
        <v>3.45207</v>
      </c>
      <c r="I3937">
        <v>6.1686399999999999</v>
      </c>
      <c r="J3937" t="s">
        <v>12071</v>
      </c>
    </row>
    <row r="3938" spans="1:10" x14ac:dyDescent="0.2">
      <c r="A3938" t="s">
        <v>5106</v>
      </c>
      <c r="B3938">
        <v>41246533</v>
      </c>
      <c r="C3938">
        <v>41246785</v>
      </c>
      <c r="D3938">
        <v>253</v>
      </c>
      <c r="E3938">
        <v>41246613</v>
      </c>
      <c r="F3938">
        <v>83.8</v>
      </c>
      <c r="G3938">
        <v>10.61501</v>
      </c>
      <c r="H3938">
        <v>2.2316199999999999</v>
      </c>
      <c r="I3938">
        <v>6.8741000000000003</v>
      </c>
      <c r="J3938" t="s">
        <v>12072</v>
      </c>
    </row>
    <row r="3939" spans="1:10" x14ac:dyDescent="0.2">
      <c r="A3939" t="s">
        <v>5106</v>
      </c>
      <c r="B3939">
        <v>41395721</v>
      </c>
      <c r="C3939">
        <v>41396198</v>
      </c>
      <c r="D3939">
        <v>478</v>
      </c>
      <c r="E3939">
        <v>41395902</v>
      </c>
      <c r="F3939">
        <v>29.33</v>
      </c>
      <c r="G3939">
        <v>16.03933</v>
      </c>
      <c r="H3939">
        <v>6.0661100000000001</v>
      </c>
      <c r="I3939">
        <v>11.617509999999999</v>
      </c>
      <c r="J3939" t="s">
        <v>12073</v>
      </c>
    </row>
    <row r="3940" spans="1:10" x14ac:dyDescent="0.2">
      <c r="A3940" t="s">
        <v>5106</v>
      </c>
      <c r="B3940">
        <v>41436566</v>
      </c>
      <c r="C3940">
        <v>41437473</v>
      </c>
      <c r="D3940">
        <v>908</v>
      </c>
      <c r="E3940">
        <v>41437118</v>
      </c>
      <c r="F3940">
        <v>55.17</v>
      </c>
      <c r="G3940">
        <v>11.31897</v>
      </c>
      <c r="H3940">
        <v>2.8084699999999998</v>
      </c>
      <c r="I3940">
        <v>7.4899699999999996</v>
      </c>
      <c r="J3940" t="s">
        <v>12074</v>
      </c>
    </row>
    <row r="3941" spans="1:10" x14ac:dyDescent="0.2">
      <c r="A3941" t="s">
        <v>5106</v>
      </c>
      <c r="B3941">
        <v>41528465</v>
      </c>
      <c r="C3941">
        <v>41528739</v>
      </c>
      <c r="D3941">
        <v>275</v>
      </c>
      <c r="E3941">
        <v>41528720</v>
      </c>
      <c r="F3941">
        <v>69.14</v>
      </c>
      <c r="G3941">
        <v>6.9042700000000004</v>
      </c>
      <c r="H3941">
        <v>1.9482299999999999</v>
      </c>
      <c r="I3941">
        <v>3.65232</v>
      </c>
      <c r="J3941" t="s">
        <v>12075</v>
      </c>
    </row>
    <row r="3942" spans="1:10" x14ac:dyDescent="0.2">
      <c r="A3942" t="s">
        <v>5106</v>
      </c>
      <c r="B3942">
        <v>41529014</v>
      </c>
      <c r="C3942">
        <v>41529377</v>
      </c>
      <c r="D3942">
        <v>364</v>
      </c>
      <c r="E3942">
        <v>41529170</v>
      </c>
      <c r="F3942">
        <v>71.23</v>
      </c>
      <c r="G3942">
        <v>11.54393</v>
      </c>
      <c r="H3942">
        <v>2.4907400000000002</v>
      </c>
      <c r="I3942">
        <v>7.6875299999999998</v>
      </c>
      <c r="J3942" t="s">
        <v>12076</v>
      </c>
    </row>
    <row r="3943" spans="1:10" x14ac:dyDescent="0.2">
      <c r="A3943" t="s">
        <v>5106</v>
      </c>
      <c r="B3943">
        <v>41694026</v>
      </c>
      <c r="C3943">
        <v>41694225</v>
      </c>
      <c r="D3943">
        <v>200</v>
      </c>
      <c r="E3943">
        <v>41694135</v>
      </c>
      <c r="F3943">
        <v>24.44</v>
      </c>
      <c r="G3943">
        <v>11.80429</v>
      </c>
      <c r="H3943">
        <v>5.0884299999999998</v>
      </c>
      <c r="I3943">
        <v>7.9125500000000004</v>
      </c>
      <c r="J3943" t="s">
        <v>12077</v>
      </c>
    </row>
    <row r="3944" spans="1:10" x14ac:dyDescent="0.2">
      <c r="A3944" t="s">
        <v>5106</v>
      </c>
      <c r="B3944">
        <v>41697257</v>
      </c>
      <c r="C3944">
        <v>41697463</v>
      </c>
      <c r="D3944">
        <v>207</v>
      </c>
      <c r="E3944">
        <v>41697422</v>
      </c>
      <c r="F3944">
        <v>27.24</v>
      </c>
      <c r="G3944">
        <v>6.5153699999999999</v>
      </c>
      <c r="H3944">
        <v>2.82355</v>
      </c>
      <c r="I3944">
        <v>3.31229</v>
      </c>
      <c r="J3944" t="s">
        <v>12078</v>
      </c>
    </row>
    <row r="3945" spans="1:10" x14ac:dyDescent="0.2">
      <c r="A3945" t="s">
        <v>5106</v>
      </c>
      <c r="B3945">
        <v>42209824</v>
      </c>
      <c r="C3945">
        <v>42210099</v>
      </c>
      <c r="D3945">
        <v>276</v>
      </c>
      <c r="E3945">
        <v>42210010</v>
      </c>
      <c r="F3945">
        <v>16.059999999999999</v>
      </c>
      <c r="G3945">
        <v>4.7018199999999997</v>
      </c>
      <c r="H3945">
        <v>2.8436599999999999</v>
      </c>
      <c r="I3945">
        <v>1.7554799999999999</v>
      </c>
      <c r="J3945" t="s">
        <v>12079</v>
      </c>
    </row>
    <row r="3946" spans="1:10" x14ac:dyDescent="0.2">
      <c r="A3946" t="s">
        <v>5106</v>
      </c>
      <c r="B3946">
        <v>42511937</v>
      </c>
      <c r="C3946">
        <v>42512232</v>
      </c>
      <c r="D3946">
        <v>296</v>
      </c>
      <c r="E3946">
        <v>42512052</v>
      </c>
      <c r="F3946">
        <v>54.47</v>
      </c>
      <c r="G3946">
        <v>13.896570000000001</v>
      </c>
      <c r="H3946">
        <v>3.30185</v>
      </c>
      <c r="I3946">
        <v>9.7367600000000003</v>
      </c>
      <c r="J3946" t="s">
        <v>12080</v>
      </c>
    </row>
    <row r="3947" spans="1:10" x14ac:dyDescent="0.2">
      <c r="A3947" t="s">
        <v>5106</v>
      </c>
      <c r="B3947">
        <v>42692528</v>
      </c>
      <c r="C3947">
        <v>42693739</v>
      </c>
      <c r="D3947">
        <v>1212</v>
      </c>
      <c r="E3947">
        <v>42692670</v>
      </c>
      <c r="F3947">
        <v>73.33</v>
      </c>
      <c r="G3947">
        <v>16.58249</v>
      </c>
      <c r="H3947">
        <v>3.09693</v>
      </c>
      <c r="I3947">
        <v>12.09787</v>
      </c>
      <c r="J3947" t="s">
        <v>12081</v>
      </c>
    </row>
    <row r="3948" spans="1:10" x14ac:dyDescent="0.2">
      <c r="A3948" t="s">
        <v>5106</v>
      </c>
      <c r="B3948">
        <v>43133005</v>
      </c>
      <c r="C3948">
        <v>43133335</v>
      </c>
      <c r="D3948">
        <v>331</v>
      </c>
      <c r="E3948">
        <v>43133089</v>
      </c>
      <c r="F3948">
        <v>42.6</v>
      </c>
      <c r="G3948">
        <v>10.376950000000001</v>
      </c>
      <c r="H3948">
        <v>3.1142300000000001</v>
      </c>
      <c r="I3948">
        <v>6.6695500000000001</v>
      </c>
      <c r="J3948" t="s">
        <v>12082</v>
      </c>
    </row>
    <row r="3949" spans="1:10" x14ac:dyDescent="0.2">
      <c r="A3949" t="s">
        <v>5106</v>
      </c>
      <c r="B3949">
        <v>44495395</v>
      </c>
      <c r="C3949">
        <v>44495805</v>
      </c>
      <c r="D3949">
        <v>411</v>
      </c>
      <c r="E3949">
        <v>44495521</v>
      </c>
      <c r="F3949">
        <v>39.11</v>
      </c>
      <c r="G3949">
        <v>6.4846399999999997</v>
      </c>
      <c r="H3949">
        <v>2.3592599999999999</v>
      </c>
      <c r="I3949">
        <v>3.2851699999999999</v>
      </c>
      <c r="J3949" t="s">
        <v>12083</v>
      </c>
    </row>
    <row r="3950" spans="1:10" x14ac:dyDescent="0.2">
      <c r="A3950" t="s">
        <v>5106</v>
      </c>
      <c r="B3950">
        <v>44496037</v>
      </c>
      <c r="C3950">
        <v>44496272</v>
      </c>
      <c r="D3950">
        <v>236</v>
      </c>
      <c r="E3950">
        <v>44496164</v>
      </c>
      <c r="F3950">
        <v>48.88</v>
      </c>
      <c r="G3950">
        <v>7.50122</v>
      </c>
      <c r="H3950">
        <v>2.3754400000000002</v>
      </c>
      <c r="I3950">
        <v>4.1721899999999996</v>
      </c>
      <c r="J3950" t="s">
        <v>12084</v>
      </c>
    </row>
    <row r="3951" spans="1:10" x14ac:dyDescent="0.2">
      <c r="A3951" t="s">
        <v>5106</v>
      </c>
      <c r="B3951">
        <v>44496835</v>
      </c>
      <c r="C3951">
        <v>44497435</v>
      </c>
      <c r="D3951">
        <v>601</v>
      </c>
      <c r="E3951">
        <v>44497148</v>
      </c>
      <c r="F3951">
        <v>55.17</v>
      </c>
      <c r="G3951">
        <v>12.977499999999999</v>
      </c>
      <c r="H3951">
        <v>3.08623</v>
      </c>
      <c r="I3951">
        <v>8.9410399999999992</v>
      </c>
      <c r="J3951" t="s">
        <v>12085</v>
      </c>
    </row>
    <row r="3952" spans="1:10" x14ac:dyDescent="0.2">
      <c r="A3952" t="s">
        <v>5106</v>
      </c>
      <c r="B3952">
        <v>45178235</v>
      </c>
      <c r="C3952">
        <v>45178574</v>
      </c>
      <c r="D3952">
        <v>340</v>
      </c>
      <c r="E3952">
        <v>45178379</v>
      </c>
      <c r="F3952">
        <v>48.88</v>
      </c>
      <c r="G3952">
        <v>10.565250000000001</v>
      </c>
      <c r="H3952">
        <v>2.9343699999999999</v>
      </c>
      <c r="I3952">
        <v>6.8289099999999996</v>
      </c>
      <c r="J3952" t="s">
        <v>12086</v>
      </c>
    </row>
    <row r="3953" spans="1:10" x14ac:dyDescent="0.2">
      <c r="A3953" t="s">
        <v>5106</v>
      </c>
      <c r="B3953">
        <v>45185293</v>
      </c>
      <c r="C3953">
        <v>45185551</v>
      </c>
      <c r="D3953">
        <v>259</v>
      </c>
      <c r="E3953">
        <v>45185467</v>
      </c>
      <c r="F3953">
        <v>41.9</v>
      </c>
      <c r="G3953">
        <v>13.952579999999999</v>
      </c>
      <c r="H3953">
        <v>4.04725</v>
      </c>
      <c r="I3953">
        <v>9.7877600000000005</v>
      </c>
      <c r="J3953" t="s">
        <v>12087</v>
      </c>
    </row>
    <row r="3954" spans="1:10" x14ac:dyDescent="0.2">
      <c r="A3954" t="s">
        <v>5106</v>
      </c>
      <c r="B3954">
        <v>45196367</v>
      </c>
      <c r="C3954">
        <v>45196955</v>
      </c>
      <c r="D3954">
        <v>589</v>
      </c>
      <c r="E3954">
        <v>45196731</v>
      </c>
      <c r="F3954">
        <v>65.64</v>
      </c>
      <c r="G3954">
        <v>15.400930000000001</v>
      </c>
      <c r="H3954">
        <v>3.1735500000000001</v>
      </c>
      <c r="I3954">
        <v>11.05871</v>
      </c>
      <c r="J3954" t="s">
        <v>12088</v>
      </c>
    </row>
    <row r="3955" spans="1:10" x14ac:dyDescent="0.2">
      <c r="A3955" t="s">
        <v>5106</v>
      </c>
      <c r="B3955">
        <v>45340437</v>
      </c>
      <c r="C3955">
        <v>45340706</v>
      </c>
      <c r="D3955">
        <v>270</v>
      </c>
      <c r="E3955">
        <v>45340608</v>
      </c>
      <c r="F3955">
        <v>41.2</v>
      </c>
      <c r="G3955">
        <v>16.603359999999999</v>
      </c>
      <c r="H3955">
        <v>4.6891600000000002</v>
      </c>
      <c r="I3955">
        <v>12.112550000000001</v>
      </c>
      <c r="J3955" t="s">
        <v>12089</v>
      </c>
    </row>
    <row r="3956" spans="1:10" x14ac:dyDescent="0.2">
      <c r="A3956" t="s">
        <v>5106</v>
      </c>
      <c r="B3956">
        <v>45422489</v>
      </c>
      <c r="C3956">
        <v>45422910</v>
      </c>
      <c r="D3956">
        <v>422</v>
      </c>
      <c r="E3956">
        <v>45422494</v>
      </c>
      <c r="F3956">
        <v>9.08</v>
      </c>
      <c r="G3956">
        <v>4.3325699999999996</v>
      </c>
      <c r="H3956">
        <v>3.3595000000000002</v>
      </c>
      <c r="I3956">
        <v>1.4325300000000001</v>
      </c>
      <c r="J3956" t="s">
        <v>12090</v>
      </c>
    </row>
    <row r="3957" spans="1:10" x14ac:dyDescent="0.2">
      <c r="A3957" t="s">
        <v>5106</v>
      </c>
      <c r="B3957">
        <v>45921081</v>
      </c>
      <c r="C3957">
        <v>45921696</v>
      </c>
      <c r="D3957">
        <v>616</v>
      </c>
      <c r="E3957">
        <v>45921589</v>
      </c>
      <c r="F3957">
        <v>68.44</v>
      </c>
      <c r="G3957">
        <v>6.1757</v>
      </c>
      <c r="H3957">
        <v>1.8767</v>
      </c>
      <c r="I3957">
        <v>3.0189599999999999</v>
      </c>
      <c r="J3957" t="s">
        <v>12091</v>
      </c>
    </row>
    <row r="3958" spans="1:10" x14ac:dyDescent="0.2">
      <c r="A3958" t="s">
        <v>5106</v>
      </c>
      <c r="B3958">
        <v>45922147</v>
      </c>
      <c r="C3958">
        <v>45922684</v>
      </c>
      <c r="D3958">
        <v>538</v>
      </c>
      <c r="E3958">
        <v>45922537</v>
      </c>
      <c r="F3958">
        <v>85.9</v>
      </c>
      <c r="G3958">
        <v>18.66236</v>
      </c>
      <c r="H3958">
        <v>3.0814400000000002</v>
      </c>
      <c r="I3958">
        <v>13.912039999999999</v>
      </c>
      <c r="J3958" t="s">
        <v>12092</v>
      </c>
    </row>
    <row r="3959" spans="1:10" x14ac:dyDescent="0.2">
      <c r="A3959" t="s">
        <v>5106</v>
      </c>
      <c r="B3959">
        <v>45922816</v>
      </c>
      <c r="C3959">
        <v>45923346</v>
      </c>
      <c r="D3959">
        <v>531</v>
      </c>
      <c r="E3959">
        <v>45922849</v>
      </c>
      <c r="F3959">
        <v>71.23</v>
      </c>
      <c r="G3959">
        <v>10.87144</v>
      </c>
      <c r="H3959">
        <v>2.4077099999999998</v>
      </c>
      <c r="I3959">
        <v>7.1086499999999999</v>
      </c>
      <c r="J3959" t="s">
        <v>12093</v>
      </c>
    </row>
    <row r="3960" spans="1:10" x14ac:dyDescent="0.2">
      <c r="A3960" t="s">
        <v>5106</v>
      </c>
      <c r="B3960">
        <v>46235111</v>
      </c>
      <c r="C3960">
        <v>46235478</v>
      </c>
      <c r="D3960">
        <v>368</v>
      </c>
      <c r="E3960">
        <v>46235325</v>
      </c>
      <c r="F3960">
        <v>20.95</v>
      </c>
      <c r="G3960">
        <v>13.427390000000001</v>
      </c>
      <c r="H3960">
        <v>6.8594999999999997</v>
      </c>
      <c r="I3960">
        <v>9.3346800000000005</v>
      </c>
      <c r="J3960" t="s">
        <v>12094</v>
      </c>
    </row>
    <row r="3961" spans="1:10" x14ac:dyDescent="0.2">
      <c r="A3961" t="s">
        <v>5106</v>
      </c>
      <c r="B3961">
        <v>46238714</v>
      </c>
      <c r="C3961">
        <v>46238919</v>
      </c>
      <c r="D3961">
        <v>206</v>
      </c>
      <c r="E3961">
        <v>46238816</v>
      </c>
      <c r="F3961">
        <v>20.25</v>
      </c>
      <c r="G3961">
        <v>5.83711</v>
      </c>
      <c r="H3961">
        <v>3.0360100000000001</v>
      </c>
      <c r="I3961">
        <v>2.7289300000000001</v>
      </c>
      <c r="J3961" t="s">
        <v>12095</v>
      </c>
    </row>
    <row r="3962" spans="1:10" x14ac:dyDescent="0.2">
      <c r="A3962" t="s">
        <v>5106</v>
      </c>
      <c r="B3962">
        <v>46331031</v>
      </c>
      <c r="C3962">
        <v>46331570</v>
      </c>
      <c r="D3962">
        <v>540</v>
      </c>
      <c r="E3962">
        <v>46331271</v>
      </c>
      <c r="F3962">
        <v>45.39</v>
      </c>
      <c r="G3962">
        <v>9.9897399999999994</v>
      </c>
      <c r="H3962">
        <v>2.8995299999999999</v>
      </c>
      <c r="I3962">
        <v>6.3318099999999999</v>
      </c>
      <c r="J3962" t="s">
        <v>12096</v>
      </c>
    </row>
    <row r="3963" spans="1:10" x14ac:dyDescent="0.2">
      <c r="A3963" t="s">
        <v>5106</v>
      </c>
      <c r="B3963">
        <v>46362724</v>
      </c>
      <c r="C3963">
        <v>46363221</v>
      </c>
      <c r="D3963">
        <v>498</v>
      </c>
      <c r="E3963">
        <v>46362914</v>
      </c>
      <c r="F3963">
        <v>60.76</v>
      </c>
      <c r="G3963">
        <v>29.337440000000001</v>
      </c>
      <c r="H3963">
        <v>6.1756200000000003</v>
      </c>
      <c r="I3963">
        <v>23.209099999999999</v>
      </c>
      <c r="J3963" t="s">
        <v>12097</v>
      </c>
    </row>
    <row r="3964" spans="1:10" x14ac:dyDescent="0.2">
      <c r="A3964" t="s">
        <v>5106</v>
      </c>
      <c r="B3964">
        <v>46533999</v>
      </c>
      <c r="C3964">
        <v>46534343</v>
      </c>
      <c r="D3964">
        <v>345</v>
      </c>
      <c r="E3964">
        <v>46534146</v>
      </c>
      <c r="F3964">
        <v>34.22</v>
      </c>
      <c r="G3964">
        <v>9.0000999999999998</v>
      </c>
      <c r="H3964">
        <v>3.1445500000000002</v>
      </c>
      <c r="I3964">
        <v>5.4739000000000004</v>
      </c>
      <c r="J3964" t="s">
        <v>12098</v>
      </c>
    </row>
    <row r="3965" spans="1:10" x14ac:dyDescent="0.2">
      <c r="A3965" t="s">
        <v>5106</v>
      </c>
      <c r="B3965">
        <v>46534960</v>
      </c>
      <c r="C3965">
        <v>46535542</v>
      </c>
      <c r="D3965">
        <v>583</v>
      </c>
      <c r="E3965">
        <v>46535379</v>
      </c>
      <c r="F3965">
        <v>44.69</v>
      </c>
      <c r="G3965">
        <v>12.596019999999999</v>
      </c>
      <c r="H3965">
        <v>3.5149400000000002</v>
      </c>
      <c r="I3965">
        <v>8.6073199999999996</v>
      </c>
      <c r="J3965" t="s">
        <v>12099</v>
      </c>
    </row>
    <row r="3966" spans="1:10" x14ac:dyDescent="0.2">
      <c r="A3966" t="s">
        <v>5106</v>
      </c>
      <c r="B3966">
        <v>46535662</v>
      </c>
      <c r="C3966">
        <v>46536518</v>
      </c>
      <c r="D3966">
        <v>857</v>
      </c>
      <c r="E3966">
        <v>46535816</v>
      </c>
      <c r="F3966">
        <v>46.09</v>
      </c>
      <c r="G3966">
        <v>12.33995</v>
      </c>
      <c r="H3966">
        <v>3.3162600000000002</v>
      </c>
      <c r="I3966">
        <v>8.3782899999999998</v>
      </c>
      <c r="J3966" t="s">
        <v>12100</v>
      </c>
    </row>
    <row r="3967" spans="1:10" x14ac:dyDescent="0.2">
      <c r="A3967" t="s">
        <v>5106</v>
      </c>
      <c r="B3967">
        <v>46537277</v>
      </c>
      <c r="C3967">
        <v>46537531</v>
      </c>
      <c r="D3967">
        <v>255</v>
      </c>
      <c r="E3967">
        <v>46537397</v>
      </c>
      <c r="F3967">
        <v>18.86</v>
      </c>
      <c r="G3967">
        <v>7.5590200000000003</v>
      </c>
      <c r="H3967">
        <v>4.1023500000000004</v>
      </c>
      <c r="I3967">
        <v>4.2136800000000001</v>
      </c>
      <c r="J3967" t="s">
        <v>12101</v>
      </c>
    </row>
    <row r="3968" spans="1:10" x14ac:dyDescent="0.2">
      <c r="A3968" t="s">
        <v>5106</v>
      </c>
      <c r="B3968">
        <v>46547727</v>
      </c>
      <c r="C3968">
        <v>46547926</v>
      </c>
      <c r="D3968">
        <v>200</v>
      </c>
      <c r="E3968">
        <v>46547759</v>
      </c>
      <c r="F3968">
        <v>4.8899999999999997</v>
      </c>
      <c r="G3968">
        <v>4.2129399999999997</v>
      </c>
      <c r="H3968">
        <v>4.2060199999999996</v>
      </c>
      <c r="I3968">
        <v>1.33342</v>
      </c>
      <c r="J3968" t="s">
        <v>12102</v>
      </c>
    </row>
    <row r="3969" spans="1:10" x14ac:dyDescent="0.2">
      <c r="A3969" t="s">
        <v>5106</v>
      </c>
      <c r="B3969">
        <v>46735231</v>
      </c>
      <c r="C3969">
        <v>46735492</v>
      </c>
      <c r="D3969">
        <v>262</v>
      </c>
      <c r="E3969">
        <v>46735406</v>
      </c>
      <c r="F3969">
        <v>6.29</v>
      </c>
      <c r="G3969">
        <v>7.6785199999999998</v>
      </c>
      <c r="H3969">
        <v>5.6914999999999996</v>
      </c>
      <c r="I3969">
        <v>4.3135500000000002</v>
      </c>
      <c r="J3969" t="s">
        <v>12103</v>
      </c>
    </row>
    <row r="3970" spans="1:10" x14ac:dyDescent="0.2">
      <c r="A3970" t="s">
        <v>5106</v>
      </c>
      <c r="B3970">
        <v>49823164</v>
      </c>
      <c r="C3970">
        <v>49823492</v>
      </c>
      <c r="D3970">
        <v>329</v>
      </c>
      <c r="E3970">
        <v>49823224</v>
      </c>
      <c r="F3970">
        <v>45.39</v>
      </c>
      <c r="G3970">
        <v>14.49877</v>
      </c>
      <c r="H3970">
        <v>3.86605</v>
      </c>
      <c r="I3970">
        <v>10.266590000000001</v>
      </c>
      <c r="J3970" t="s">
        <v>12104</v>
      </c>
    </row>
    <row r="3971" spans="1:10" x14ac:dyDescent="0.2">
      <c r="A3971" t="s">
        <v>5106</v>
      </c>
      <c r="B3971">
        <v>49823735</v>
      </c>
      <c r="C3971">
        <v>49824113</v>
      </c>
      <c r="D3971">
        <v>379</v>
      </c>
      <c r="E3971">
        <v>49823825</v>
      </c>
      <c r="F3971">
        <v>56.57</v>
      </c>
      <c r="G3971">
        <v>20.205770000000001</v>
      </c>
      <c r="H3971">
        <v>4.4281600000000001</v>
      </c>
      <c r="I3971">
        <v>15.270350000000001</v>
      </c>
      <c r="J3971" t="s">
        <v>12105</v>
      </c>
    </row>
    <row r="3972" spans="1:10" x14ac:dyDescent="0.2">
      <c r="A3972" t="s">
        <v>5106</v>
      </c>
      <c r="B3972">
        <v>49885250</v>
      </c>
      <c r="C3972">
        <v>49885470</v>
      </c>
      <c r="D3972">
        <v>221</v>
      </c>
      <c r="E3972">
        <v>49885409</v>
      </c>
      <c r="F3972">
        <v>23.74</v>
      </c>
      <c r="G3972">
        <v>7.6052400000000002</v>
      </c>
      <c r="H3972">
        <v>3.5348299999999999</v>
      </c>
      <c r="I3972">
        <v>4.2546900000000001</v>
      </c>
      <c r="J3972" t="s">
        <v>12106</v>
      </c>
    </row>
    <row r="3973" spans="1:10" x14ac:dyDescent="0.2">
      <c r="A3973" t="s">
        <v>5106</v>
      </c>
      <c r="B3973">
        <v>49885896</v>
      </c>
      <c r="C3973">
        <v>49886277</v>
      </c>
      <c r="D3973">
        <v>382</v>
      </c>
      <c r="E3973">
        <v>49886087</v>
      </c>
      <c r="F3973">
        <v>30.03</v>
      </c>
      <c r="G3973">
        <v>11.606809999999999</v>
      </c>
      <c r="H3973">
        <v>4.1931000000000003</v>
      </c>
      <c r="I3973">
        <v>7.7406100000000002</v>
      </c>
      <c r="J3973" t="s">
        <v>12107</v>
      </c>
    </row>
    <row r="3974" spans="1:10" x14ac:dyDescent="0.2">
      <c r="A3974" t="s">
        <v>5106</v>
      </c>
      <c r="B3974">
        <v>49886587</v>
      </c>
      <c r="C3974">
        <v>49887298</v>
      </c>
      <c r="D3974">
        <v>712</v>
      </c>
      <c r="E3974">
        <v>49886765</v>
      </c>
      <c r="F3974">
        <v>40.5</v>
      </c>
      <c r="G3974">
        <v>11.47391</v>
      </c>
      <c r="H3974">
        <v>3.4586800000000002</v>
      </c>
      <c r="I3974">
        <v>7.6269799999999996</v>
      </c>
      <c r="J3974" t="s">
        <v>12108</v>
      </c>
    </row>
    <row r="3975" spans="1:10" x14ac:dyDescent="0.2">
      <c r="A3975" t="s">
        <v>5106</v>
      </c>
      <c r="B3975">
        <v>49903519</v>
      </c>
      <c r="C3975">
        <v>49903894</v>
      </c>
      <c r="D3975">
        <v>376</v>
      </c>
      <c r="E3975">
        <v>49903655</v>
      </c>
      <c r="F3975">
        <v>49.58</v>
      </c>
      <c r="G3975">
        <v>12.250030000000001</v>
      </c>
      <c r="H3975">
        <v>3.2014300000000002</v>
      </c>
      <c r="I3975">
        <v>8.3029899999999994</v>
      </c>
      <c r="J3975" t="s">
        <v>12109</v>
      </c>
    </row>
    <row r="3976" spans="1:10" x14ac:dyDescent="0.2">
      <c r="A3976" t="s">
        <v>5106</v>
      </c>
      <c r="B3976">
        <v>50220366</v>
      </c>
      <c r="C3976">
        <v>50221846</v>
      </c>
      <c r="D3976">
        <v>1481</v>
      </c>
      <c r="E3976">
        <v>50220780</v>
      </c>
      <c r="F3976">
        <v>50.98</v>
      </c>
      <c r="G3976">
        <v>15.96932</v>
      </c>
      <c r="H3976">
        <v>3.9378299999999999</v>
      </c>
      <c r="I3976">
        <v>11.561120000000001</v>
      </c>
      <c r="J3976" t="s">
        <v>12110</v>
      </c>
    </row>
    <row r="3977" spans="1:10" x14ac:dyDescent="0.2">
      <c r="A3977" t="s">
        <v>5106</v>
      </c>
      <c r="B3977">
        <v>50252975</v>
      </c>
      <c r="C3977">
        <v>50253465</v>
      </c>
      <c r="D3977">
        <v>491</v>
      </c>
      <c r="E3977">
        <v>50253313</v>
      </c>
      <c r="F3977">
        <v>41.2</v>
      </c>
      <c r="G3977">
        <v>21.006080000000001</v>
      </c>
      <c r="H3977">
        <v>6.0289200000000003</v>
      </c>
      <c r="I3977">
        <v>15.96841</v>
      </c>
      <c r="J3977" t="s">
        <v>12111</v>
      </c>
    </row>
    <row r="3978" spans="1:10" x14ac:dyDescent="0.2">
      <c r="A3978" t="s">
        <v>5106</v>
      </c>
      <c r="B3978">
        <v>50289715</v>
      </c>
      <c r="C3978">
        <v>50289944</v>
      </c>
      <c r="D3978">
        <v>230</v>
      </c>
      <c r="E3978">
        <v>50289944</v>
      </c>
      <c r="F3978">
        <v>92.18</v>
      </c>
      <c r="G3978">
        <v>4.32369</v>
      </c>
      <c r="H3978">
        <v>1.5275700000000001</v>
      </c>
      <c r="I3978">
        <v>1.4325300000000001</v>
      </c>
      <c r="J3978" t="s">
        <v>12112</v>
      </c>
    </row>
    <row r="3979" spans="1:10" x14ac:dyDescent="0.2">
      <c r="A3979" t="s">
        <v>5106</v>
      </c>
      <c r="B3979">
        <v>50290443</v>
      </c>
      <c r="C3979">
        <v>50290675</v>
      </c>
      <c r="D3979">
        <v>233</v>
      </c>
      <c r="E3979">
        <v>50290520</v>
      </c>
      <c r="F3979">
        <v>99.86</v>
      </c>
      <c r="G3979">
        <v>13.05918</v>
      </c>
      <c r="H3979">
        <v>2.2923499999999999</v>
      </c>
      <c r="I3979">
        <v>9.0129099999999998</v>
      </c>
      <c r="J3979" t="s">
        <v>12113</v>
      </c>
    </row>
    <row r="3980" spans="1:10" x14ac:dyDescent="0.2">
      <c r="A3980" t="s">
        <v>5106</v>
      </c>
      <c r="B3980">
        <v>50523731</v>
      </c>
      <c r="C3980">
        <v>50524586</v>
      </c>
      <c r="D3980">
        <v>856</v>
      </c>
      <c r="E3980">
        <v>50523904</v>
      </c>
      <c r="F3980">
        <v>72.63</v>
      </c>
      <c r="G3980">
        <v>17.467009999999998</v>
      </c>
      <c r="H3980">
        <v>3.2578800000000001</v>
      </c>
      <c r="I3980">
        <v>12.87011</v>
      </c>
      <c r="J3980" t="s">
        <v>12114</v>
      </c>
    </row>
    <row r="3981" spans="1:10" x14ac:dyDescent="0.2">
      <c r="A3981" t="s">
        <v>5106</v>
      </c>
      <c r="B3981">
        <v>50529616</v>
      </c>
      <c r="C3981">
        <v>50529959</v>
      </c>
      <c r="D3981">
        <v>344</v>
      </c>
      <c r="E3981">
        <v>50529674</v>
      </c>
      <c r="F3981">
        <v>41.2</v>
      </c>
      <c r="G3981">
        <v>10.892910000000001</v>
      </c>
      <c r="H3981">
        <v>3.24634</v>
      </c>
      <c r="I3981">
        <v>7.1241300000000001</v>
      </c>
      <c r="J3981" t="s">
        <v>12115</v>
      </c>
    </row>
    <row r="3982" spans="1:10" x14ac:dyDescent="0.2">
      <c r="A3982" t="s">
        <v>5320</v>
      </c>
      <c r="B3982">
        <v>3844600</v>
      </c>
      <c r="C3982">
        <v>3845172</v>
      </c>
      <c r="D3982">
        <v>573</v>
      </c>
      <c r="E3982">
        <v>3845080</v>
      </c>
      <c r="F3982">
        <v>13.27</v>
      </c>
      <c r="G3982">
        <v>5.46828</v>
      </c>
      <c r="H3982">
        <v>3.5671499999999998</v>
      </c>
      <c r="I3982">
        <v>2.4058799999999998</v>
      </c>
      <c r="J3982" t="s">
        <v>12116</v>
      </c>
    </row>
    <row r="3983" spans="1:10" x14ac:dyDescent="0.2">
      <c r="A3983" t="s">
        <v>5320</v>
      </c>
      <c r="B3983">
        <v>3845402</v>
      </c>
      <c r="C3983">
        <v>3845891</v>
      </c>
      <c r="D3983">
        <v>490</v>
      </c>
      <c r="E3983">
        <v>3845666</v>
      </c>
      <c r="F3983">
        <v>19.55</v>
      </c>
      <c r="G3983">
        <v>11.158810000000001</v>
      </c>
      <c r="H3983">
        <v>5.7093600000000002</v>
      </c>
      <c r="I3983">
        <v>7.3507899999999999</v>
      </c>
      <c r="J3983" t="s">
        <v>12117</v>
      </c>
    </row>
    <row r="3984" spans="1:10" x14ac:dyDescent="0.2">
      <c r="A3984" t="s">
        <v>5320</v>
      </c>
      <c r="B3984">
        <v>4316283</v>
      </c>
      <c r="C3984">
        <v>4316614</v>
      </c>
      <c r="D3984">
        <v>332</v>
      </c>
      <c r="E3984">
        <v>4316428</v>
      </c>
      <c r="F3984">
        <v>12.57</v>
      </c>
      <c r="G3984">
        <v>10.19656</v>
      </c>
      <c r="H3984">
        <v>6.78512</v>
      </c>
      <c r="I3984">
        <v>6.5176499999999997</v>
      </c>
      <c r="J3984" t="s">
        <v>12118</v>
      </c>
    </row>
    <row r="3985" spans="1:10" x14ac:dyDescent="0.2">
      <c r="A3985" t="s">
        <v>5320</v>
      </c>
      <c r="B3985">
        <v>4982964</v>
      </c>
      <c r="C3985">
        <v>4983521</v>
      </c>
      <c r="D3985">
        <v>558</v>
      </c>
      <c r="E3985">
        <v>4983113</v>
      </c>
      <c r="F3985">
        <v>105.45</v>
      </c>
      <c r="G3985">
        <v>12.979900000000001</v>
      </c>
      <c r="H3985">
        <v>2.2177199999999999</v>
      </c>
      <c r="I3985">
        <v>8.9434299999999993</v>
      </c>
      <c r="J3985" t="s">
        <v>12119</v>
      </c>
    </row>
    <row r="3986" spans="1:10" x14ac:dyDescent="0.2">
      <c r="A3986" t="s">
        <v>5320</v>
      </c>
      <c r="B3986">
        <v>9470443</v>
      </c>
      <c r="C3986">
        <v>9470782</v>
      </c>
      <c r="D3986">
        <v>340</v>
      </c>
      <c r="E3986">
        <v>9470634</v>
      </c>
      <c r="F3986">
        <v>51.68</v>
      </c>
      <c r="G3986">
        <v>9.4726499999999998</v>
      </c>
      <c r="H3986">
        <v>2.63388</v>
      </c>
      <c r="I3986">
        <v>5.8734500000000001</v>
      </c>
      <c r="J3986" t="s">
        <v>12120</v>
      </c>
    </row>
    <row r="3987" spans="1:10" x14ac:dyDescent="0.2">
      <c r="A3987" t="s">
        <v>5320</v>
      </c>
      <c r="B3987">
        <v>9475464</v>
      </c>
      <c r="C3987">
        <v>9476230</v>
      </c>
      <c r="D3987">
        <v>767</v>
      </c>
      <c r="E3987">
        <v>9476037</v>
      </c>
      <c r="F3987">
        <v>76.12</v>
      </c>
      <c r="G3987">
        <v>12.24362</v>
      </c>
      <c r="H3987">
        <v>2.4877400000000001</v>
      </c>
      <c r="I3987">
        <v>8.2977500000000006</v>
      </c>
      <c r="J3987" t="s">
        <v>12121</v>
      </c>
    </row>
    <row r="3988" spans="1:10" x14ac:dyDescent="0.2">
      <c r="A3988" t="s">
        <v>5320</v>
      </c>
      <c r="B3988">
        <v>9501298</v>
      </c>
      <c r="C3988">
        <v>9501621</v>
      </c>
      <c r="D3988">
        <v>324</v>
      </c>
      <c r="E3988">
        <v>9501452</v>
      </c>
      <c r="F3988">
        <v>14.67</v>
      </c>
      <c r="G3988">
        <v>16.35023</v>
      </c>
      <c r="H3988">
        <v>10.17226</v>
      </c>
      <c r="I3988">
        <v>11.89082</v>
      </c>
      <c r="J3988" t="s">
        <v>12122</v>
      </c>
    </row>
    <row r="3989" spans="1:10" x14ac:dyDescent="0.2">
      <c r="A3989" t="s">
        <v>5320</v>
      </c>
      <c r="B3989">
        <v>9734286</v>
      </c>
      <c r="C3989">
        <v>9734586</v>
      </c>
      <c r="D3989">
        <v>301</v>
      </c>
      <c r="E3989">
        <v>9734437</v>
      </c>
      <c r="F3989">
        <v>47.49</v>
      </c>
      <c r="G3989">
        <v>23.502559999999999</v>
      </c>
      <c r="H3989">
        <v>6.0609500000000001</v>
      </c>
      <c r="I3989">
        <v>18.14433</v>
      </c>
      <c r="J3989" t="s">
        <v>12123</v>
      </c>
    </row>
    <row r="3990" spans="1:10" x14ac:dyDescent="0.2">
      <c r="A3990" t="s">
        <v>5320</v>
      </c>
      <c r="B3990">
        <v>9738896</v>
      </c>
      <c r="C3990">
        <v>9739427</v>
      </c>
      <c r="D3990">
        <v>532</v>
      </c>
      <c r="E3990">
        <v>9739052</v>
      </c>
      <c r="F3990">
        <v>38.409999999999997</v>
      </c>
      <c r="G3990">
        <v>14.467169999999999</v>
      </c>
      <c r="H3990">
        <v>4.3787900000000004</v>
      </c>
      <c r="I3990">
        <v>10.24105</v>
      </c>
      <c r="J3990" t="s">
        <v>12124</v>
      </c>
    </row>
    <row r="3991" spans="1:10" x14ac:dyDescent="0.2">
      <c r="A3991" t="s">
        <v>5320</v>
      </c>
      <c r="B3991">
        <v>9915208</v>
      </c>
      <c r="C3991">
        <v>9915461</v>
      </c>
      <c r="D3991">
        <v>254</v>
      </c>
      <c r="E3991">
        <v>9915381</v>
      </c>
      <c r="F3991">
        <v>27.93</v>
      </c>
      <c r="G3991">
        <v>14.29954</v>
      </c>
      <c r="H3991">
        <v>5.7867800000000003</v>
      </c>
      <c r="I3991">
        <v>10.093500000000001</v>
      </c>
      <c r="J3991" t="s">
        <v>12125</v>
      </c>
    </row>
    <row r="3992" spans="1:10" x14ac:dyDescent="0.2">
      <c r="A3992" t="s">
        <v>5320</v>
      </c>
      <c r="B3992">
        <v>9946078</v>
      </c>
      <c r="C3992">
        <v>9946418</v>
      </c>
      <c r="D3992">
        <v>341</v>
      </c>
      <c r="E3992">
        <v>9946303</v>
      </c>
      <c r="F3992">
        <v>23.05</v>
      </c>
      <c r="G3992">
        <v>5.42882</v>
      </c>
      <c r="H3992">
        <v>2.6717200000000001</v>
      </c>
      <c r="I3992">
        <v>2.3766600000000002</v>
      </c>
      <c r="J3992" t="s">
        <v>12126</v>
      </c>
    </row>
    <row r="3993" spans="1:10" x14ac:dyDescent="0.2">
      <c r="A3993" t="s">
        <v>5320</v>
      </c>
      <c r="B3993">
        <v>9946735</v>
      </c>
      <c r="C3993">
        <v>9946955</v>
      </c>
      <c r="D3993">
        <v>221</v>
      </c>
      <c r="E3993">
        <v>9946835</v>
      </c>
      <c r="F3993">
        <v>28.63</v>
      </c>
      <c r="G3993">
        <v>7.0296700000000003</v>
      </c>
      <c r="H3993">
        <v>2.9632200000000002</v>
      </c>
      <c r="I3993">
        <v>3.7555399999999999</v>
      </c>
      <c r="J3993" t="s">
        <v>12127</v>
      </c>
    </row>
    <row r="3994" spans="1:10" x14ac:dyDescent="0.2">
      <c r="A3994" t="s">
        <v>5320</v>
      </c>
      <c r="B3994">
        <v>9949413</v>
      </c>
      <c r="C3994">
        <v>9949927</v>
      </c>
      <c r="D3994">
        <v>515</v>
      </c>
      <c r="E3994">
        <v>9949495</v>
      </c>
      <c r="F3994">
        <v>15.36</v>
      </c>
      <c r="G3994">
        <v>7.2634800000000004</v>
      </c>
      <c r="H3994">
        <v>4.2836699999999999</v>
      </c>
      <c r="I3994">
        <v>3.9632000000000001</v>
      </c>
      <c r="J3994" t="s">
        <v>12128</v>
      </c>
    </row>
    <row r="3995" spans="1:10" x14ac:dyDescent="0.2">
      <c r="A3995" t="s">
        <v>5320</v>
      </c>
      <c r="B3995">
        <v>10005330</v>
      </c>
      <c r="C3995">
        <v>10005546</v>
      </c>
      <c r="D3995">
        <v>217</v>
      </c>
      <c r="E3995">
        <v>10005476</v>
      </c>
      <c r="F3995">
        <v>9.7799999999999994</v>
      </c>
      <c r="G3995">
        <v>4.3325699999999996</v>
      </c>
      <c r="H3995">
        <v>3.5922900000000002</v>
      </c>
      <c r="I3995">
        <v>1.4325300000000001</v>
      </c>
      <c r="J3995" t="s">
        <v>12129</v>
      </c>
    </row>
    <row r="3996" spans="1:10" x14ac:dyDescent="0.2">
      <c r="A3996" t="s">
        <v>5320</v>
      </c>
      <c r="B3996">
        <v>10260208</v>
      </c>
      <c r="C3996">
        <v>10260468</v>
      </c>
      <c r="D3996">
        <v>261</v>
      </c>
      <c r="E3996">
        <v>10260386</v>
      </c>
      <c r="F3996">
        <v>68.44</v>
      </c>
      <c r="G3996">
        <v>14.091279999999999</v>
      </c>
      <c r="H3996">
        <v>2.8932500000000001</v>
      </c>
      <c r="I3996">
        <v>9.9181600000000003</v>
      </c>
      <c r="J3996" t="s">
        <v>12130</v>
      </c>
    </row>
    <row r="3997" spans="1:10" x14ac:dyDescent="0.2">
      <c r="A3997" t="s">
        <v>5320</v>
      </c>
      <c r="B3997">
        <v>10270150</v>
      </c>
      <c r="C3997">
        <v>10270827</v>
      </c>
      <c r="D3997">
        <v>678</v>
      </c>
      <c r="E3997">
        <v>10270559</v>
      </c>
      <c r="F3997">
        <v>48.19</v>
      </c>
      <c r="G3997">
        <v>12.562530000000001</v>
      </c>
      <c r="H3997">
        <v>3.2790599999999999</v>
      </c>
      <c r="I3997">
        <v>8.5809300000000004</v>
      </c>
      <c r="J3997" t="s">
        <v>12131</v>
      </c>
    </row>
    <row r="3998" spans="1:10" x14ac:dyDescent="0.2">
      <c r="A3998" t="s">
        <v>5320</v>
      </c>
      <c r="B3998">
        <v>10279523</v>
      </c>
      <c r="C3998">
        <v>10280013</v>
      </c>
      <c r="D3998">
        <v>491</v>
      </c>
      <c r="E3998">
        <v>10279864</v>
      </c>
      <c r="F3998">
        <v>48.88</v>
      </c>
      <c r="G3998">
        <v>18.030660000000001</v>
      </c>
      <c r="H3998">
        <v>4.5349399999999997</v>
      </c>
      <c r="I3998">
        <v>13.35999</v>
      </c>
      <c r="J3998" t="s">
        <v>12132</v>
      </c>
    </row>
    <row r="3999" spans="1:10" x14ac:dyDescent="0.2">
      <c r="A3999" t="s">
        <v>5320</v>
      </c>
      <c r="B3999">
        <v>10292697</v>
      </c>
      <c r="C3999">
        <v>10293130</v>
      </c>
      <c r="D3999">
        <v>434</v>
      </c>
      <c r="E3999">
        <v>10293021</v>
      </c>
      <c r="F3999">
        <v>6.29</v>
      </c>
      <c r="G3999">
        <v>6.9447700000000001</v>
      </c>
      <c r="H3999">
        <v>5.3567099999999996</v>
      </c>
      <c r="I3999">
        <v>3.6877800000000001</v>
      </c>
      <c r="J3999" t="s">
        <v>12133</v>
      </c>
    </row>
    <row r="4000" spans="1:10" x14ac:dyDescent="0.2">
      <c r="A4000" t="s">
        <v>5320</v>
      </c>
      <c r="B4000">
        <v>11204751</v>
      </c>
      <c r="C4000">
        <v>11204995</v>
      </c>
      <c r="D4000">
        <v>245</v>
      </c>
      <c r="E4000">
        <v>11204833</v>
      </c>
      <c r="F4000">
        <v>25.84</v>
      </c>
      <c r="G4000">
        <v>13.116099999999999</v>
      </c>
      <c r="H4000">
        <v>5.5914200000000003</v>
      </c>
      <c r="I4000">
        <v>9.0634999999999994</v>
      </c>
      <c r="J4000" t="s">
        <v>12134</v>
      </c>
    </row>
    <row r="4001" spans="1:10" x14ac:dyDescent="0.2">
      <c r="A4001" t="s">
        <v>5320</v>
      </c>
      <c r="B4001">
        <v>11206466</v>
      </c>
      <c r="C4001">
        <v>11206690</v>
      </c>
      <c r="D4001">
        <v>225</v>
      </c>
      <c r="E4001">
        <v>11206555</v>
      </c>
      <c r="F4001">
        <v>17.46</v>
      </c>
      <c r="G4001">
        <v>9.4026099999999992</v>
      </c>
      <c r="H4001">
        <v>5.1274100000000002</v>
      </c>
      <c r="I4001">
        <v>5.8142699999999996</v>
      </c>
      <c r="J4001" t="s">
        <v>12135</v>
      </c>
    </row>
    <row r="4002" spans="1:10" x14ac:dyDescent="0.2">
      <c r="A4002" t="s">
        <v>5320</v>
      </c>
      <c r="B4002">
        <v>11259865</v>
      </c>
      <c r="C4002">
        <v>11260407</v>
      </c>
      <c r="D4002">
        <v>543</v>
      </c>
      <c r="E4002">
        <v>11259992</v>
      </c>
      <c r="F4002">
        <v>49.58</v>
      </c>
      <c r="G4002">
        <v>11.06396</v>
      </c>
      <c r="H4002">
        <v>2.9754499999999999</v>
      </c>
      <c r="I4002">
        <v>7.2640399999999996</v>
      </c>
      <c r="J4002" t="s">
        <v>12136</v>
      </c>
    </row>
    <row r="4003" spans="1:10" x14ac:dyDescent="0.2">
      <c r="A4003" t="s">
        <v>5320</v>
      </c>
      <c r="B4003">
        <v>11260516</v>
      </c>
      <c r="C4003">
        <v>11261032</v>
      </c>
      <c r="D4003">
        <v>517</v>
      </c>
      <c r="E4003">
        <v>11260862</v>
      </c>
      <c r="F4003">
        <v>33.520000000000003</v>
      </c>
      <c r="G4003">
        <v>12.680709999999999</v>
      </c>
      <c r="H4003">
        <v>4.31508</v>
      </c>
      <c r="I4003">
        <v>8.6758500000000005</v>
      </c>
      <c r="J4003" t="s">
        <v>12137</v>
      </c>
    </row>
    <row r="4004" spans="1:10" x14ac:dyDescent="0.2">
      <c r="A4004" t="s">
        <v>5320</v>
      </c>
      <c r="B4004">
        <v>12584019</v>
      </c>
      <c r="C4004">
        <v>12584654</v>
      </c>
      <c r="D4004">
        <v>636</v>
      </c>
      <c r="E4004">
        <v>12584044</v>
      </c>
      <c r="F4004">
        <v>93.58</v>
      </c>
      <c r="G4004">
        <v>6.9772299999999996</v>
      </c>
      <c r="H4004">
        <v>1.7845</v>
      </c>
      <c r="I4004">
        <v>3.7099299999999999</v>
      </c>
      <c r="J4004" t="s">
        <v>12138</v>
      </c>
    </row>
    <row r="4005" spans="1:10" x14ac:dyDescent="0.2">
      <c r="A4005" t="s">
        <v>5320</v>
      </c>
      <c r="B4005">
        <v>12898904</v>
      </c>
      <c r="C4005">
        <v>12899460</v>
      </c>
      <c r="D4005">
        <v>557</v>
      </c>
      <c r="E4005">
        <v>12899287</v>
      </c>
      <c r="F4005">
        <v>46.79</v>
      </c>
      <c r="G4005">
        <v>18.382210000000001</v>
      </c>
      <c r="H4005">
        <v>4.7789200000000003</v>
      </c>
      <c r="I4005">
        <v>13.66649</v>
      </c>
      <c r="J4005" t="s">
        <v>12139</v>
      </c>
    </row>
    <row r="4006" spans="1:10" x14ac:dyDescent="0.2">
      <c r="A4006" t="s">
        <v>5320</v>
      </c>
      <c r="B4006">
        <v>12899594</v>
      </c>
      <c r="C4006">
        <v>12900017</v>
      </c>
      <c r="D4006">
        <v>424</v>
      </c>
      <c r="E4006">
        <v>12899646</v>
      </c>
      <c r="F4006">
        <v>35.619999999999997</v>
      </c>
      <c r="G4006">
        <v>7.7637600000000004</v>
      </c>
      <c r="H4006">
        <v>2.8165900000000001</v>
      </c>
      <c r="I4006">
        <v>4.3888999999999996</v>
      </c>
      <c r="J4006" t="s">
        <v>12140</v>
      </c>
    </row>
    <row r="4007" spans="1:10" x14ac:dyDescent="0.2">
      <c r="A4007" t="s">
        <v>5320</v>
      </c>
      <c r="B4007">
        <v>12935633</v>
      </c>
      <c r="C4007">
        <v>12936134</v>
      </c>
      <c r="D4007">
        <v>502</v>
      </c>
      <c r="E4007">
        <v>12935793</v>
      </c>
      <c r="F4007">
        <v>43.3</v>
      </c>
      <c r="G4007">
        <v>13.526059999999999</v>
      </c>
      <c r="H4007">
        <v>3.7540300000000002</v>
      </c>
      <c r="I4007">
        <v>9.4250299999999996</v>
      </c>
      <c r="J4007" t="s">
        <v>12141</v>
      </c>
    </row>
    <row r="4008" spans="1:10" x14ac:dyDescent="0.2">
      <c r="A4008" t="s">
        <v>5320</v>
      </c>
      <c r="B4008">
        <v>13316764</v>
      </c>
      <c r="C4008">
        <v>13317217</v>
      </c>
      <c r="D4008">
        <v>454</v>
      </c>
      <c r="E4008">
        <v>13316938</v>
      </c>
      <c r="F4008">
        <v>37.71</v>
      </c>
      <c r="G4008">
        <v>15.55945</v>
      </c>
      <c r="H4008">
        <v>4.8388400000000003</v>
      </c>
      <c r="I4008">
        <v>11.19009</v>
      </c>
      <c r="J4008" t="s">
        <v>12142</v>
      </c>
    </row>
    <row r="4009" spans="1:10" x14ac:dyDescent="0.2">
      <c r="A4009" t="s">
        <v>5320</v>
      </c>
      <c r="B4009">
        <v>14142123</v>
      </c>
      <c r="C4009">
        <v>14142356</v>
      </c>
      <c r="D4009">
        <v>234</v>
      </c>
      <c r="E4009">
        <v>14142280</v>
      </c>
      <c r="F4009">
        <v>75.42</v>
      </c>
      <c r="G4009">
        <v>5.45953</v>
      </c>
      <c r="H4009">
        <v>1.73685</v>
      </c>
      <c r="I4009">
        <v>2.4028399999999999</v>
      </c>
      <c r="J4009" t="s">
        <v>12143</v>
      </c>
    </row>
    <row r="4010" spans="1:10" x14ac:dyDescent="0.2">
      <c r="A4010" t="s">
        <v>5320</v>
      </c>
      <c r="B4010">
        <v>14142764</v>
      </c>
      <c r="C4010">
        <v>14142986</v>
      </c>
      <c r="D4010">
        <v>223</v>
      </c>
      <c r="E4010">
        <v>14142939</v>
      </c>
      <c r="F4010">
        <v>53.77</v>
      </c>
      <c r="G4010">
        <v>10.38022</v>
      </c>
      <c r="H4010">
        <v>2.7386400000000002</v>
      </c>
      <c r="I4010">
        <v>6.6718200000000003</v>
      </c>
      <c r="J4010" t="s">
        <v>12144</v>
      </c>
    </row>
    <row r="4011" spans="1:10" x14ac:dyDescent="0.2">
      <c r="A4011" t="s">
        <v>5320</v>
      </c>
      <c r="B4011">
        <v>14158135</v>
      </c>
      <c r="C4011">
        <v>14158889</v>
      </c>
      <c r="D4011">
        <v>755</v>
      </c>
      <c r="E4011">
        <v>14158210</v>
      </c>
      <c r="F4011">
        <v>41.2</v>
      </c>
      <c r="G4011">
        <v>14.87683</v>
      </c>
      <c r="H4011">
        <v>4.2202500000000001</v>
      </c>
      <c r="I4011">
        <v>10.60239</v>
      </c>
      <c r="J4011" t="s">
        <v>12145</v>
      </c>
    </row>
    <row r="4012" spans="1:10" x14ac:dyDescent="0.2">
      <c r="A4012" t="s">
        <v>5320</v>
      </c>
      <c r="B4012">
        <v>14670824</v>
      </c>
      <c r="C4012">
        <v>14671086</v>
      </c>
      <c r="D4012">
        <v>263</v>
      </c>
      <c r="E4012">
        <v>14670983</v>
      </c>
      <c r="F4012">
        <v>28.63</v>
      </c>
      <c r="G4012">
        <v>10.889860000000001</v>
      </c>
      <c r="H4012">
        <v>4.2331700000000003</v>
      </c>
      <c r="I4012">
        <v>7.1234700000000002</v>
      </c>
      <c r="J4012" t="s">
        <v>12146</v>
      </c>
    </row>
    <row r="4013" spans="1:10" x14ac:dyDescent="0.2">
      <c r="A4013" t="s">
        <v>5320</v>
      </c>
      <c r="B4013">
        <v>14945327</v>
      </c>
      <c r="C4013">
        <v>14945574</v>
      </c>
      <c r="D4013">
        <v>248</v>
      </c>
      <c r="E4013">
        <v>14945460</v>
      </c>
      <c r="F4013">
        <v>60.76</v>
      </c>
      <c r="G4013">
        <v>12.86093</v>
      </c>
      <c r="H4013">
        <v>2.9407700000000001</v>
      </c>
      <c r="I4013">
        <v>8.8333300000000001</v>
      </c>
      <c r="J4013" t="s">
        <v>12147</v>
      </c>
    </row>
    <row r="4014" spans="1:10" x14ac:dyDescent="0.2">
      <c r="A4014" t="s">
        <v>5320</v>
      </c>
      <c r="B4014">
        <v>14945685</v>
      </c>
      <c r="C4014">
        <v>14946142</v>
      </c>
      <c r="D4014">
        <v>458</v>
      </c>
      <c r="E4014">
        <v>14945964</v>
      </c>
      <c r="F4014">
        <v>64.95</v>
      </c>
      <c r="G4014">
        <v>5.4315100000000003</v>
      </c>
      <c r="H4014">
        <v>1.8318399999999999</v>
      </c>
      <c r="I4014">
        <v>2.3791799999999999</v>
      </c>
      <c r="J4014" t="s">
        <v>12148</v>
      </c>
    </row>
    <row r="4015" spans="1:10" x14ac:dyDescent="0.2">
      <c r="A4015" t="s">
        <v>5320</v>
      </c>
      <c r="B4015">
        <v>15042783</v>
      </c>
      <c r="C4015">
        <v>15043054</v>
      </c>
      <c r="D4015">
        <v>272</v>
      </c>
      <c r="E4015">
        <v>15042880</v>
      </c>
      <c r="F4015">
        <v>43.3</v>
      </c>
      <c r="G4015">
        <v>9.9150799999999997</v>
      </c>
      <c r="H4015">
        <v>2.9531700000000001</v>
      </c>
      <c r="I4015">
        <v>6.2637900000000002</v>
      </c>
      <c r="J4015" t="s">
        <v>12149</v>
      </c>
    </row>
    <row r="4016" spans="1:10" x14ac:dyDescent="0.2">
      <c r="A4016" t="s">
        <v>5320</v>
      </c>
      <c r="B4016">
        <v>15073724</v>
      </c>
      <c r="C4016">
        <v>15074239</v>
      </c>
      <c r="D4016">
        <v>516</v>
      </c>
      <c r="E4016">
        <v>15073854</v>
      </c>
      <c r="F4016">
        <v>53.77</v>
      </c>
      <c r="G4016">
        <v>18.19276</v>
      </c>
      <c r="H4016">
        <v>4.2132899999999998</v>
      </c>
      <c r="I4016">
        <v>13.49701</v>
      </c>
      <c r="J4016" t="s">
        <v>12150</v>
      </c>
    </row>
    <row r="4017" spans="1:10" x14ac:dyDescent="0.2">
      <c r="A4017" t="s">
        <v>5320</v>
      </c>
      <c r="B4017">
        <v>15074379</v>
      </c>
      <c r="C4017">
        <v>15074919</v>
      </c>
      <c r="D4017">
        <v>541</v>
      </c>
      <c r="E4017">
        <v>15074632</v>
      </c>
      <c r="F4017">
        <v>52.38</v>
      </c>
      <c r="G4017">
        <v>6.6521999999999997</v>
      </c>
      <c r="H4017">
        <v>2.13504</v>
      </c>
      <c r="I4017">
        <v>3.4260899999999999</v>
      </c>
      <c r="J4017" t="s">
        <v>12151</v>
      </c>
    </row>
    <row r="4018" spans="1:10" x14ac:dyDescent="0.2">
      <c r="A4018" t="s">
        <v>5320</v>
      </c>
      <c r="B4018">
        <v>15644522</v>
      </c>
      <c r="C4018">
        <v>15645030</v>
      </c>
      <c r="D4018">
        <v>509</v>
      </c>
      <c r="E4018">
        <v>15644631</v>
      </c>
      <c r="F4018">
        <v>31.43</v>
      </c>
      <c r="G4018">
        <v>13.03856</v>
      </c>
      <c r="H4018">
        <v>4.6322299999999998</v>
      </c>
      <c r="I4018">
        <v>8.9929500000000004</v>
      </c>
      <c r="J4018" t="s">
        <v>12152</v>
      </c>
    </row>
    <row r="4019" spans="1:10" x14ac:dyDescent="0.2">
      <c r="A4019" t="s">
        <v>5320</v>
      </c>
      <c r="B4019">
        <v>15647051</v>
      </c>
      <c r="C4019">
        <v>15647264</v>
      </c>
      <c r="D4019">
        <v>214</v>
      </c>
      <c r="E4019">
        <v>15647190</v>
      </c>
      <c r="F4019">
        <v>23.05</v>
      </c>
      <c r="G4019">
        <v>11.00531</v>
      </c>
      <c r="H4019">
        <v>4.8090900000000003</v>
      </c>
      <c r="I4019">
        <v>7.2096200000000001</v>
      </c>
      <c r="J4019" t="s">
        <v>12153</v>
      </c>
    </row>
    <row r="4020" spans="1:10" x14ac:dyDescent="0.2">
      <c r="A4020" t="s">
        <v>5320</v>
      </c>
      <c r="B4020">
        <v>15670254</v>
      </c>
      <c r="C4020">
        <v>15670455</v>
      </c>
      <c r="D4020">
        <v>202</v>
      </c>
      <c r="E4020">
        <v>15670257</v>
      </c>
      <c r="F4020">
        <v>32.82</v>
      </c>
      <c r="G4020">
        <v>4.9716399999999998</v>
      </c>
      <c r="H4020">
        <v>2.25482</v>
      </c>
      <c r="I4020">
        <v>1.9859</v>
      </c>
      <c r="J4020" t="s">
        <v>12154</v>
      </c>
    </row>
    <row r="4021" spans="1:10" x14ac:dyDescent="0.2">
      <c r="A4021" t="s">
        <v>5320</v>
      </c>
      <c r="B4021">
        <v>15797705</v>
      </c>
      <c r="C4021">
        <v>15797921</v>
      </c>
      <c r="D4021">
        <v>217</v>
      </c>
      <c r="E4021">
        <v>15797767</v>
      </c>
      <c r="F4021">
        <v>18.16</v>
      </c>
      <c r="G4021">
        <v>9.2527200000000001</v>
      </c>
      <c r="H4021">
        <v>4.7892599999999996</v>
      </c>
      <c r="I4021">
        <v>5.6824899999999996</v>
      </c>
      <c r="J4021" t="s">
        <v>12155</v>
      </c>
    </row>
    <row r="4022" spans="1:10" x14ac:dyDescent="0.2">
      <c r="A4022" t="s">
        <v>5320</v>
      </c>
      <c r="B4022">
        <v>18349440</v>
      </c>
      <c r="C4022">
        <v>18349743</v>
      </c>
      <c r="D4022">
        <v>304</v>
      </c>
      <c r="E4022">
        <v>18349611</v>
      </c>
      <c r="F4022">
        <v>20.95</v>
      </c>
      <c r="G4022">
        <v>8.7160100000000007</v>
      </c>
      <c r="H4022">
        <v>4.3900800000000002</v>
      </c>
      <c r="I4022">
        <v>5.2248000000000001</v>
      </c>
      <c r="J4022" t="s">
        <v>12156</v>
      </c>
    </row>
    <row r="4023" spans="1:10" x14ac:dyDescent="0.2">
      <c r="A4023" t="s">
        <v>5320</v>
      </c>
      <c r="B4023">
        <v>31981092</v>
      </c>
      <c r="C4023">
        <v>31981319</v>
      </c>
      <c r="D4023">
        <v>228</v>
      </c>
      <c r="E4023">
        <v>31981189</v>
      </c>
      <c r="F4023">
        <v>38.409999999999997</v>
      </c>
      <c r="G4023">
        <v>7.5065099999999996</v>
      </c>
      <c r="H4023">
        <v>2.6272700000000002</v>
      </c>
      <c r="I4023">
        <v>4.1762800000000002</v>
      </c>
      <c r="J4023" t="s">
        <v>12157</v>
      </c>
    </row>
    <row r="4024" spans="1:10" x14ac:dyDescent="0.2">
      <c r="A4024" t="s">
        <v>5320</v>
      </c>
      <c r="B4024">
        <v>32471748</v>
      </c>
      <c r="C4024">
        <v>32471999</v>
      </c>
      <c r="D4024">
        <v>252</v>
      </c>
      <c r="E4024">
        <v>32471906</v>
      </c>
      <c r="F4024">
        <v>9.08</v>
      </c>
      <c r="G4024">
        <v>9.0145900000000001</v>
      </c>
      <c r="H4024">
        <v>6.2990700000000004</v>
      </c>
      <c r="I4024">
        <v>5.4863499999999998</v>
      </c>
      <c r="J4024" t="s">
        <v>12158</v>
      </c>
    </row>
    <row r="4025" spans="1:10" x14ac:dyDescent="0.2">
      <c r="A4025" t="s">
        <v>5320</v>
      </c>
      <c r="B4025">
        <v>32570736</v>
      </c>
      <c r="C4025">
        <v>32570982</v>
      </c>
      <c r="D4025">
        <v>247</v>
      </c>
      <c r="E4025">
        <v>32570830</v>
      </c>
      <c r="F4025">
        <v>28.63</v>
      </c>
      <c r="G4025">
        <v>12.358700000000001</v>
      </c>
      <c r="H4025">
        <v>4.7793900000000002</v>
      </c>
      <c r="I4025">
        <v>8.3955400000000004</v>
      </c>
      <c r="J4025" t="s">
        <v>12159</v>
      </c>
    </row>
    <row r="4026" spans="1:10" x14ac:dyDescent="0.2">
      <c r="A4026" t="s">
        <v>5320</v>
      </c>
      <c r="B4026">
        <v>33093086</v>
      </c>
      <c r="C4026">
        <v>33093767</v>
      </c>
      <c r="D4026">
        <v>682</v>
      </c>
      <c r="E4026">
        <v>33093219</v>
      </c>
      <c r="F4026">
        <v>23.74</v>
      </c>
      <c r="G4026">
        <v>14.915039999999999</v>
      </c>
      <c r="H4026">
        <v>6.8732800000000003</v>
      </c>
      <c r="I4026">
        <v>10.632809999999999</v>
      </c>
      <c r="J4026" t="s">
        <v>12160</v>
      </c>
    </row>
    <row r="4027" spans="1:10" x14ac:dyDescent="0.2">
      <c r="A4027" t="s">
        <v>5320</v>
      </c>
      <c r="B4027">
        <v>33152904</v>
      </c>
      <c r="C4027">
        <v>33153378</v>
      </c>
      <c r="D4027">
        <v>475</v>
      </c>
      <c r="E4027">
        <v>33153290</v>
      </c>
      <c r="F4027">
        <v>15.36</v>
      </c>
      <c r="G4027">
        <v>6.9062999999999999</v>
      </c>
      <c r="H4027">
        <v>4.09091</v>
      </c>
      <c r="I4027">
        <v>3.65232</v>
      </c>
      <c r="J4027" t="s">
        <v>12161</v>
      </c>
    </row>
    <row r="4028" spans="1:10" x14ac:dyDescent="0.2">
      <c r="A4028" t="s">
        <v>5320</v>
      </c>
      <c r="B4028">
        <v>33798558</v>
      </c>
      <c r="C4028">
        <v>33798793</v>
      </c>
      <c r="D4028">
        <v>236</v>
      </c>
      <c r="E4028">
        <v>33798734</v>
      </c>
      <c r="F4028">
        <v>62.15</v>
      </c>
      <c r="G4028">
        <v>21.064599999999999</v>
      </c>
      <c r="H4028">
        <v>4.2101899999999999</v>
      </c>
      <c r="I4028">
        <v>16.017250000000001</v>
      </c>
      <c r="J4028" t="s">
        <v>12162</v>
      </c>
    </row>
    <row r="4029" spans="1:10" x14ac:dyDescent="0.2">
      <c r="A4029" t="s">
        <v>5320</v>
      </c>
      <c r="B4029">
        <v>36831685</v>
      </c>
      <c r="C4029">
        <v>36831992</v>
      </c>
      <c r="D4029">
        <v>308</v>
      </c>
      <c r="E4029">
        <v>36831813</v>
      </c>
      <c r="F4029">
        <v>16.760000000000002</v>
      </c>
      <c r="G4029">
        <v>4.7018199999999997</v>
      </c>
      <c r="H4029">
        <v>2.9600499999999998</v>
      </c>
      <c r="I4029">
        <v>1.7554799999999999</v>
      </c>
      <c r="J4029" t="s">
        <v>12163</v>
      </c>
    </row>
    <row r="4030" spans="1:10" x14ac:dyDescent="0.2">
      <c r="A4030" t="s">
        <v>5320</v>
      </c>
      <c r="B4030">
        <v>36833382</v>
      </c>
      <c r="C4030">
        <v>36833737</v>
      </c>
      <c r="D4030">
        <v>356</v>
      </c>
      <c r="E4030">
        <v>36833577</v>
      </c>
      <c r="F4030">
        <v>12.57</v>
      </c>
      <c r="G4030">
        <v>12.571630000000001</v>
      </c>
      <c r="H4030">
        <v>8.27454</v>
      </c>
      <c r="I4030">
        <v>8.5866000000000007</v>
      </c>
      <c r="J4030" t="s">
        <v>12164</v>
      </c>
    </row>
    <row r="4031" spans="1:10" x14ac:dyDescent="0.2">
      <c r="A4031" t="s">
        <v>5320</v>
      </c>
      <c r="B4031">
        <v>36991889</v>
      </c>
      <c r="C4031">
        <v>36992455</v>
      </c>
      <c r="D4031">
        <v>567</v>
      </c>
      <c r="E4031">
        <v>36992338</v>
      </c>
      <c r="F4031">
        <v>21.65</v>
      </c>
      <c r="G4031">
        <v>9.0766200000000001</v>
      </c>
      <c r="H4031">
        <v>4.3555299999999999</v>
      </c>
      <c r="I4031">
        <v>5.5382499999999997</v>
      </c>
      <c r="J4031" t="s">
        <v>12165</v>
      </c>
    </row>
    <row r="4032" spans="1:10" x14ac:dyDescent="0.2">
      <c r="A4032" t="s">
        <v>5320</v>
      </c>
      <c r="B4032">
        <v>37323733</v>
      </c>
      <c r="C4032">
        <v>37324077</v>
      </c>
      <c r="D4032">
        <v>345</v>
      </c>
      <c r="E4032">
        <v>37323805</v>
      </c>
      <c r="F4032">
        <v>30.03</v>
      </c>
      <c r="G4032">
        <v>7.0977899999999998</v>
      </c>
      <c r="H4032">
        <v>2.8208099999999998</v>
      </c>
      <c r="I4032">
        <v>3.8101699999999998</v>
      </c>
      <c r="J4032" t="s">
        <v>12166</v>
      </c>
    </row>
    <row r="4033" spans="1:10" x14ac:dyDescent="0.2">
      <c r="A4033" t="s">
        <v>5320</v>
      </c>
      <c r="B4033">
        <v>38141130</v>
      </c>
      <c r="C4033">
        <v>38141824</v>
      </c>
      <c r="D4033">
        <v>695</v>
      </c>
      <c r="E4033">
        <v>38141729</v>
      </c>
      <c r="F4033">
        <v>46.09</v>
      </c>
      <c r="G4033">
        <v>7.3475599999999996</v>
      </c>
      <c r="H4033">
        <v>2.3545500000000001</v>
      </c>
      <c r="I4033">
        <v>4.0306100000000002</v>
      </c>
      <c r="J4033" t="s">
        <v>12167</v>
      </c>
    </row>
    <row r="4034" spans="1:10" x14ac:dyDescent="0.2">
      <c r="A4034" t="s">
        <v>5320</v>
      </c>
      <c r="B4034">
        <v>38253034</v>
      </c>
      <c r="C4034">
        <v>38253234</v>
      </c>
      <c r="D4034">
        <v>201</v>
      </c>
      <c r="E4034">
        <v>38253124</v>
      </c>
      <c r="F4034">
        <v>54.47</v>
      </c>
      <c r="G4034">
        <v>10.84576</v>
      </c>
      <c r="H4034">
        <v>2.7735500000000002</v>
      </c>
      <c r="I4034">
        <v>7.0854999999999997</v>
      </c>
      <c r="J4034" t="s">
        <v>12168</v>
      </c>
    </row>
    <row r="4035" spans="1:10" x14ac:dyDescent="0.2">
      <c r="A4035" t="s">
        <v>5320</v>
      </c>
      <c r="B4035">
        <v>38524085</v>
      </c>
      <c r="C4035">
        <v>38524287</v>
      </c>
      <c r="D4035">
        <v>203</v>
      </c>
      <c r="E4035">
        <v>38524205</v>
      </c>
      <c r="F4035">
        <v>20.95</v>
      </c>
      <c r="G4035">
        <v>13.427390000000001</v>
      </c>
      <c r="H4035">
        <v>6.8594999999999997</v>
      </c>
      <c r="I4035">
        <v>9.3346800000000005</v>
      </c>
      <c r="J4035" t="s">
        <v>12169</v>
      </c>
    </row>
    <row r="4036" spans="1:10" x14ac:dyDescent="0.2">
      <c r="A4036" t="s">
        <v>5320</v>
      </c>
      <c r="B4036">
        <v>38549074</v>
      </c>
      <c r="C4036">
        <v>38549335</v>
      </c>
      <c r="D4036">
        <v>262</v>
      </c>
      <c r="E4036">
        <v>38549194</v>
      </c>
      <c r="F4036">
        <v>31.43</v>
      </c>
      <c r="G4036">
        <v>13.03856</v>
      </c>
      <c r="H4036">
        <v>4.6322299999999998</v>
      </c>
      <c r="I4036">
        <v>8.9929500000000004</v>
      </c>
      <c r="J4036" t="s">
        <v>12170</v>
      </c>
    </row>
    <row r="4037" spans="1:10" x14ac:dyDescent="0.2">
      <c r="A4037" t="s">
        <v>5320</v>
      </c>
      <c r="B4037">
        <v>38549968</v>
      </c>
      <c r="C4037">
        <v>38550297</v>
      </c>
      <c r="D4037">
        <v>330</v>
      </c>
      <c r="E4037">
        <v>38550150</v>
      </c>
      <c r="F4037">
        <v>30.73</v>
      </c>
      <c r="G4037">
        <v>16.930610000000001</v>
      </c>
      <c r="H4037">
        <v>6.3454499999999996</v>
      </c>
      <c r="I4037">
        <v>12.401339999999999</v>
      </c>
      <c r="J4037" t="s">
        <v>12171</v>
      </c>
    </row>
    <row r="4038" spans="1:10" x14ac:dyDescent="0.2">
      <c r="A4038" t="s">
        <v>5320</v>
      </c>
      <c r="B4038">
        <v>38550802</v>
      </c>
      <c r="C4038">
        <v>38551306</v>
      </c>
      <c r="D4038">
        <v>505</v>
      </c>
      <c r="E4038">
        <v>38550889</v>
      </c>
      <c r="F4038">
        <v>20.25</v>
      </c>
      <c r="G4038">
        <v>5.83711</v>
      </c>
      <c r="H4038">
        <v>3.0360100000000001</v>
      </c>
      <c r="I4038">
        <v>2.7289300000000001</v>
      </c>
      <c r="J4038" t="s">
        <v>12172</v>
      </c>
    </row>
    <row r="4039" spans="1:10" x14ac:dyDescent="0.2">
      <c r="A4039" t="s">
        <v>5320</v>
      </c>
      <c r="B4039">
        <v>38599016</v>
      </c>
      <c r="C4039">
        <v>38599217</v>
      </c>
      <c r="D4039">
        <v>202</v>
      </c>
      <c r="E4039">
        <v>38599108</v>
      </c>
      <c r="F4039">
        <v>20.95</v>
      </c>
      <c r="G4039">
        <v>20.122479999999999</v>
      </c>
      <c r="H4039">
        <v>10.975199999999999</v>
      </c>
      <c r="I4039">
        <v>15.202109999999999</v>
      </c>
      <c r="J4039" t="s">
        <v>12173</v>
      </c>
    </row>
    <row r="4040" spans="1:10" x14ac:dyDescent="0.2">
      <c r="A4040" t="s">
        <v>5320</v>
      </c>
      <c r="B4040">
        <v>39094663</v>
      </c>
      <c r="C4040">
        <v>39094986</v>
      </c>
      <c r="D4040">
        <v>324</v>
      </c>
      <c r="E4040">
        <v>39094909</v>
      </c>
      <c r="F4040">
        <v>23.05</v>
      </c>
      <c r="G4040">
        <v>9.0929900000000004</v>
      </c>
      <c r="H4040">
        <v>4.0075799999999999</v>
      </c>
      <c r="I4040">
        <v>5.5459899999999998</v>
      </c>
      <c r="J4040" t="s">
        <v>12174</v>
      </c>
    </row>
    <row r="4041" spans="1:10" x14ac:dyDescent="0.2">
      <c r="A4041" t="s">
        <v>5320</v>
      </c>
      <c r="B4041">
        <v>39143209</v>
      </c>
      <c r="C4041">
        <v>39143409</v>
      </c>
      <c r="D4041">
        <v>201</v>
      </c>
      <c r="E4041">
        <v>39143279</v>
      </c>
      <c r="F4041">
        <v>22.35</v>
      </c>
      <c r="G4041">
        <v>7.2540899999999997</v>
      </c>
      <c r="H4041">
        <v>3.4333999999999998</v>
      </c>
      <c r="I4041">
        <v>3.9538799999999998</v>
      </c>
      <c r="J4041" t="s">
        <v>12175</v>
      </c>
    </row>
    <row r="4042" spans="1:10" x14ac:dyDescent="0.2">
      <c r="A4042" t="s">
        <v>5320</v>
      </c>
      <c r="B4042">
        <v>39143513</v>
      </c>
      <c r="C4042">
        <v>39143991</v>
      </c>
      <c r="D4042">
        <v>479</v>
      </c>
      <c r="E4042">
        <v>39143655</v>
      </c>
      <c r="F4042">
        <v>27.24</v>
      </c>
      <c r="G4042">
        <v>12.002879999999999</v>
      </c>
      <c r="H4042">
        <v>4.7059199999999999</v>
      </c>
      <c r="I4042">
        <v>8.0901700000000005</v>
      </c>
      <c r="J4042" t="s">
        <v>12176</v>
      </c>
    </row>
    <row r="4043" spans="1:10" x14ac:dyDescent="0.2">
      <c r="A4043" t="s">
        <v>5320</v>
      </c>
      <c r="B4043">
        <v>40515785</v>
      </c>
      <c r="C4043">
        <v>40516040</v>
      </c>
      <c r="D4043">
        <v>256</v>
      </c>
      <c r="E4043">
        <v>40515940</v>
      </c>
      <c r="F4043">
        <v>20.25</v>
      </c>
      <c r="G4043">
        <v>20.122479999999999</v>
      </c>
      <c r="H4043">
        <v>10.62603</v>
      </c>
      <c r="I4043">
        <v>15.202109999999999</v>
      </c>
      <c r="J4043" t="s">
        <v>12177</v>
      </c>
    </row>
    <row r="4044" spans="1:10" x14ac:dyDescent="0.2">
      <c r="A4044" t="s">
        <v>5320</v>
      </c>
      <c r="B4044">
        <v>40531975</v>
      </c>
      <c r="C4044">
        <v>40532232</v>
      </c>
      <c r="D4044">
        <v>258</v>
      </c>
      <c r="E4044">
        <v>40532099</v>
      </c>
      <c r="F4044">
        <v>20.25</v>
      </c>
      <c r="G4044">
        <v>9.5125399999999996</v>
      </c>
      <c r="H4044">
        <v>4.6200099999999997</v>
      </c>
      <c r="I4044">
        <v>5.9100400000000004</v>
      </c>
      <c r="J4044" t="s">
        <v>12178</v>
      </c>
    </row>
    <row r="4045" spans="1:10" x14ac:dyDescent="0.2">
      <c r="A4045" t="s">
        <v>5320</v>
      </c>
      <c r="B4045">
        <v>40538682</v>
      </c>
      <c r="C4045">
        <v>40539010</v>
      </c>
      <c r="D4045">
        <v>329</v>
      </c>
      <c r="E4045">
        <v>40538837</v>
      </c>
      <c r="F4045">
        <v>21.65</v>
      </c>
      <c r="G4045">
        <v>11.26261</v>
      </c>
      <c r="H4045">
        <v>5.3925599999999996</v>
      </c>
      <c r="I4045">
        <v>7.4419500000000003</v>
      </c>
      <c r="J4045" t="s">
        <v>12179</v>
      </c>
    </row>
    <row r="4046" spans="1:10" x14ac:dyDescent="0.2">
      <c r="A4046" t="s">
        <v>5320</v>
      </c>
      <c r="B4046">
        <v>42209716</v>
      </c>
      <c r="C4046">
        <v>42209935</v>
      </c>
      <c r="D4046">
        <v>220</v>
      </c>
      <c r="E4046">
        <v>42209915</v>
      </c>
      <c r="F4046">
        <v>32.119999999999997</v>
      </c>
      <c r="G4046">
        <v>4.9716399999999998</v>
      </c>
      <c r="H4046">
        <v>2.2082600000000001</v>
      </c>
      <c r="I4046">
        <v>1.9859</v>
      </c>
      <c r="J4046" t="s">
        <v>12180</v>
      </c>
    </row>
    <row r="4047" spans="1:10" x14ac:dyDescent="0.2">
      <c r="A4047" t="s">
        <v>5320</v>
      </c>
      <c r="B4047">
        <v>42222966</v>
      </c>
      <c r="C4047">
        <v>42223882</v>
      </c>
      <c r="D4047">
        <v>917</v>
      </c>
      <c r="E4047">
        <v>42223433</v>
      </c>
      <c r="F4047">
        <v>71.930000000000007</v>
      </c>
      <c r="G4047">
        <v>25.523330000000001</v>
      </c>
      <c r="H4047">
        <v>4.5581100000000001</v>
      </c>
      <c r="I4047">
        <v>19.891190000000002</v>
      </c>
      <c r="J4047" t="s">
        <v>12181</v>
      </c>
    </row>
    <row r="4048" spans="1:10" x14ac:dyDescent="0.2">
      <c r="A4048" t="s">
        <v>5320</v>
      </c>
      <c r="B4048">
        <v>42553017</v>
      </c>
      <c r="C4048">
        <v>42553256</v>
      </c>
      <c r="D4048">
        <v>240</v>
      </c>
      <c r="E4048">
        <v>42553106</v>
      </c>
      <c r="F4048">
        <v>25.84</v>
      </c>
      <c r="G4048">
        <v>12.914110000000001</v>
      </c>
      <c r="H4048">
        <v>5.4997600000000002</v>
      </c>
      <c r="I4048">
        <v>8.8829499999999992</v>
      </c>
      <c r="J4048" t="s">
        <v>12182</v>
      </c>
    </row>
    <row r="4049" spans="1:10" x14ac:dyDescent="0.2">
      <c r="A4049" t="s">
        <v>5320</v>
      </c>
      <c r="B4049">
        <v>42658684</v>
      </c>
      <c r="C4049">
        <v>42659017</v>
      </c>
      <c r="D4049">
        <v>334</v>
      </c>
      <c r="E4049">
        <v>42658848</v>
      </c>
      <c r="F4049">
        <v>46.09</v>
      </c>
      <c r="G4049">
        <v>9.5937599999999996</v>
      </c>
      <c r="H4049">
        <v>2.7700499999999999</v>
      </c>
      <c r="I4049">
        <v>5.9835099999999999</v>
      </c>
      <c r="J4049" t="s">
        <v>12183</v>
      </c>
    </row>
    <row r="4050" spans="1:10" x14ac:dyDescent="0.2">
      <c r="A4050" t="s">
        <v>5320</v>
      </c>
      <c r="B4050">
        <v>43079429</v>
      </c>
      <c r="C4050">
        <v>43080678</v>
      </c>
      <c r="D4050">
        <v>1250</v>
      </c>
      <c r="E4050">
        <v>43079611</v>
      </c>
      <c r="F4050">
        <v>37.01</v>
      </c>
      <c r="G4050">
        <v>9.7805300000000006</v>
      </c>
      <c r="H4050">
        <v>3.1677</v>
      </c>
      <c r="I4050">
        <v>6.1515300000000002</v>
      </c>
      <c r="J4050" t="s">
        <v>12184</v>
      </c>
    </row>
    <row r="4051" spans="1:10" x14ac:dyDescent="0.2">
      <c r="A4051" t="s">
        <v>5320</v>
      </c>
      <c r="B4051">
        <v>43303237</v>
      </c>
      <c r="C4051">
        <v>43303452</v>
      </c>
      <c r="D4051">
        <v>216</v>
      </c>
      <c r="E4051">
        <v>43303345</v>
      </c>
      <c r="F4051">
        <v>19.55</v>
      </c>
      <c r="G4051">
        <v>6.4619099999999996</v>
      </c>
      <c r="H4051">
        <v>3.4256199999999999</v>
      </c>
      <c r="I4051">
        <v>3.2669000000000001</v>
      </c>
      <c r="J4051" t="s">
        <v>12185</v>
      </c>
    </row>
    <row r="4052" spans="1:10" x14ac:dyDescent="0.2">
      <c r="A4052" t="s">
        <v>5320</v>
      </c>
      <c r="B4052">
        <v>43347776</v>
      </c>
      <c r="C4052">
        <v>43348427</v>
      </c>
      <c r="D4052">
        <v>652</v>
      </c>
      <c r="E4052">
        <v>43347933</v>
      </c>
      <c r="F4052">
        <v>35.619999999999997</v>
      </c>
      <c r="G4052">
        <v>4.3975600000000004</v>
      </c>
      <c r="H4052">
        <v>2.0342099999999999</v>
      </c>
      <c r="I4052">
        <v>1.48882</v>
      </c>
      <c r="J4052" t="s">
        <v>12186</v>
      </c>
    </row>
    <row r="4053" spans="1:10" x14ac:dyDescent="0.2">
      <c r="A4053" t="s">
        <v>5320</v>
      </c>
      <c r="B4053">
        <v>43576951</v>
      </c>
      <c r="C4053">
        <v>43577176</v>
      </c>
      <c r="D4053">
        <v>226</v>
      </c>
      <c r="E4053">
        <v>43577051</v>
      </c>
      <c r="F4053">
        <v>37.71</v>
      </c>
      <c r="G4053">
        <v>15.55945</v>
      </c>
      <c r="H4053">
        <v>4.8388400000000003</v>
      </c>
      <c r="I4053">
        <v>11.19009</v>
      </c>
      <c r="J4053" t="s">
        <v>12187</v>
      </c>
    </row>
    <row r="4054" spans="1:10" x14ac:dyDescent="0.2">
      <c r="A4054" t="s">
        <v>5320</v>
      </c>
      <c r="B4054">
        <v>43718363</v>
      </c>
      <c r="C4054">
        <v>43718598</v>
      </c>
      <c r="D4054">
        <v>236</v>
      </c>
      <c r="E4054">
        <v>43718540</v>
      </c>
      <c r="F4054">
        <v>18.86</v>
      </c>
      <c r="G4054">
        <v>9.2527200000000001</v>
      </c>
      <c r="H4054">
        <v>4.9638400000000003</v>
      </c>
      <c r="I4054">
        <v>5.6824899999999996</v>
      </c>
      <c r="J4054" t="s">
        <v>12188</v>
      </c>
    </row>
    <row r="4055" spans="1:10" x14ac:dyDescent="0.2">
      <c r="A4055" t="s">
        <v>5320</v>
      </c>
      <c r="B4055">
        <v>44119329</v>
      </c>
      <c r="C4055">
        <v>44119886</v>
      </c>
      <c r="D4055">
        <v>558</v>
      </c>
      <c r="E4055">
        <v>44119515</v>
      </c>
      <c r="F4055">
        <v>30.73</v>
      </c>
      <c r="G4055">
        <v>10.650829999999999</v>
      </c>
      <c r="H4055">
        <v>3.96591</v>
      </c>
      <c r="I4055">
        <v>6.9037899999999999</v>
      </c>
      <c r="J4055" t="s">
        <v>12189</v>
      </c>
    </row>
    <row r="4056" spans="1:10" x14ac:dyDescent="0.2">
      <c r="A4056" t="s">
        <v>5320</v>
      </c>
      <c r="B4056">
        <v>44446108</v>
      </c>
      <c r="C4056">
        <v>44446744</v>
      </c>
      <c r="D4056">
        <v>637</v>
      </c>
      <c r="E4056">
        <v>44446400</v>
      </c>
      <c r="F4056">
        <v>27.24</v>
      </c>
      <c r="G4056">
        <v>12.85017</v>
      </c>
      <c r="H4056">
        <v>5.0420600000000002</v>
      </c>
      <c r="I4056">
        <v>8.8240300000000005</v>
      </c>
      <c r="J4056" t="s">
        <v>12190</v>
      </c>
    </row>
    <row r="4057" spans="1:10" x14ac:dyDescent="0.2">
      <c r="A4057" t="s">
        <v>5320</v>
      </c>
      <c r="B4057">
        <v>44447363</v>
      </c>
      <c r="C4057">
        <v>44447677</v>
      </c>
      <c r="D4057">
        <v>315</v>
      </c>
      <c r="E4057">
        <v>44447536</v>
      </c>
      <c r="F4057">
        <v>21.65</v>
      </c>
      <c r="G4057">
        <v>9.4604199999999992</v>
      </c>
      <c r="H4057">
        <v>4.5297499999999999</v>
      </c>
      <c r="I4057">
        <v>5.8626899999999997</v>
      </c>
      <c r="J4057" t="s">
        <v>12191</v>
      </c>
    </row>
    <row r="4058" spans="1:10" x14ac:dyDescent="0.2">
      <c r="A4058" t="s">
        <v>5320</v>
      </c>
      <c r="B4058">
        <v>44448039</v>
      </c>
      <c r="C4058">
        <v>44448398</v>
      </c>
      <c r="D4058">
        <v>360</v>
      </c>
      <c r="E4058">
        <v>44448158</v>
      </c>
      <c r="F4058">
        <v>25.84</v>
      </c>
      <c r="G4058">
        <v>12.62006</v>
      </c>
      <c r="H4058">
        <v>5.3677700000000002</v>
      </c>
      <c r="I4058">
        <v>8.625</v>
      </c>
      <c r="J4058" t="s">
        <v>12192</v>
      </c>
    </row>
    <row r="4059" spans="1:10" x14ac:dyDescent="0.2">
      <c r="A4059" t="s">
        <v>5320</v>
      </c>
      <c r="B4059">
        <v>44628975</v>
      </c>
      <c r="C4059">
        <v>44629406</v>
      </c>
      <c r="D4059">
        <v>432</v>
      </c>
      <c r="E4059">
        <v>44629354</v>
      </c>
      <c r="F4059">
        <v>18.86</v>
      </c>
      <c r="G4059">
        <v>9.2527200000000001</v>
      </c>
      <c r="H4059">
        <v>4.9638400000000003</v>
      </c>
      <c r="I4059">
        <v>5.6824899999999996</v>
      </c>
      <c r="J4059" t="s">
        <v>12193</v>
      </c>
    </row>
    <row r="4060" spans="1:10" x14ac:dyDescent="0.2">
      <c r="A4060" t="s">
        <v>5320</v>
      </c>
      <c r="B4060">
        <v>44926160</v>
      </c>
      <c r="C4060">
        <v>44926410</v>
      </c>
      <c r="D4060">
        <v>251</v>
      </c>
      <c r="E4060">
        <v>44926308</v>
      </c>
      <c r="F4060">
        <v>78.209999999999994</v>
      </c>
      <c r="G4060">
        <v>17.210090000000001</v>
      </c>
      <c r="H4060">
        <v>3.0467300000000002</v>
      </c>
      <c r="I4060">
        <v>12.64418</v>
      </c>
      <c r="J4060" t="s">
        <v>12194</v>
      </c>
    </row>
    <row r="4061" spans="1:10" x14ac:dyDescent="0.2">
      <c r="A4061" t="s">
        <v>5320</v>
      </c>
      <c r="B4061">
        <v>45035540</v>
      </c>
      <c r="C4061">
        <v>45035873</v>
      </c>
      <c r="D4061">
        <v>334</v>
      </c>
      <c r="E4061">
        <v>45035785</v>
      </c>
      <c r="F4061">
        <v>26.54</v>
      </c>
      <c r="G4061">
        <v>13.452</v>
      </c>
      <c r="H4061">
        <v>5.5074399999999999</v>
      </c>
      <c r="I4061">
        <v>9.35609</v>
      </c>
      <c r="J4061" t="s">
        <v>12195</v>
      </c>
    </row>
    <row r="4062" spans="1:10" x14ac:dyDescent="0.2">
      <c r="A4062" t="s">
        <v>5320</v>
      </c>
      <c r="B4062">
        <v>45085502</v>
      </c>
      <c r="C4062">
        <v>45085761</v>
      </c>
      <c r="D4062">
        <v>260</v>
      </c>
      <c r="E4062">
        <v>45085663</v>
      </c>
      <c r="F4062">
        <v>108.94</v>
      </c>
      <c r="G4062">
        <v>6.10276</v>
      </c>
      <c r="H4062">
        <v>1.64093</v>
      </c>
      <c r="I4062">
        <v>2.95383</v>
      </c>
      <c r="J4062" t="s">
        <v>12196</v>
      </c>
    </row>
    <row r="4063" spans="1:10" x14ac:dyDescent="0.2">
      <c r="A4063" t="s">
        <v>5320</v>
      </c>
      <c r="B4063">
        <v>45547468</v>
      </c>
      <c r="C4063">
        <v>45548058</v>
      </c>
      <c r="D4063">
        <v>591</v>
      </c>
      <c r="E4063">
        <v>45547708</v>
      </c>
      <c r="F4063">
        <v>55.17</v>
      </c>
      <c r="G4063">
        <v>15.373480000000001</v>
      </c>
      <c r="H4063">
        <v>3.5105900000000001</v>
      </c>
      <c r="I4063">
        <v>11.03281</v>
      </c>
      <c r="J4063" t="s">
        <v>12197</v>
      </c>
    </row>
    <row r="4064" spans="1:10" x14ac:dyDescent="0.2">
      <c r="A4064" t="s">
        <v>5320</v>
      </c>
      <c r="B4064">
        <v>45594608</v>
      </c>
      <c r="C4064">
        <v>45595422</v>
      </c>
      <c r="D4064">
        <v>815</v>
      </c>
      <c r="E4064">
        <v>45595224</v>
      </c>
      <c r="F4064">
        <v>61.45</v>
      </c>
      <c r="G4064">
        <v>12.46603</v>
      </c>
      <c r="H4064">
        <v>2.8388399999999998</v>
      </c>
      <c r="I4064">
        <v>8.4923500000000001</v>
      </c>
      <c r="J4064" t="s">
        <v>12198</v>
      </c>
    </row>
    <row r="4065" spans="1:10" x14ac:dyDescent="0.2">
      <c r="A4065" t="s">
        <v>5320</v>
      </c>
      <c r="B4065">
        <v>45595664</v>
      </c>
      <c r="C4065">
        <v>45595903</v>
      </c>
      <c r="D4065">
        <v>240</v>
      </c>
      <c r="E4065">
        <v>45595701</v>
      </c>
      <c r="F4065">
        <v>43.3</v>
      </c>
      <c r="G4065">
        <v>7.8999699999999997</v>
      </c>
      <c r="H4065">
        <v>2.54583</v>
      </c>
      <c r="I4065">
        <v>4.5123100000000003</v>
      </c>
      <c r="J4065" t="s">
        <v>12199</v>
      </c>
    </row>
    <row r="4066" spans="1:10" x14ac:dyDescent="0.2">
      <c r="A4066" t="s">
        <v>5320</v>
      </c>
      <c r="B4066">
        <v>45967937</v>
      </c>
      <c r="C4066">
        <v>45968460</v>
      </c>
      <c r="D4066">
        <v>524</v>
      </c>
      <c r="E4066">
        <v>45968365</v>
      </c>
      <c r="F4066">
        <v>44</v>
      </c>
      <c r="G4066">
        <v>14.96078</v>
      </c>
      <c r="H4066">
        <v>4.1662800000000004</v>
      </c>
      <c r="I4066">
        <v>10.67235</v>
      </c>
      <c r="J4066" t="s">
        <v>12200</v>
      </c>
    </row>
    <row r="4067" spans="1:10" x14ac:dyDescent="0.2">
      <c r="A4067" t="s">
        <v>5320</v>
      </c>
      <c r="B4067">
        <v>46203810</v>
      </c>
      <c r="C4067">
        <v>46204191</v>
      </c>
      <c r="D4067">
        <v>382</v>
      </c>
      <c r="E4067">
        <v>46203842</v>
      </c>
      <c r="F4067">
        <v>5.59</v>
      </c>
      <c r="G4067">
        <v>4.4105400000000001</v>
      </c>
      <c r="H4067">
        <v>4.1167299999999996</v>
      </c>
      <c r="I4067">
        <v>1.49993</v>
      </c>
      <c r="J4067" t="s">
        <v>12201</v>
      </c>
    </row>
    <row r="4068" spans="1:10" x14ac:dyDescent="0.2">
      <c r="A4068" t="s">
        <v>5320</v>
      </c>
      <c r="B4068">
        <v>46407984</v>
      </c>
      <c r="C4068">
        <v>46408183</v>
      </c>
      <c r="D4068">
        <v>200</v>
      </c>
      <c r="E4068">
        <v>46408138</v>
      </c>
      <c r="F4068">
        <v>23.05</v>
      </c>
      <c r="G4068">
        <v>10.1774</v>
      </c>
      <c r="H4068">
        <v>4.4528600000000003</v>
      </c>
      <c r="I4068">
        <v>6.5004499999999998</v>
      </c>
      <c r="J4068" t="s">
        <v>12202</v>
      </c>
    </row>
    <row r="4069" spans="1:10" x14ac:dyDescent="0.2">
      <c r="A4069" t="s">
        <v>5320</v>
      </c>
      <c r="B4069">
        <v>46409210</v>
      </c>
      <c r="C4069">
        <v>46409409</v>
      </c>
      <c r="D4069">
        <v>200</v>
      </c>
      <c r="E4069">
        <v>46409302</v>
      </c>
      <c r="F4069">
        <v>22.35</v>
      </c>
      <c r="G4069">
        <v>12.12204</v>
      </c>
      <c r="H4069">
        <v>5.5588300000000004</v>
      </c>
      <c r="I4069">
        <v>8.19252</v>
      </c>
      <c r="J4069" t="s">
        <v>12203</v>
      </c>
    </row>
    <row r="4070" spans="1:10" x14ac:dyDescent="0.2">
      <c r="A4070" t="s">
        <v>5320</v>
      </c>
      <c r="B4070">
        <v>46670835</v>
      </c>
      <c r="C4070">
        <v>46671041</v>
      </c>
      <c r="D4070">
        <v>207</v>
      </c>
      <c r="E4070">
        <v>46670919</v>
      </c>
      <c r="F4070">
        <v>20.95</v>
      </c>
      <c r="G4070">
        <v>10.928470000000001</v>
      </c>
      <c r="H4070">
        <v>5.4875999999999996</v>
      </c>
      <c r="I4070">
        <v>7.1484300000000003</v>
      </c>
      <c r="J4070" t="s">
        <v>12204</v>
      </c>
    </row>
    <row r="4071" spans="1:10" x14ac:dyDescent="0.2">
      <c r="A4071" t="s">
        <v>5320</v>
      </c>
      <c r="B4071">
        <v>47057025</v>
      </c>
      <c r="C4071">
        <v>47057319</v>
      </c>
      <c r="D4071">
        <v>295</v>
      </c>
      <c r="E4071">
        <v>47057310</v>
      </c>
      <c r="F4071">
        <v>39.11</v>
      </c>
      <c r="G4071">
        <v>5.2727399999999998</v>
      </c>
      <c r="H4071">
        <v>2.1109200000000001</v>
      </c>
      <c r="I4071">
        <v>2.2421799999999998</v>
      </c>
      <c r="J4071" t="s">
        <v>12205</v>
      </c>
    </row>
    <row r="4072" spans="1:10" x14ac:dyDescent="0.2">
      <c r="A4072" t="s">
        <v>5320</v>
      </c>
      <c r="B4072">
        <v>47083977</v>
      </c>
      <c r="C4072">
        <v>47084380</v>
      </c>
      <c r="D4072">
        <v>404</v>
      </c>
      <c r="E4072">
        <v>47084173</v>
      </c>
      <c r="F4072">
        <v>49.58</v>
      </c>
      <c r="G4072">
        <v>18.731719999999999</v>
      </c>
      <c r="H4072">
        <v>4.59842</v>
      </c>
      <c r="I4072">
        <v>13.972519999999999</v>
      </c>
      <c r="J4072" t="s">
        <v>12206</v>
      </c>
    </row>
    <row r="4073" spans="1:10" x14ac:dyDescent="0.2">
      <c r="A4073" t="s">
        <v>5320</v>
      </c>
      <c r="B4073">
        <v>47120695</v>
      </c>
      <c r="C4073">
        <v>47120913</v>
      </c>
      <c r="D4073">
        <v>219</v>
      </c>
      <c r="E4073">
        <v>47120775</v>
      </c>
      <c r="F4073">
        <v>41.2</v>
      </c>
      <c r="G4073">
        <v>12.059229999999999</v>
      </c>
      <c r="H4073">
        <v>3.5168699999999999</v>
      </c>
      <c r="I4073">
        <v>8.13626</v>
      </c>
      <c r="J4073" t="s">
        <v>12207</v>
      </c>
    </row>
    <row r="4074" spans="1:10" x14ac:dyDescent="0.2">
      <c r="A4074" t="s">
        <v>5320</v>
      </c>
      <c r="B4074">
        <v>47343681</v>
      </c>
      <c r="C4074">
        <v>47343989</v>
      </c>
      <c r="D4074">
        <v>309</v>
      </c>
      <c r="E4074">
        <v>47343796</v>
      </c>
      <c r="F4074">
        <v>35.619999999999997</v>
      </c>
      <c r="G4074">
        <v>14.096590000000001</v>
      </c>
      <c r="H4074">
        <v>4.5769599999999997</v>
      </c>
      <c r="I4074">
        <v>9.92103</v>
      </c>
      <c r="J4074" t="s">
        <v>12208</v>
      </c>
    </row>
    <row r="4075" spans="1:10" x14ac:dyDescent="0.2">
      <c r="A4075" t="s">
        <v>5320</v>
      </c>
      <c r="B4075">
        <v>47344231</v>
      </c>
      <c r="C4075">
        <v>47344458</v>
      </c>
      <c r="D4075">
        <v>228</v>
      </c>
      <c r="E4075">
        <v>47344383</v>
      </c>
      <c r="F4075">
        <v>25.14</v>
      </c>
      <c r="G4075">
        <v>11.29119</v>
      </c>
      <c r="H4075">
        <v>4.6679399999999998</v>
      </c>
      <c r="I4075">
        <v>7.4667599999999998</v>
      </c>
      <c r="J4075" t="s">
        <v>12209</v>
      </c>
    </row>
    <row r="4076" spans="1:10" x14ac:dyDescent="0.2">
      <c r="A4076" t="s">
        <v>5320</v>
      </c>
      <c r="B4076">
        <v>47495896</v>
      </c>
      <c r="C4076">
        <v>47496133</v>
      </c>
      <c r="D4076">
        <v>238</v>
      </c>
      <c r="E4076">
        <v>47496042</v>
      </c>
      <c r="F4076">
        <v>42.6</v>
      </c>
      <c r="G4076">
        <v>9.41343</v>
      </c>
      <c r="H4076">
        <v>2.9066100000000001</v>
      </c>
      <c r="I4076">
        <v>5.8238099999999999</v>
      </c>
      <c r="J4076" t="s">
        <v>12210</v>
      </c>
    </row>
    <row r="4077" spans="1:10" x14ac:dyDescent="0.2">
      <c r="A4077" t="s">
        <v>5320</v>
      </c>
      <c r="B4077">
        <v>47577328</v>
      </c>
      <c r="C4077">
        <v>47577613</v>
      </c>
      <c r="D4077">
        <v>286</v>
      </c>
      <c r="E4077">
        <v>47577474</v>
      </c>
      <c r="F4077">
        <v>36.31</v>
      </c>
      <c r="G4077">
        <v>16.009910000000001</v>
      </c>
      <c r="H4077">
        <v>5.04244</v>
      </c>
      <c r="I4077">
        <v>11.594110000000001</v>
      </c>
      <c r="J4077" t="s">
        <v>12211</v>
      </c>
    </row>
    <row r="4078" spans="1:10" x14ac:dyDescent="0.2">
      <c r="A4078" t="s">
        <v>5320</v>
      </c>
      <c r="B4078">
        <v>47846215</v>
      </c>
      <c r="C4078">
        <v>47846509</v>
      </c>
      <c r="D4078">
        <v>295</v>
      </c>
      <c r="E4078">
        <v>47846355</v>
      </c>
      <c r="F4078">
        <v>85.2</v>
      </c>
      <c r="G4078">
        <v>13.229839999999999</v>
      </c>
      <c r="H4078">
        <v>2.4628100000000002</v>
      </c>
      <c r="I4078">
        <v>9.1608599999999996</v>
      </c>
      <c r="J4078" t="s">
        <v>12212</v>
      </c>
    </row>
    <row r="4079" spans="1:10" x14ac:dyDescent="0.2">
      <c r="A4079" t="s">
        <v>5320</v>
      </c>
      <c r="B4079">
        <v>47916233</v>
      </c>
      <c r="C4079">
        <v>47916810</v>
      </c>
      <c r="D4079">
        <v>578</v>
      </c>
      <c r="E4079">
        <v>47916716</v>
      </c>
      <c r="F4079">
        <v>75.42</v>
      </c>
      <c r="G4079">
        <v>7.5140000000000002</v>
      </c>
      <c r="H4079">
        <v>1.96963</v>
      </c>
      <c r="I4079">
        <v>4.1836700000000002</v>
      </c>
      <c r="J4079" t="s">
        <v>12213</v>
      </c>
    </row>
    <row r="4080" spans="1:10" x14ac:dyDescent="0.2">
      <c r="A4080" t="s">
        <v>5320</v>
      </c>
      <c r="B4080">
        <v>48158713</v>
      </c>
      <c r="C4080">
        <v>48158947</v>
      </c>
      <c r="D4080">
        <v>235</v>
      </c>
      <c r="E4080">
        <v>48158849</v>
      </c>
      <c r="F4080">
        <v>32.119999999999997</v>
      </c>
      <c r="G4080">
        <v>11.991199999999999</v>
      </c>
      <c r="H4080">
        <v>4.1405000000000003</v>
      </c>
      <c r="I4080">
        <v>8.0846199999999993</v>
      </c>
      <c r="J4080" t="s">
        <v>12214</v>
      </c>
    </row>
    <row r="4081" spans="1:10" x14ac:dyDescent="0.2">
      <c r="A4081" t="s">
        <v>5320</v>
      </c>
      <c r="B4081">
        <v>48294266</v>
      </c>
      <c r="C4081">
        <v>48294819</v>
      </c>
      <c r="D4081">
        <v>554</v>
      </c>
      <c r="E4081">
        <v>48294660</v>
      </c>
      <c r="F4081">
        <v>36.31</v>
      </c>
      <c r="G4081">
        <v>14.453709999999999</v>
      </c>
      <c r="H4081">
        <v>4.5504899999999999</v>
      </c>
      <c r="I4081">
        <v>10.23133</v>
      </c>
      <c r="J4081" t="s">
        <v>12215</v>
      </c>
    </row>
    <row r="4082" spans="1:10" x14ac:dyDescent="0.2">
      <c r="A4082" t="s">
        <v>5320</v>
      </c>
      <c r="B4082">
        <v>48432663</v>
      </c>
      <c r="C4082">
        <v>48432890</v>
      </c>
      <c r="D4082">
        <v>228</v>
      </c>
      <c r="E4082">
        <v>48432862</v>
      </c>
      <c r="F4082">
        <v>33.520000000000003</v>
      </c>
      <c r="G4082">
        <v>6.8102600000000004</v>
      </c>
      <c r="H4082">
        <v>2.65543</v>
      </c>
      <c r="I4082">
        <v>3.5693999999999999</v>
      </c>
      <c r="J4082" t="s">
        <v>12216</v>
      </c>
    </row>
    <row r="4083" spans="1:10" x14ac:dyDescent="0.2">
      <c r="A4083" t="s">
        <v>5320</v>
      </c>
      <c r="B4083">
        <v>48460185</v>
      </c>
      <c r="C4083">
        <v>48460550</v>
      </c>
      <c r="D4083">
        <v>366</v>
      </c>
      <c r="E4083">
        <v>48460385</v>
      </c>
      <c r="F4083">
        <v>30.03</v>
      </c>
      <c r="G4083">
        <v>14.345079999999999</v>
      </c>
      <c r="H4083">
        <v>5.1714900000000004</v>
      </c>
      <c r="I4083">
        <v>10.13029</v>
      </c>
      <c r="J4083" t="s">
        <v>12217</v>
      </c>
    </row>
    <row r="4084" spans="1:10" x14ac:dyDescent="0.2">
      <c r="A4084" t="s">
        <v>5320</v>
      </c>
      <c r="B4084">
        <v>48519238</v>
      </c>
      <c r="C4084">
        <v>48519761</v>
      </c>
      <c r="D4084">
        <v>524</v>
      </c>
      <c r="E4084">
        <v>48519636</v>
      </c>
      <c r="F4084">
        <v>62.85</v>
      </c>
      <c r="G4084">
        <v>12.946429999999999</v>
      </c>
      <c r="H4084">
        <v>2.9023300000000001</v>
      </c>
      <c r="I4084">
        <v>8.9126499999999993</v>
      </c>
      <c r="J4084" t="s">
        <v>12218</v>
      </c>
    </row>
    <row r="4085" spans="1:10" x14ac:dyDescent="0.2">
      <c r="A4085" t="s">
        <v>5320</v>
      </c>
      <c r="B4085">
        <v>48562331</v>
      </c>
      <c r="C4085">
        <v>48562818</v>
      </c>
      <c r="D4085">
        <v>488</v>
      </c>
      <c r="E4085">
        <v>48562486</v>
      </c>
      <c r="F4085">
        <v>31.43</v>
      </c>
      <c r="G4085">
        <v>13.82996</v>
      </c>
      <c r="H4085">
        <v>4.9129699999999996</v>
      </c>
      <c r="I4085">
        <v>9.67577</v>
      </c>
      <c r="J4085" t="s">
        <v>12219</v>
      </c>
    </row>
    <row r="4086" spans="1:10" x14ac:dyDescent="0.2">
      <c r="A4086" t="s">
        <v>5320</v>
      </c>
      <c r="B4086">
        <v>48639818</v>
      </c>
      <c r="C4086">
        <v>48640295</v>
      </c>
      <c r="D4086">
        <v>478</v>
      </c>
      <c r="E4086">
        <v>48639888</v>
      </c>
      <c r="F4086">
        <v>30.03</v>
      </c>
      <c r="G4086">
        <v>12.3086</v>
      </c>
      <c r="H4086">
        <v>4.4326999999999996</v>
      </c>
      <c r="I4086">
        <v>8.3502100000000006</v>
      </c>
      <c r="J4086" t="s">
        <v>12220</v>
      </c>
    </row>
    <row r="4087" spans="1:10" x14ac:dyDescent="0.2">
      <c r="A4087" t="s">
        <v>5320</v>
      </c>
      <c r="B4087">
        <v>48659212</v>
      </c>
      <c r="C4087">
        <v>48659533</v>
      </c>
      <c r="D4087">
        <v>322</v>
      </c>
      <c r="E4087">
        <v>48659400</v>
      </c>
      <c r="F4087">
        <v>17.46</v>
      </c>
      <c r="G4087">
        <v>11.20838</v>
      </c>
      <c r="H4087">
        <v>6.1528900000000002</v>
      </c>
      <c r="I4087">
        <v>7.3943700000000003</v>
      </c>
      <c r="J4087" t="s">
        <v>12221</v>
      </c>
    </row>
    <row r="4088" spans="1:10" x14ac:dyDescent="0.2">
      <c r="A4088" t="s">
        <v>5320</v>
      </c>
      <c r="B4088">
        <v>48660893</v>
      </c>
      <c r="C4088">
        <v>48661154</v>
      </c>
      <c r="D4088">
        <v>262</v>
      </c>
      <c r="E4088">
        <v>48661024</v>
      </c>
      <c r="F4088">
        <v>25.84</v>
      </c>
      <c r="G4088">
        <v>14.205629999999999</v>
      </c>
      <c r="H4088">
        <v>6.0997399999999997</v>
      </c>
      <c r="I4088">
        <v>10.01929</v>
      </c>
      <c r="J4088" t="s">
        <v>12222</v>
      </c>
    </row>
    <row r="4089" spans="1:10" x14ac:dyDescent="0.2">
      <c r="A4089" t="s">
        <v>5320</v>
      </c>
      <c r="B4089">
        <v>48661570</v>
      </c>
      <c r="C4089">
        <v>48662339</v>
      </c>
      <c r="D4089">
        <v>770</v>
      </c>
      <c r="E4089">
        <v>48662017</v>
      </c>
      <c r="F4089">
        <v>20.25</v>
      </c>
      <c r="G4089">
        <v>8.7160100000000007</v>
      </c>
      <c r="H4089">
        <v>4.2504099999999996</v>
      </c>
      <c r="I4089">
        <v>5.2248000000000001</v>
      </c>
      <c r="J4089" t="s">
        <v>12223</v>
      </c>
    </row>
    <row r="4090" spans="1:10" x14ac:dyDescent="0.2">
      <c r="A4090" t="s">
        <v>5320</v>
      </c>
      <c r="B4090">
        <v>48693874</v>
      </c>
      <c r="C4090">
        <v>48694142</v>
      </c>
      <c r="D4090">
        <v>269</v>
      </c>
      <c r="E4090">
        <v>48693957</v>
      </c>
      <c r="F4090">
        <v>30.03</v>
      </c>
      <c r="G4090">
        <v>8.1006400000000003</v>
      </c>
      <c r="H4090">
        <v>3.1028899999999999</v>
      </c>
      <c r="I4090">
        <v>4.6805000000000003</v>
      </c>
      <c r="J4090" t="s">
        <v>12224</v>
      </c>
    </row>
    <row r="4091" spans="1:10" x14ac:dyDescent="0.2">
      <c r="A4091" t="s">
        <v>5320</v>
      </c>
      <c r="B4091">
        <v>48695295</v>
      </c>
      <c r="C4091">
        <v>48695505</v>
      </c>
      <c r="D4091">
        <v>211</v>
      </c>
      <c r="E4091">
        <v>48695358</v>
      </c>
      <c r="F4091">
        <v>51.68</v>
      </c>
      <c r="G4091">
        <v>16.889939999999999</v>
      </c>
      <c r="H4091">
        <v>4.05213</v>
      </c>
      <c r="I4091">
        <v>12.367900000000001</v>
      </c>
      <c r="J4091" t="s">
        <v>12225</v>
      </c>
    </row>
    <row r="4092" spans="1:10" x14ac:dyDescent="0.2">
      <c r="A4092" t="s">
        <v>5320</v>
      </c>
      <c r="B4092">
        <v>48751470</v>
      </c>
      <c r="C4092">
        <v>48751723</v>
      </c>
      <c r="D4092">
        <v>254</v>
      </c>
      <c r="E4092">
        <v>48751535</v>
      </c>
      <c r="F4092">
        <v>51.68</v>
      </c>
      <c r="G4092">
        <v>15.506030000000001</v>
      </c>
      <c r="H4092">
        <v>3.7626900000000001</v>
      </c>
      <c r="I4092">
        <v>11.14691</v>
      </c>
      <c r="J4092" t="s">
        <v>12226</v>
      </c>
    </row>
    <row r="4093" spans="1:10" x14ac:dyDescent="0.2">
      <c r="A4093" t="s">
        <v>5320</v>
      </c>
      <c r="B4093">
        <v>48847518</v>
      </c>
      <c r="C4093">
        <v>48847818</v>
      </c>
      <c r="D4093">
        <v>301</v>
      </c>
      <c r="E4093">
        <v>48847552</v>
      </c>
      <c r="F4093">
        <v>54.47</v>
      </c>
      <c r="G4093">
        <v>4.2019599999999997</v>
      </c>
      <c r="H4093">
        <v>1.7334700000000001</v>
      </c>
      <c r="I4093">
        <v>1.3281700000000001</v>
      </c>
      <c r="J4093" t="s">
        <v>12227</v>
      </c>
    </row>
    <row r="4094" spans="1:10" x14ac:dyDescent="0.2">
      <c r="A4094" t="s">
        <v>5320</v>
      </c>
      <c r="B4094">
        <v>49011542</v>
      </c>
      <c r="C4094">
        <v>49011980</v>
      </c>
      <c r="D4094">
        <v>439</v>
      </c>
      <c r="E4094">
        <v>49011738</v>
      </c>
      <c r="F4094">
        <v>96.37</v>
      </c>
      <c r="G4094">
        <v>12.527659999999999</v>
      </c>
      <c r="H4094">
        <v>2.2644600000000001</v>
      </c>
      <c r="I4094">
        <v>8.5501100000000001</v>
      </c>
      <c r="J4094" t="s">
        <v>12228</v>
      </c>
    </row>
    <row r="4095" spans="1:10" x14ac:dyDescent="0.2">
      <c r="A4095" t="s">
        <v>5320</v>
      </c>
      <c r="B4095">
        <v>49012554</v>
      </c>
      <c r="C4095">
        <v>49012989</v>
      </c>
      <c r="D4095">
        <v>436</v>
      </c>
      <c r="E4095">
        <v>49012676</v>
      </c>
      <c r="F4095">
        <v>81.010000000000005</v>
      </c>
      <c r="G4095">
        <v>8.4920600000000004</v>
      </c>
      <c r="H4095">
        <v>2.0100099999999999</v>
      </c>
      <c r="I4095">
        <v>5.0242500000000003</v>
      </c>
      <c r="J4095" t="s">
        <v>12229</v>
      </c>
    </row>
    <row r="4096" spans="1:10" x14ac:dyDescent="0.2">
      <c r="A4096" t="s">
        <v>5320</v>
      </c>
      <c r="B4096">
        <v>49013629</v>
      </c>
      <c r="C4096">
        <v>49013954</v>
      </c>
      <c r="D4096">
        <v>326</v>
      </c>
      <c r="E4096">
        <v>49013732</v>
      </c>
      <c r="F4096">
        <v>91.48</v>
      </c>
      <c r="G4096">
        <v>6.8083799999999997</v>
      </c>
      <c r="H4096">
        <v>1.7785299999999999</v>
      </c>
      <c r="I4096">
        <v>3.56847</v>
      </c>
      <c r="J4096" t="s">
        <v>12230</v>
      </c>
    </row>
    <row r="4097" spans="1:10" x14ac:dyDescent="0.2">
      <c r="A4097" t="s">
        <v>5320</v>
      </c>
      <c r="B4097">
        <v>49030037</v>
      </c>
      <c r="C4097">
        <v>49030256</v>
      </c>
      <c r="D4097">
        <v>220</v>
      </c>
      <c r="E4097">
        <v>49030108</v>
      </c>
      <c r="F4097">
        <v>46.79</v>
      </c>
      <c r="G4097">
        <v>8.7772199999999998</v>
      </c>
      <c r="H4097">
        <v>2.65496</v>
      </c>
      <c r="I4097">
        <v>5.2715899999999998</v>
      </c>
      <c r="J4097" t="s">
        <v>12231</v>
      </c>
    </row>
    <row r="4098" spans="1:10" x14ac:dyDescent="0.2">
      <c r="A4098" t="s">
        <v>5320</v>
      </c>
      <c r="B4098">
        <v>49057248</v>
      </c>
      <c r="C4098">
        <v>49057644</v>
      </c>
      <c r="D4098">
        <v>397</v>
      </c>
      <c r="E4098">
        <v>49057381</v>
      </c>
      <c r="F4098">
        <v>71.23</v>
      </c>
      <c r="G4098">
        <v>9.1776900000000001</v>
      </c>
      <c r="H4098">
        <v>2.2021799999999998</v>
      </c>
      <c r="I4098">
        <v>5.6234799999999998</v>
      </c>
      <c r="J4098" t="s">
        <v>12232</v>
      </c>
    </row>
    <row r="4099" spans="1:10" x14ac:dyDescent="0.2">
      <c r="A4099" t="s">
        <v>5320</v>
      </c>
      <c r="B4099">
        <v>49162767</v>
      </c>
      <c r="C4099">
        <v>49163991</v>
      </c>
      <c r="D4099">
        <v>1225</v>
      </c>
      <c r="E4099">
        <v>49163136</v>
      </c>
      <c r="F4099">
        <v>62.15</v>
      </c>
      <c r="G4099">
        <v>15.889939999999999</v>
      </c>
      <c r="H4099">
        <v>3.3238400000000001</v>
      </c>
      <c r="I4099">
        <v>11.49442</v>
      </c>
      <c r="J4099" t="s">
        <v>12233</v>
      </c>
    </row>
    <row r="4100" spans="1:10" x14ac:dyDescent="0.2">
      <c r="A4100" t="s">
        <v>5320</v>
      </c>
      <c r="B4100">
        <v>49172632</v>
      </c>
      <c r="C4100">
        <v>49172922</v>
      </c>
      <c r="D4100">
        <v>291</v>
      </c>
      <c r="E4100">
        <v>49172874</v>
      </c>
      <c r="F4100">
        <v>23.05</v>
      </c>
      <c r="G4100">
        <v>5.42882</v>
      </c>
      <c r="H4100">
        <v>2.6717200000000001</v>
      </c>
      <c r="I4100">
        <v>2.3766600000000002</v>
      </c>
      <c r="J4100" t="s">
        <v>12234</v>
      </c>
    </row>
    <row r="4101" spans="1:10" x14ac:dyDescent="0.2">
      <c r="A4101" t="s">
        <v>5320</v>
      </c>
      <c r="B4101">
        <v>49531077</v>
      </c>
      <c r="C4101">
        <v>49531365</v>
      </c>
      <c r="D4101">
        <v>289</v>
      </c>
      <c r="E4101">
        <v>49531309</v>
      </c>
      <c r="F4101">
        <v>90.79</v>
      </c>
      <c r="G4101">
        <v>7.0526400000000002</v>
      </c>
      <c r="H4101">
        <v>1.81393</v>
      </c>
      <c r="I4101">
        <v>3.7750300000000001</v>
      </c>
      <c r="J4101" t="s">
        <v>12235</v>
      </c>
    </row>
    <row r="4102" spans="1:10" x14ac:dyDescent="0.2">
      <c r="A4102" t="s">
        <v>5320</v>
      </c>
      <c r="B4102">
        <v>49532377</v>
      </c>
      <c r="C4102">
        <v>49532594</v>
      </c>
      <c r="D4102">
        <v>218</v>
      </c>
      <c r="E4102">
        <v>49532438</v>
      </c>
      <c r="F4102">
        <v>106.85</v>
      </c>
      <c r="G4102">
        <v>8.2615200000000009</v>
      </c>
      <c r="H4102">
        <v>1.82792</v>
      </c>
      <c r="I4102">
        <v>4.8197900000000002</v>
      </c>
      <c r="J4102" t="s">
        <v>12236</v>
      </c>
    </row>
    <row r="4103" spans="1:10" x14ac:dyDescent="0.2">
      <c r="A4103" t="s">
        <v>5320</v>
      </c>
      <c r="B4103">
        <v>49532899</v>
      </c>
      <c r="C4103">
        <v>49533236</v>
      </c>
      <c r="D4103">
        <v>338</v>
      </c>
      <c r="E4103">
        <v>49532985</v>
      </c>
      <c r="F4103">
        <v>109.64</v>
      </c>
      <c r="G4103">
        <v>9.5832300000000004</v>
      </c>
      <c r="H4103">
        <v>1.9141999999999999</v>
      </c>
      <c r="I4103">
        <v>5.9748400000000004</v>
      </c>
      <c r="J4103" t="s">
        <v>12237</v>
      </c>
    </row>
    <row r="4104" spans="1:10" x14ac:dyDescent="0.2">
      <c r="A4104" t="s">
        <v>5320</v>
      </c>
      <c r="B4104">
        <v>49717739</v>
      </c>
      <c r="C4104">
        <v>49718121</v>
      </c>
      <c r="D4104">
        <v>383</v>
      </c>
      <c r="E4104">
        <v>49717872</v>
      </c>
      <c r="F4104">
        <v>27.24</v>
      </c>
      <c r="G4104">
        <v>6.9227999999999996</v>
      </c>
      <c r="H4104">
        <v>2.9473400000000001</v>
      </c>
      <c r="I4104">
        <v>3.6682199999999998</v>
      </c>
      <c r="J4104" t="s">
        <v>12238</v>
      </c>
    </row>
    <row r="4105" spans="1:10" x14ac:dyDescent="0.2">
      <c r="A4105" t="s">
        <v>5320</v>
      </c>
      <c r="B4105">
        <v>49719333</v>
      </c>
      <c r="C4105">
        <v>49719679</v>
      </c>
      <c r="D4105">
        <v>347</v>
      </c>
      <c r="E4105">
        <v>49719480</v>
      </c>
      <c r="F4105">
        <v>33.520000000000003</v>
      </c>
      <c r="G4105">
        <v>9.5896899999999992</v>
      </c>
      <c r="H4105">
        <v>3.3910300000000002</v>
      </c>
      <c r="I4105">
        <v>5.98102</v>
      </c>
      <c r="J4105" t="s">
        <v>12239</v>
      </c>
    </row>
    <row r="4106" spans="1:10" x14ac:dyDescent="0.2">
      <c r="A4106" t="s">
        <v>5320</v>
      </c>
      <c r="B4106">
        <v>49727078</v>
      </c>
      <c r="C4106">
        <v>49727502</v>
      </c>
      <c r="D4106">
        <v>425</v>
      </c>
      <c r="E4106">
        <v>49727317</v>
      </c>
      <c r="F4106">
        <v>68.44</v>
      </c>
      <c r="G4106">
        <v>8.5420800000000003</v>
      </c>
      <c r="H4106">
        <v>2.16994</v>
      </c>
      <c r="I4106">
        <v>5.0719399999999997</v>
      </c>
      <c r="J4106" t="s">
        <v>12240</v>
      </c>
    </row>
    <row r="4107" spans="1:10" x14ac:dyDescent="0.2">
      <c r="A4107" t="s">
        <v>5320</v>
      </c>
      <c r="B4107">
        <v>49828936</v>
      </c>
      <c r="C4107">
        <v>49829168</v>
      </c>
      <c r="D4107">
        <v>233</v>
      </c>
      <c r="E4107">
        <v>49829051</v>
      </c>
      <c r="F4107">
        <v>29.33</v>
      </c>
      <c r="G4107">
        <v>17.24466</v>
      </c>
      <c r="H4107">
        <v>6.5936000000000003</v>
      </c>
      <c r="I4107">
        <v>12.672739999999999</v>
      </c>
      <c r="J4107" t="s">
        <v>12241</v>
      </c>
    </row>
    <row r="4108" spans="1:10" x14ac:dyDescent="0.2">
      <c r="A4108" t="s">
        <v>5320</v>
      </c>
      <c r="B4108">
        <v>49902534</v>
      </c>
      <c r="C4108">
        <v>49902866</v>
      </c>
      <c r="D4108">
        <v>333</v>
      </c>
      <c r="E4108">
        <v>49902729</v>
      </c>
      <c r="F4108">
        <v>49.58</v>
      </c>
      <c r="G4108">
        <v>9.3500499999999995</v>
      </c>
      <c r="H4108">
        <v>2.6622400000000002</v>
      </c>
      <c r="I4108">
        <v>5.7667299999999999</v>
      </c>
      <c r="J4108" t="s">
        <v>12242</v>
      </c>
    </row>
    <row r="4109" spans="1:10" x14ac:dyDescent="0.2">
      <c r="A4109" t="s">
        <v>5320</v>
      </c>
      <c r="B4109">
        <v>50116951</v>
      </c>
      <c r="C4109">
        <v>50117247</v>
      </c>
      <c r="D4109">
        <v>297</v>
      </c>
      <c r="E4109">
        <v>50117182</v>
      </c>
      <c r="F4109">
        <v>44.69</v>
      </c>
      <c r="G4109">
        <v>4.9477099999999998</v>
      </c>
      <c r="H4109">
        <v>1.9866999999999999</v>
      </c>
      <c r="I4109">
        <v>1.96471</v>
      </c>
      <c r="J4109" t="s">
        <v>12243</v>
      </c>
    </row>
    <row r="4110" spans="1:10" x14ac:dyDescent="0.2">
      <c r="A4110" t="s">
        <v>5320</v>
      </c>
      <c r="B4110">
        <v>50188320</v>
      </c>
      <c r="C4110">
        <v>50188586</v>
      </c>
      <c r="D4110">
        <v>267</v>
      </c>
      <c r="E4110">
        <v>50188423</v>
      </c>
      <c r="F4110">
        <v>50.28</v>
      </c>
      <c r="G4110">
        <v>15.693860000000001</v>
      </c>
      <c r="H4110">
        <v>3.82694</v>
      </c>
      <c r="I4110">
        <v>11.314030000000001</v>
      </c>
      <c r="J4110" t="s">
        <v>12244</v>
      </c>
    </row>
    <row r="4111" spans="1:10" x14ac:dyDescent="0.2">
      <c r="A4111" t="s">
        <v>5320</v>
      </c>
      <c r="B4111">
        <v>50276285</v>
      </c>
      <c r="C4111">
        <v>50277011</v>
      </c>
      <c r="D4111">
        <v>727</v>
      </c>
      <c r="E4111">
        <v>50276645</v>
      </c>
      <c r="F4111">
        <v>92.18</v>
      </c>
      <c r="G4111">
        <v>14.07399</v>
      </c>
      <c r="H4111">
        <v>2.4521500000000001</v>
      </c>
      <c r="I4111">
        <v>9.9020799999999998</v>
      </c>
      <c r="J4111" t="s">
        <v>12245</v>
      </c>
    </row>
    <row r="4112" spans="1:10" x14ac:dyDescent="0.2">
      <c r="A4112" t="s">
        <v>5320</v>
      </c>
      <c r="B4112">
        <v>50297447</v>
      </c>
      <c r="C4112">
        <v>50297663</v>
      </c>
      <c r="D4112">
        <v>217</v>
      </c>
      <c r="E4112">
        <v>50297510</v>
      </c>
      <c r="F4112">
        <v>20.25</v>
      </c>
      <c r="G4112">
        <v>8.0109499999999993</v>
      </c>
      <c r="H4112">
        <v>3.9355699999999998</v>
      </c>
      <c r="I4112">
        <v>4.6088500000000003</v>
      </c>
      <c r="J4112" t="s">
        <v>12246</v>
      </c>
    </row>
    <row r="4113" spans="1:10" x14ac:dyDescent="0.2">
      <c r="A4113" t="s">
        <v>5320</v>
      </c>
      <c r="B4113">
        <v>50319728</v>
      </c>
      <c r="C4113">
        <v>50320640</v>
      </c>
      <c r="D4113">
        <v>913</v>
      </c>
      <c r="E4113">
        <v>50320393</v>
      </c>
      <c r="F4113">
        <v>71.23</v>
      </c>
      <c r="G4113">
        <v>13.01108</v>
      </c>
      <c r="H4113">
        <v>2.6752400000000001</v>
      </c>
      <c r="I4113">
        <v>8.9712599999999991</v>
      </c>
      <c r="J4113" t="s">
        <v>12247</v>
      </c>
    </row>
    <row r="4114" spans="1:10" x14ac:dyDescent="0.2">
      <c r="A4114" t="s">
        <v>5320</v>
      </c>
      <c r="B4114">
        <v>50354889</v>
      </c>
      <c r="C4114">
        <v>50355356</v>
      </c>
      <c r="D4114">
        <v>468</v>
      </c>
      <c r="E4114">
        <v>50355040</v>
      </c>
      <c r="F4114">
        <v>69.14</v>
      </c>
      <c r="G4114">
        <v>18.219819999999999</v>
      </c>
      <c r="H4114">
        <v>3.4380600000000001</v>
      </c>
      <c r="I4114">
        <v>13.52291</v>
      </c>
      <c r="J4114" t="s">
        <v>12248</v>
      </c>
    </row>
    <row r="4115" spans="1:10" x14ac:dyDescent="0.2">
      <c r="A4115" t="s">
        <v>5320</v>
      </c>
      <c r="B4115">
        <v>50358352</v>
      </c>
      <c r="C4115">
        <v>50358625</v>
      </c>
      <c r="D4115">
        <v>274</v>
      </c>
      <c r="E4115">
        <v>50358605</v>
      </c>
      <c r="F4115">
        <v>48.19</v>
      </c>
      <c r="G4115">
        <v>5.7862600000000004</v>
      </c>
      <c r="H4115">
        <v>2.04941</v>
      </c>
      <c r="I4115">
        <v>2.6871200000000002</v>
      </c>
      <c r="J4115" t="s">
        <v>12249</v>
      </c>
    </row>
    <row r="4116" spans="1:10" x14ac:dyDescent="0.2">
      <c r="A4116" t="s">
        <v>5320</v>
      </c>
      <c r="B4116">
        <v>50358774</v>
      </c>
      <c r="C4116">
        <v>50359492</v>
      </c>
      <c r="D4116">
        <v>719</v>
      </c>
      <c r="E4116">
        <v>50358904</v>
      </c>
      <c r="F4116">
        <v>67.739999999999995</v>
      </c>
      <c r="G4116">
        <v>9.3122299999999996</v>
      </c>
      <c r="H4116">
        <v>2.2913199999999998</v>
      </c>
      <c r="I4116">
        <v>5.7341600000000001</v>
      </c>
      <c r="J4116" t="s">
        <v>12250</v>
      </c>
    </row>
    <row r="4117" spans="1:10" x14ac:dyDescent="0.2">
      <c r="A4117" t="s">
        <v>5320</v>
      </c>
      <c r="B4117">
        <v>51392151</v>
      </c>
      <c r="C4117">
        <v>51393378</v>
      </c>
      <c r="D4117">
        <v>1228</v>
      </c>
      <c r="E4117">
        <v>51393286</v>
      </c>
      <c r="F4117">
        <v>91.48</v>
      </c>
      <c r="G4117">
        <v>12.420529999999999</v>
      </c>
      <c r="H4117">
        <v>2.31209</v>
      </c>
      <c r="I4117">
        <v>8.45275</v>
      </c>
      <c r="J4117" t="s">
        <v>12251</v>
      </c>
    </row>
    <row r="4118" spans="1:10" x14ac:dyDescent="0.2">
      <c r="A4118" t="s">
        <v>5320</v>
      </c>
      <c r="B4118">
        <v>51393804</v>
      </c>
      <c r="C4118">
        <v>51394053</v>
      </c>
      <c r="D4118">
        <v>250</v>
      </c>
      <c r="E4118">
        <v>51393946</v>
      </c>
      <c r="F4118">
        <v>83.8</v>
      </c>
      <c r="G4118">
        <v>7.6824599999999998</v>
      </c>
      <c r="H4118">
        <v>1.9273100000000001</v>
      </c>
      <c r="I4118">
        <v>4.3169000000000004</v>
      </c>
      <c r="J4118" t="s">
        <v>12252</v>
      </c>
    </row>
    <row r="4119" spans="1:10" x14ac:dyDescent="0.2">
      <c r="A4119" t="s">
        <v>5320</v>
      </c>
      <c r="B4119">
        <v>51662486</v>
      </c>
      <c r="C4119">
        <v>51662807</v>
      </c>
      <c r="D4119">
        <v>322</v>
      </c>
      <c r="E4119">
        <v>51662666</v>
      </c>
      <c r="F4119">
        <v>30.03</v>
      </c>
      <c r="G4119">
        <v>10.650829999999999</v>
      </c>
      <c r="H4119">
        <v>3.8786100000000001</v>
      </c>
      <c r="I4119">
        <v>6.9037899999999999</v>
      </c>
      <c r="J4119" t="s">
        <v>12253</v>
      </c>
    </row>
    <row r="4120" spans="1:10" x14ac:dyDescent="0.2">
      <c r="A4120" t="s">
        <v>5320</v>
      </c>
      <c r="B4120">
        <v>52050844</v>
      </c>
      <c r="C4120">
        <v>52051074</v>
      </c>
      <c r="D4120">
        <v>231</v>
      </c>
      <c r="E4120">
        <v>52050897</v>
      </c>
      <c r="F4120">
        <v>53.77</v>
      </c>
      <c r="G4120">
        <v>4.2950299999999997</v>
      </c>
      <c r="H4120">
        <v>1.7668600000000001</v>
      </c>
      <c r="I4120">
        <v>1.40604</v>
      </c>
      <c r="J4120" t="s">
        <v>12254</v>
      </c>
    </row>
    <row r="4121" spans="1:10" x14ac:dyDescent="0.2">
      <c r="A4121" t="s">
        <v>5320</v>
      </c>
      <c r="B4121">
        <v>52075679</v>
      </c>
      <c r="C4121">
        <v>52076040</v>
      </c>
      <c r="D4121">
        <v>362</v>
      </c>
      <c r="E4121">
        <v>52075841</v>
      </c>
      <c r="F4121">
        <v>46.09</v>
      </c>
      <c r="G4121">
        <v>8.0310400000000008</v>
      </c>
      <c r="H4121">
        <v>2.4784700000000002</v>
      </c>
      <c r="I4121">
        <v>4.6264399999999997</v>
      </c>
      <c r="J4121" t="s">
        <v>12255</v>
      </c>
    </row>
    <row r="4122" spans="1:10" x14ac:dyDescent="0.2">
      <c r="A4122" t="s">
        <v>5320</v>
      </c>
      <c r="B4122">
        <v>52257198</v>
      </c>
      <c r="C4122">
        <v>52257592</v>
      </c>
      <c r="D4122">
        <v>395</v>
      </c>
      <c r="E4122">
        <v>52257302</v>
      </c>
      <c r="F4122">
        <v>67.739999999999995</v>
      </c>
      <c r="G4122">
        <v>9.9246400000000001</v>
      </c>
      <c r="H4122">
        <v>2.37033</v>
      </c>
      <c r="I4122">
        <v>6.2722100000000003</v>
      </c>
      <c r="J4122" t="s">
        <v>12256</v>
      </c>
    </row>
    <row r="4123" spans="1:10" x14ac:dyDescent="0.2">
      <c r="A4123" t="s">
        <v>5320</v>
      </c>
      <c r="B4123">
        <v>52480845</v>
      </c>
      <c r="C4123">
        <v>52481222</v>
      </c>
      <c r="D4123">
        <v>378</v>
      </c>
      <c r="E4123">
        <v>52480930</v>
      </c>
      <c r="F4123">
        <v>38.409999999999997</v>
      </c>
      <c r="G4123">
        <v>12.324590000000001</v>
      </c>
      <c r="H4123">
        <v>3.7893300000000001</v>
      </c>
      <c r="I4123">
        <v>8.3635599999999997</v>
      </c>
      <c r="J4123" t="s">
        <v>12257</v>
      </c>
    </row>
    <row r="4124" spans="1:10" x14ac:dyDescent="0.2">
      <c r="A4124" t="s">
        <v>5320</v>
      </c>
      <c r="B4124">
        <v>52487158</v>
      </c>
      <c r="C4124">
        <v>52488270</v>
      </c>
      <c r="D4124">
        <v>1113</v>
      </c>
      <c r="E4124">
        <v>52488189</v>
      </c>
      <c r="F4124">
        <v>44.69</v>
      </c>
      <c r="G4124">
        <v>6.5583400000000003</v>
      </c>
      <c r="H4124">
        <v>2.28471</v>
      </c>
      <c r="I4124">
        <v>3.34998</v>
      </c>
      <c r="J4124" t="s">
        <v>12258</v>
      </c>
    </row>
    <row r="4125" spans="1:10" x14ac:dyDescent="0.2">
      <c r="A4125" t="s">
        <v>5320</v>
      </c>
      <c r="B4125">
        <v>52491997</v>
      </c>
      <c r="C4125">
        <v>52492237</v>
      </c>
      <c r="D4125">
        <v>241</v>
      </c>
      <c r="E4125">
        <v>52492128</v>
      </c>
      <c r="F4125">
        <v>52.38</v>
      </c>
      <c r="G4125">
        <v>11.637549999999999</v>
      </c>
      <c r="H4125">
        <v>2.9653299999999998</v>
      </c>
      <c r="I4125">
        <v>7.7659099999999999</v>
      </c>
      <c r="J4125" t="s">
        <v>12259</v>
      </c>
    </row>
    <row r="4126" spans="1:10" x14ac:dyDescent="0.2">
      <c r="A4126" t="s">
        <v>5320</v>
      </c>
      <c r="B4126">
        <v>52609586</v>
      </c>
      <c r="C4126">
        <v>52609816</v>
      </c>
      <c r="D4126">
        <v>231</v>
      </c>
      <c r="E4126">
        <v>52609775</v>
      </c>
      <c r="F4126">
        <v>36.31</v>
      </c>
      <c r="G4126">
        <v>8.2579999999999991</v>
      </c>
      <c r="H4126">
        <v>2.8703099999999999</v>
      </c>
      <c r="I4126">
        <v>4.8162900000000004</v>
      </c>
      <c r="J4126" t="s">
        <v>12260</v>
      </c>
    </row>
    <row r="4127" spans="1:10" x14ac:dyDescent="0.2">
      <c r="A4127" t="s">
        <v>5320</v>
      </c>
      <c r="B4127">
        <v>52694753</v>
      </c>
      <c r="C4127">
        <v>52695017</v>
      </c>
      <c r="D4127">
        <v>265</v>
      </c>
      <c r="E4127">
        <v>52694896</v>
      </c>
      <c r="F4127">
        <v>44</v>
      </c>
      <c r="G4127">
        <v>10.910349999999999</v>
      </c>
      <c r="H4127">
        <v>3.2139899999999999</v>
      </c>
      <c r="I4127">
        <v>7.1361400000000001</v>
      </c>
      <c r="J4127" t="s">
        <v>12261</v>
      </c>
    </row>
    <row r="4128" spans="1:10" x14ac:dyDescent="0.2">
      <c r="A4128" t="s">
        <v>5320</v>
      </c>
      <c r="B4128">
        <v>53868752</v>
      </c>
      <c r="C4128">
        <v>53868980</v>
      </c>
      <c r="D4128">
        <v>229</v>
      </c>
      <c r="E4128">
        <v>53868843</v>
      </c>
      <c r="F4128">
        <v>39.11</v>
      </c>
      <c r="G4128">
        <v>22.06803</v>
      </c>
      <c r="H4128">
        <v>6.6845699999999999</v>
      </c>
      <c r="I4128">
        <v>16.887070000000001</v>
      </c>
      <c r="J4128" t="s">
        <v>12262</v>
      </c>
    </row>
    <row r="4129" spans="1:10" x14ac:dyDescent="0.2">
      <c r="A4129" t="s">
        <v>5320</v>
      </c>
      <c r="B4129">
        <v>56682815</v>
      </c>
      <c r="C4129">
        <v>56683155</v>
      </c>
      <c r="D4129">
        <v>341</v>
      </c>
      <c r="E4129">
        <v>56682882</v>
      </c>
      <c r="F4129">
        <v>53.07</v>
      </c>
      <c r="G4129">
        <v>5.0755400000000002</v>
      </c>
      <c r="H4129">
        <v>1.86463</v>
      </c>
      <c r="I4129">
        <v>2.0776300000000001</v>
      </c>
      <c r="J4129" t="s">
        <v>12263</v>
      </c>
    </row>
    <row r="4130" spans="1:10" x14ac:dyDescent="0.2">
      <c r="A4130" t="s">
        <v>5320</v>
      </c>
      <c r="B4130">
        <v>56728503</v>
      </c>
      <c r="C4130">
        <v>56728786</v>
      </c>
      <c r="D4130">
        <v>284</v>
      </c>
      <c r="E4130">
        <v>56728657</v>
      </c>
      <c r="F4130">
        <v>29.33</v>
      </c>
      <c r="G4130">
        <v>11.592230000000001</v>
      </c>
      <c r="H4130">
        <v>4.3329399999999998</v>
      </c>
      <c r="I4130">
        <v>7.7273899999999998</v>
      </c>
      <c r="J4130" t="s">
        <v>12264</v>
      </c>
    </row>
    <row r="4131" spans="1:10" x14ac:dyDescent="0.2">
      <c r="A4131" t="s">
        <v>5320</v>
      </c>
      <c r="B4131">
        <v>56729292</v>
      </c>
      <c r="C4131">
        <v>56729613</v>
      </c>
      <c r="D4131">
        <v>322</v>
      </c>
      <c r="E4131">
        <v>56729419</v>
      </c>
      <c r="F4131">
        <v>56.57</v>
      </c>
      <c r="G4131">
        <v>21.934670000000001</v>
      </c>
      <c r="H4131">
        <v>4.79718</v>
      </c>
      <c r="I4131">
        <v>16.774360000000001</v>
      </c>
      <c r="J4131" t="s">
        <v>12265</v>
      </c>
    </row>
    <row r="4132" spans="1:10" x14ac:dyDescent="0.2">
      <c r="A4132" t="s">
        <v>5320</v>
      </c>
      <c r="B4132">
        <v>57096367</v>
      </c>
      <c r="C4132">
        <v>57096608</v>
      </c>
      <c r="D4132">
        <v>242</v>
      </c>
      <c r="E4132">
        <v>57096462</v>
      </c>
      <c r="F4132">
        <v>15.36</v>
      </c>
      <c r="G4132">
        <v>9.3187899999999999</v>
      </c>
      <c r="H4132">
        <v>5.4545399999999997</v>
      </c>
      <c r="I4132">
        <v>5.7378999999999998</v>
      </c>
      <c r="J4132" t="s">
        <v>12266</v>
      </c>
    </row>
    <row r="4133" spans="1:10" x14ac:dyDescent="0.2">
      <c r="A4133" t="s">
        <v>5320</v>
      </c>
      <c r="B4133">
        <v>57097691</v>
      </c>
      <c r="C4133">
        <v>57097914</v>
      </c>
      <c r="D4133">
        <v>224</v>
      </c>
      <c r="E4133">
        <v>57097814</v>
      </c>
      <c r="F4133">
        <v>29.33</v>
      </c>
      <c r="G4133">
        <v>16.03933</v>
      </c>
      <c r="H4133">
        <v>6.0661100000000001</v>
      </c>
      <c r="I4133">
        <v>11.617509999999999</v>
      </c>
      <c r="J4133" t="s">
        <v>12267</v>
      </c>
    </row>
    <row r="4134" spans="1:10" x14ac:dyDescent="0.2">
      <c r="A4134" t="s">
        <v>5320</v>
      </c>
      <c r="B4134">
        <v>57098117</v>
      </c>
      <c r="C4134">
        <v>57098354</v>
      </c>
      <c r="D4134">
        <v>238</v>
      </c>
      <c r="E4134">
        <v>57098222</v>
      </c>
      <c r="F4134">
        <v>28.63</v>
      </c>
      <c r="G4134">
        <v>8.0983499999999999</v>
      </c>
      <c r="H4134">
        <v>3.2924699999999998</v>
      </c>
      <c r="I4134">
        <v>4.6805000000000003</v>
      </c>
      <c r="J4134" t="s">
        <v>12268</v>
      </c>
    </row>
    <row r="4135" spans="1:10" x14ac:dyDescent="0.2">
      <c r="A4135" t="s">
        <v>5320</v>
      </c>
      <c r="B4135">
        <v>57556373</v>
      </c>
      <c r="C4135">
        <v>57556651</v>
      </c>
      <c r="D4135">
        <v>279</v>
      </c>
      <c r="E4135">
        <v>57556637</v>
      </c>
      <c r="F4135">
        <v>46.79</v>
      </c>
      <c r="G4135">
        <v>6.7202599999999997</v>
      </c>
      <c r="H4135">
        <v>2.2756799999999999</v>
      </c>
      <c r="I4135">
        <v>3.4864600000000001</v>
      </c>
      <c r="J4135" t="s">
        <v>12269</v>
      </c>
    </row>
    <row r="4136" spans="1:10" x14ac:dyDescent="0.2">
      <c r="A4136" t="s">
        <v>5320</v>
      </c>
      <c r="B4136">
        <v>57556998</v>
      </c>
      <c r="C4136">
        <v>57557245</v>
      </c>
      <c r="D4136">
        <v>248</v>
      </c>
      <c r="E4136">
        <v>57557177</v>
      </c>
      <c r="F4136">
        <v>66.34</v>
      </c>
      <c r="G4136">
        <v>13.13725</v>
      </c>
      <c r="H4136">
        <v>2.8059599999999998</v>
      </c>
      <c r="I4136">
        <v>9.0802300000000002</v>
      </c>
      <c r="J4136" t="s">
        <v>12270</v>
      </c>
    </row>
    <row r="4137" spans="1:10" x14ac:dyDescent="0.2">
      <c r="A4137" t="s">
        <v>5320</v>
      </c>
      <c r="B4137">
        <v>57628194</v>
      </c>
      <c r="C4137">
        <v>57628402</v>
      </c>
      <c r="D4137">
        <v>209</v>
      </c>
      <c r="E4137">
        <v>57628280</v>
      </c>
      <c r="F4137">
        <v>39.11</v>
      </c>
      <c r="G4137">
        <v>12.134209999999999</v>
      </c>
      <c r="H4137">
        <v>3.6461299999999999</v>
      </c>
      <c r="I4137">
        <v>8.1999499999999994</v>
      </c>
      <c r="J4137" t="s">
        <v>12271</v>
      </c>
    </row>
    <row r="4138" spans="1:10" x14ac:dyDescent="0.2">
      <c r="A4138" t="s">
        <v>5320</v>
      </c>
      <c r="B4138">
        <v>57757258</v>
      </c>
      <c r="C4138">
        <v>57757696</v>
      </c>
      <c r="D4138">
        <v>439</v>
      </c>
      <c r="E4138">
        <v>57757586</v>
      </c>
      <c r="F4138">
        <v>54.47</v>
      </c>
      <c r="G4138">
        <v>15.768649999999999</v>
      </c>
      <c r="H4138">
        <v>3.64941</v>
      </c>
      <c r="I4138">
        <v>11.384919999999999</v>
      </c>
      <c r="J4138" t="s">
        <v>12272</v>
      </c>
    </row>
    <row r="4139" spans="1:10" x14ac:dyDescent="0.2">
      <c r="A4139" t="s">
        <v>5320</v>
      </c>
      <c r="B4139">
        <v>58180042</v>
      </c>
      <c r="C4139">
        <v>58180327</v>
      </c>
      <c r="D4139">
        <v>286</v>
      </c>
      <c r="E4139">
        <v>58180179</v>
      </c>
      <c r="F4139">
        <v>9.08</v>
      </c>
      <c r="G4139">
        <v>10.91174</v>
      </c>
      <c r="H4139">
        <v>7.3032700000000004</v>
      </c>
      <c r="I4139">
        <v>7.1373899999999999</v>
      </c>
      <c r="J4139" t="s">
        <v>12273</v>
      </c>
    </row>
    <row r="4140" spans="1:10" x14ac:dyDescent="0.2">
      <c r="A4140" t="s">
        <v>5320</v>
      </c>
      <c r="B4140">
        <v>58293533</v>
      </c>
      <c r="C4140">
        <v>58293890</v>
      </c>
      <c r="D4140">
        <v>358</v>
      </c>
      <c r="E4140">
        <v>58293697</v>
      </c>
      <c r="F4140">
        <v>40.5</v>
      </c>
      <c r="G4140">
        <v>8.4396000000000004</v>
      </c>
      <c r="H4140">
        <v>2.76694</v>
      </c>
      <c r="I4140">
        <v>4.9794200000000002</v>
      </c>
      <c r="J4140" t="s">
        <v>12274</v>
      </c>
    </row>
    <row r="4141" spans="1:10" x14ac:dyDescent="0.2">
      <c r="A4141" t="s">
        <v>5320</v>
      </c>
      <c r="B4141">
        <v>58317555</v>
      </c>
      <c r="C4141">
        <v>58317920</v>
      </c>
      <c r="D4141">
        <v>366</v>
      </c>
      <c r="E4141">
        <v>58317729</v>
      </c>
      <c r="F4141">
        <v>43.3</v>
      </c>
      <c r="G4141">
        <v>14.65915</v>
      </c>
      <c r="H4141">
        <v>4.02705</v>
      </c>
      <c r="I4141">
        <v>10.411479999999999</v>
      </c>
      <c r="J4141" t="s">
        <v>12275</v>
      </c>
    </row>
    <row r="4142" spans="1:10" x14ac:dyDescent="0.2">
      <c r="A4142" t="s">
        <v>5320</v>
      </c>
      <c r="B4142">
        <v>58501154</v>
      </c>
      <c r="C4142">
        <v>58501646</v>
      </c>
      <c r="D4142">
        <v>493</v>
      </c>
      <c r="E4142">
        <v>58501464</v>
      </c>
      <c r="F4142">
        <v>34.22</v>
      </c>
      <c r="G4142">
        <v>10.40071</v>
      </c>
      <c r="H4142">
        <v>3.5219</v>
      </c>
      <c r="I4142">
        <v>6.6885899999999996</v>
      </c>
      <c r="J4142" t="s">
        <v>12276</v>
      </c>
    </row>
    <row r="4143" spans="1:10" x14ac:dyDescent="0.2">
      <c r="A4143" t="s">
        <v>5320</v>
      </c>
      <c r="B4143">
        <v>62203388</v>
      </c>
      <c r="C4143">
        <v>62203778</v>
      </c>
      <c r="D4143">
        <v>391</v>
      </c>
      <c r="E4143">
        <v>62203661</v>
      </c>
      <c r="F4143">
        <v>96.37</v>
      </c>
      <c r="G4143">
        <v>15.732139999999999</v>
      </c>
      <c r="H4143">
        <v>2.5624199999999999</v>
      </c>
      <c r="I4143">
        <v>11.35064</v>
      </c>
      <c r="J4143" t="s">
        <v>12277</v>
      </c>
    </row>
    <row r="4144" spans="1:10" x14ac:dyDescent="0.2">
      <c r="A4144" t="s">
        <v>5320</v>
      </c>
      <c r="B4144">
        <v>63995509</v>
      </c>
      <c r="C4144">
        <v>63996338</v>
      </c>
      <c r="D4144">
        <v>830</v>
      </c>
      <c r="E4144">
        <v>63996255</v>
      </c>
      <c r="F4144">
        <v>29.33</v>
      </c>
      <c r="G4144">
        <v>10.00074</v>
      </c>
      <c r="H4144">
        <v>3.7913199999999998</v>
      </c>
      <c r="I4144">
        <v>6.3402700000000003</v>
      </c>
      <c r="J4144" t="s">
        <v>12278</v>
      </c>
    </row>
    <row r="4145" spans="1:10" x14ac:dyDescent="0.2">
      <c r="A4145" t="s">
        <v>5320</v>
      </c>
      <c r="B4145">
        <v>64099073</v>
      </c>
      <c r="C4145">
        <v>64099976</v>
      </c>
      <c r="D4145">
        <v>904</v>
      </c>
      <c r="E4145">
        <v>64099378</v>
      </c>
      <c r="F4145">
        <v>50.28</v>
      </c>
      <c r="G4145">
        <v>30.41574</v>
      </c>
      <c r="H4145">
        <v>7.7698499999999999</v>
      </c>
      <c r="I4145">
        <v>24.16572</v>
      </c>
      <c r="J4145" t="s">
        <v>12279</v>
      </c>
    </row>
    <row r="4146" spans="1:10" x14ac:dyDescent="0.2">
      <c r="A4146" t="s">
        <v>5320</v>
      </c>
      <c r="B4146">
        <v>64147060</v>
      </c>
      <c r="C4146">
        <v>64147452</v>
      </c>
      <c r="D4146">
        <v>393</v>
      </c>
      <c r="E4146">
        <v>64147067</v>
      </c>
      <c r="F4146">
        <v>27.24</v>
      </c>
      <c r="G4146">
        <v>5.6471400000000003</v>
      </c>
      <c r="H4146">
        <v>2.5668700000000002</v>
      </c>
      <c r="I4146">
        <v>2.55986</v>
      </c>
      <c r="J4146" t="s">
        <v>12280</v>
      </c>
    </row>
    <row r="4147" spans="1:10" x14ac:dyDescent="0.2">
      <c r="A4147" t="s">
        <v>5320</v>
      </c>
      <c r="B4147">
        <v>65356430</v>
      </c>
      <c r="C4147">
        <v>65357135</v>
      </c>
      <c r="D4147">
        <v>706</v>
      </c>
      <c r="E4147">
        <v>65356871</v>
      </c>
      <c r="F4147">
        <v>111.74</v>
      </c>
      <c r="G4147">
        <v>26.404260000000001</v>
      </c>
      <c r="H4147">
        <v>3.31575</v>
      </c>
      <c r="I4147">
        <v>20.650870000000001</v>
      </c>
      <c r="J4147" t="s">
        <v>12281</v>
      </c>
    </row>
    <row r="4148" spans="1:10" x14ac:dyDescent="0.2">
      <c r="A4148" t="s">
        <v>5320</v>
      </c>
      <c r="B4148">
        <v>65429637</v>
      </c>
      <c r="C4148">
        <v>65429890</v>
      </c>
      <c r="D4148">
        <v>254</v>
      </c>
      <c r="E4148">
        <v>65429716</v>
      </c>
      <c r="F4148">
        <v>52.38</v>
      </c>
      <c r="G4148">
        <v>19.79879</v>
      </c>
      <c r="H4148">
        <v>4.6013799999999998</v>
      </c>
      <c r="I4148">
        <v>14.91802</v>
      </c>
      <c r="J4148" t="s">
        <v>12282</v>
      </c>
    </row>
    <row r="4149" spans="1:10" x14ac:dyDescent="0.2">
      <c r="A4149" t="s">
        <v>5320</v>
      </c>
      <c r="B4149">
        <v>69048133</v>
      </c>
      <c r="C4149">
        <v>69048569</v>
      </c>
      <c r="D4149">
        <v>437</v>
      </c>
      <c r="E4149">
        <v>69048183</v>
      </c>
      <c r="F4149">
        <v>32.82</v>
      </c>
      <c r="G4149">
        <v>10.495699999999999</v>
      </c>
      <c r="H4149">
        <v>3.7580300000000002</v>
      </c>
      <c r="I4149">
        <v>6.7702400000000003</v>
      </c>
      <c r="J4149" t="s">
        <v>12283</v>
      </c>
    </row>
    <row r="4150" spans="1:10" x14ac:dyDescent="0.2">
      <c r="A4150" t="s">
        <v>5320</v>
      </c>
      <c r="B4150">
        <v>69171448</v>
      </c>
      <c r="C4150">
        <v>69171892</v>
      </c>
      <c r="D4150">
        <v>445</v>
      </c>
      <c r="E4150">
        <v>69171629</v>
      </c>
      <c r="F4150">
        <v>16.760000000000002</v>
      </c>
      <c r="G4150">
        <v>13.696289999999999</v>
      </c>
      <c r="H4150">
        <v>8.0728799999999996</v>
      </c>
      <c r="I4150">
        <v>9.5714100000000002</v>
      </c>
      <c r="J4150" t="s">
        <v>12284</v>
      </c>
    </row>
    <row r="4151" spans="1:10" x14ac:dyDescent="0.2">
      <c r="A4151" t="s">
        <v>5320</v>
      </c>
      <c r="B4151">
        <v>69180959</v>
      </c>
      <c r="C4151">
        <v>69181365</v>
      </c>
      <c r="D4151">
        <v>407</v>
      </c>
      <c r="E4151">
        <v>69181115</v>
      </c>
      <c r="F4151">
        <v>18.16</v>
      </c>
      <c r="G4151">
        <v>12.188610000000001</v>
      </c>
      <c r="H4151">
        <v>6.3856700000000002</v>
      </c>
      <c r="I4151">
        <v>8.2466299999999997</v>
      </c>
      <c r="J4151" t="s">
        <v>12285</v>
      </c>
    </row>
    <row r="4152" spans="1:10" x14ac:dyDescent="0.2">
      <c r="A4152" t="s">
        <v>5320</v>
      </c>
      <c r="B4152">
        <v>69964789</v>
      </c>
      <c r="C4152">
        <v>69965131</v>
      </c>
      <c r="D4152">
        <v>343</v>
      </c>
      <c r="E4152">
        <v>69964978</v>
      </c>
      <c r="F4152">
        <v>28.63</v>
      </c>
      <c r="G4152">
        <v>15.16215</v>
      </c>
      <c r="H4152">
        <v>5.92645</v>
      </c>
      <c r="I4152">
        <v>10.85225</v>
      </c>
      <c r="J4152" t="s">
        <v>12286</v>
      </c>
    </row>
    <row r="4153" spans="1:10" x14ac:dyDescent="0.2">
      <c r="A4153" t="s">
        <v>5320</v>
      </c>
      <c r="B4153">
        <v>72378456</v>
      </c>
      <c r="C4153">
        <v>72378722</v>
      </c>
      <c r="D4153">
        <v>267</v>
      </c>
      <c r="E4153">
        <v>72378601</v>
      </c>
      <c r="F4153">
        <v>30.03</v>
      </c>
      <c r="G4153">
        <v>16.930610000000001</v>
      </c>
      <c r="H4153">
        <v>6.2057799999999999</v>
      </c>
      <c r="I4153">
        <v>12.401339999999999</v>
      </c>
      <c r="J4153" t="s">
        <v>12287</v>
      </c>
    </row>
    <row r="4154" spans="1:10" x14ac:dyDescent="0.2">
      <c r="A4154" t="s">
        <v>5320</v>
      </c>
      <c r="B4154">
        <v>72750417</v>
      </c>
      <c r="C4154">
        <v>72750785</v>
      </c>
      <c r="D4154">
        <v>369</v>
      </c>
      <c r="E4154">
        <v>72750644</v>
      </c>
      <c r="F4154">
        <v>25.84</v>
      </c>
      <c r="G4154">
        <v>7.5446</v>
      </c>
      <c r="H4154">
        <v>3.3548499999999999</v>
      </c>
      <c r="I4154">
        <v>4.2013199999999999</v>
      </c>
      <c r="J4154" t="s">
        <v>12288</v>
      </c>
    </row>
    <row r="4155" spans="1:10" x14ac:dyDescent="0.2">
      <c r="A4155" t="s">
        <v>5320</v>
      </c>
      <c r="B4155">
        <v>75421796</v>
      </c>
      <c r="C4155">
        <v>75422019</v>
      </c>
      <c r="D4155">
        <v>224</v>
      </c>
      <c r="E4155">
        <v>75421839</v>
      </c>
      <c r="F4155">
        <v>16.059999999999999</v>
      </c>
      <c r="G4155">
        <v>5.9458399999999996</v>
      </c>
      <c r="H4155">
        <v>3.4123999999999999</v>
      </c>
      <c r="I4155">
        <v>2.8125800000000001</v>
      </c>
      <c r="J4155" t="s">
        <v>12289</v>
      </c>
    </row>
    <row r="4156" spans="1:10" x14ac:dyDescent="0.2">
      <c r="A4156" t="s">
        <v>5320</v>
      </c>
      <c r="B4156">
        <v>75422338</v>
      </c>
      <c r="C4156">
        <v>75422537</v>
      </c>
      <c r="D4156">
        <v>200</v>
      </c>
      <c r="E4156">
        <v>75422480</v>
      </c>
      <c r="F4156">
        <v>20.95</v>
      </c>
      <c r="G4156">
        <v>7.0910200000000003</v>
      </c>
      <c r="H4156">
        <v>3.6583999999999999</v>
      </c>
      <c r="I4156">
        <v>3.80654</v>
      </c>
      <c r="J4156" t="s">
        <v>12290</v>
      </c>
    </row>
    <row r="4157" spans="1:10" x14ac:dyDescent="0.2">
      <c r="A4157" t="s">
        <v>5320</v>
      </c>
      <c r="B4157">
        <v>78600222</v>
      </c>
      <c r="C4157">
        <v>78600421</v>
      </c>
      <c r="D4157">
        <v>200</v>
      </c>
      <c r="E4157">
        <v>78600320</v>
      </c>
      <c r="F4157">
        <v>7.68</v>
      </c>
      <c r="G4157">
        <v>9.6088900000000006</v>
      </c>
      <c r="H4157">
        <v>6.9823599999999999</v>
      </c>
      <c r="I4157">
        <v>5.9955100000000003</v>
      </c>
      <c r="J4157" t="s">
        <v>12291</v>
      </c>
    </row>
    <row r="4158" spans="1:10" x14ac:dyDescent="0.2">
      <c r="A4158" t="s">
        <v>5320</v>
      </c>
      <c r="B4158">
        <v>78938813</v>
      </c>
      <c r="C4158">
        <v>78939045</v>
      </c>
      <c r="D4158">
        <v>233</v>
      </c>
      <c r="E4158">
        <v>78938895</v>
      </c>
      <c r="F4158">
        <v>8.3800000000000008</v>
      </c>
      <c r="G4158">
        <v>11.17802</v>
      </c>
      <c r="H4158">
        <v>7.5440100000000001</v>
      </c>
      <c r="I4158">
        <v>7.3686499999999997</v>
      </c>
      <c r="J4158" t="s">
        <v>12292</v>
      </c>
    </row>
    <row r="4159" spans="1:10" x14ac:dyDescent="0.2">
      <c r="A4159" t="s">
        <v>5320</v>
      </c>
      <c r="B4159">
        <v>88055640</v>
      </c>
      <c r="C4159">
        <v>88055995</v>
      </c>
      <c r="D4159">
        <v>356</v>
      </c>
      <c r="E4159">
        <v>88055771</v>
      </c>
      <c r="F4159">
        <v>57.26</v>
      </c>
      <c r="G4159">
        <v>17.858910000000002</v>
      </c>
      <c r="H4159">
        <v>3.8843000000000001</v>
      </c>
      <c r="I4159">
        <v>13.20632</v>
      </c>
      <c r="J4159" t="s">
        <v>12293</v>
      </c>
    </row>
    <row r="4160" spans="1:10" x14ac:dyDescent="0.2">
      <c r="A4160" t="s">
        <v>5320</v>
      </c>
      <c r="B4160">
        <v>88156173</v>
      </c>
      <c r="C4160">
        <v>88156650</v>
      </c>
      <c r="D4160">
        <v>478</v>
      </c>
      <c r="E4160">
        <v>88156348</v>
      </c>
      <c r="F4160">
        <v>41.2</v>
      </c>
      <c r="G4160">
        <v>22.09545</v>
      </c>
      <c r="H4160">
        <v>6.3943099999999999</v>
      </c>
      <c r="I4160">
        <v>16.911069999999999</v>
      </c>
      <c r="J4160" t="s">
        <v>12294</v>
      </c>
    </row>
    <row r="4161" spans="1:10" x14ac:dyDescent="0.2">
      <c r="A4161" t="s">
        <v>5320</v>
      </c>
      <c r="B4161">
        <v>97871855</v>
      </c>
      <c r="C4161">
        <v>97872081</v>
      </c>
      <c r="D4161">
        <v>227</v>
      </c>
      <c r="E4161">
        <v>97871939</v>
      </c>
      <c r="F4161">
        <v>11.87</v>
      </c>
      <c r="G4161">
        <v>7.4197899999999999</v>
      </c>
      <c r="H4161">
        <v>5.3189700000000002</v>
      </c>
      <c r="I4161">
        <v>4.0982799999999999</v>
      </c>
      <c r="J4161" t="s">
        <v>12295</v>
      </c>
    </row>
    <row r="4162" spans="1:10" x14ac:dyDescent="0.2">
      <c r="A4162" t="s">
        <v>5320</v>
      </c>
      <c r="B4162">
        <v>98866034</v>
      </c>
      <c r="C4162">
        <v>98866246</v>
      </c>
      <c r="D4162">
        <v>213</v>
      </c>
      <c r="E4162">
        <v>98866149</v>
      </c>
      <c r="F4162">
        <v>16.059999999999999</v>
      </c>
      <c r="G4162">
        <v>7.6645899999999996</v>
      </c>
      <c r="H4162">
        <v>4.2655000000000003</v>
      </c>
      <c r="I4162">
        <v>4.3015999999999996</v>
      </c>
      <c r="J4162" t="s">
        <v>12296</v>
      </c>
    </row>
    <row r="4163" spans="1:10" x14ac:dyDescent="0.2">
      <c r="A4163" t="s">
        <v>5320</v>
      </c>
      <c r="B4163">
        <v>99794345</v>
      </c>
      <c r="C4163">
        <v>99795026</v>
      </c>
      <c r="D4163">
        <v>682</v>
      </c>
      <c r="E4163">
        <v>99794548</v>
      </c>
      <c r="F4163">
        <v>55.87</v>
      </c>
      <c r="G4163">
        <v>23.111370000000001</v>
      </c>
      <c r="H4163">
        <v>5.1698000000000004</v>
      </c>
      <c r="I4163">
        <v>17.792349999999999</v>
      </c>
      <c r="J4163" t="s">
        <v>12297</v>
      </c>
    </row>
    <row r="4164" spans="1:10" x14ac:dyDescent="0.2">
      <c r="A4164" t="s">
        <v>5320</v>
      </c>
      <c r="B4164">
        <v>101676924</v>
      </c>
      <c r="C4164">
        <v>101677130</v>
      </c>
      <c r="D4164">
        <v>207</v>
      </c>
      <c r="E4164">
        <v>101676936</v>
      </c>
      <c r="F4164">
        <v>39.11</v>
      </c>
      <c r="G4164">
        <v>7.9678500000000003</v>
      </c>
      <c r="H4164">
        <v>2.6738300000000002</v>
      </c>
      <c r="I4164">
        <v>4.57484</v>
      </c>
      <c r="J4164" t="s">
        <v>12298</v>
      </c>
    </row>
    <row r="4165" spans="1:10" x14ac:dyDescent="0.2">
      <c r="A4165" t="s">
        <v>5320</v>
      </c>
      <c r="B4165">
        <v>101765039</v>
      </c>
      <c r="C4165">
        <v>101765335</v>
      </c>
      <c r="D4165">
        <v>297</v>
      </c>
      <c r="E4165">
        <v>101765224</v>
      </c>
      <c r="F4165">
        <v>16.760000000000002</v>
      </c>
      <c r="G4165">
        <v>10.251340000000001</v>
      </c>
      <c r="H4165">
        <v>5.9201100000000002</v>
      </c>
      <c r="I4165">
        <v>6.5583099999999996</v>
      </c>
      <c r="J4165" t="s">
        <v>12299</v>
      </c>
    </row>
    <row r="4166" spans="1:10" x14ac:dyDescent="0.2">
      <c r="A4166" t="s">
        <v>5320</v>
      </c>
      <c r="B4166">
        <v>101801188</v>
      </c>
      <c r="C4166">
        <v>101801447</v>
      </c>
      <c r="D4166">
        <v>260</v>
      </c>
      <c r="E4166">
        <v>101801297</v>
      </c>
      <c r="F4166">
        <v>34.92</v>
      </c>
      <c r="G4166">
        <v>10.40071</v>
      </c>
      <c r="H4166">
        <v>3.5917300000000001</v>
      </c>
      <c r="I4166">
        <v>6.6885899999999996</v>
      </c>
      <c r="J4166" t="s">
        <v>12300</v>
      </c>
    </row>
    <row r="4167" spans="1:10" x14ac:dyDescent="0.2">
      <c r="A4167" t="s">
        <v>5320</v>
      </c>
      <c r="B4167">
        <v>101821509</v>
      </c>
      <c r="C4167">
        <v>101821930</v>
      </c>
      <c r="D4167">
        <v>422</v>
      </c>
      <c r="E4167">
        <v>101821694</v>
      </c>
      <c r="F4167">
        <v>51.68</v>
      </c>
      <c r="G4167">
        <v>14.25591</v>
      </c>
      <c r="H4167">
        <v>3.5118499999999999</v>
      </c>
      <c r="I4167">
        <v>10.055529999999999</v>
      </c>
      <c r="J4167" t="s">
        <v>12301</v>
      </c>
    </row>
    <row r="4168" spans="1:10" x14ac:dyDescent="0.2">
      <c r="A4168" t="s">
        <v>5320</v>
      </c>
      <c r="B4168">
        <v>105658906</v>
      </c>
      <c r="C4168">
        <v>105659184</v>
      </c>
      <c r="D4168">
        <v>279</v>
      </c>
      <c r="E4168">
        <v>105659001</v>
      </c>
      <c r="F4168">
        <v>13.97</v>
      </c>
      <c r="G4168">
        <v>8.0932899999999997</v>
      </c>
      <c r="H4168">
        <v>5.3453400000000002</v>
      </c>
      <c r="I4168">
        <v>4.6779799999999998</v>
      </c>
      <c r="J4168" t="s">
        <v>12302</v>
      </c>
    </row>
    <row r="4169" spans="1:10" x14ac:dyDescent="0.2">
      <c r="A4169" t="s">
        <v>5320</v>
      </c>
      <c r="B4169">
        <v>108542771</v>
      </c>
      <c r="C4169">
        <v>108542985</v>
      </c>
      <c r="D4169">
        <v>215</v>
      </c>
      <c r="E4169">
        <v>108542922</v>
      </c>
      <c r="F4169">
        <v>16.059999999999999</v>
      </c>
      <c r="G4169">
        <v>10.251340000000001</v>
      </c>
      <c r="H4169">
        <v>5.6873300000000002</v>
      </c>
      <c r="I4169">
        <v>6.5583099999999996</v>
      </c>
      <c r="J4169" t="s">
        <v>12303</v>
      </c>
    </row>
    <row r="4170" spans="1:10" x14ac:dyDescent="0.2">
      <c r="A4170" t="s">
        <v>5320</v>
      </c>
      <c r="B4170">
        <v>111133664</v>
      </c>
      <c r="C4170">
        <v>111133863</v>
      </c>
      <c r="D4170">
        <v>200</v>
      </c>
      <c r="E4170">
        <v>111133833</v>
      </c>
      <c r="F4170">
        <v>32.119999999999997</v>
      </c>
      <c r="G4170">
        <v>7.1828799999999999</v>
      </c>
      <c r="H4170">
        <v>2.7603300000000002</v>
      </c>
      <c r="I4170">
        <v>3.88951</v>
      </c>
      <c r="J4170" t="s">
        <v>12304</v>
      </c>
    </row>
    <row r="4171" spans="1:10" x14ac:dyDescent="0.2">
      <c r="A4171" t="s">
        <v>5320</v>
      </c>
      <c r="B4171">
        <v>111884076</v>
      </c>
      <c r="C4171">
        <v>111884824</v>
      </c>
      <c r="D4171">
        <v>749</v>
      </c>
      <c r="E4171">
        <v>111884774</v>
      </c>
      <c r="F4171">
        <v>18.86</v>
      </c>
      <c r="G4171">
        <v>4.7545599999999997</v>
      </c>
      <c r="H4171">
        <v>2.8364799999999999</v>
      </c>
      <c r="I4171">
        <v>1.7956099999999999</v>
      </c>
      <c r="J4171" t="s">
        <v>12305</v>
      </c>
    </row>
    <row r="4172" spans="1:10" x14ac:dyDescent="0.2">
      <c r="A4172" t="s">
        <v>5320</v>
      </c>
      <c r="B4172">
        <v>111885102</v>
      </c>
      <c r="C4172">
        <v>111885322</v>
      </c>
      <c r="D4172">
        <v>221</v>
      </c>
      <c r="E4172">
        <v>111885216</v>
      </c>
      <c r="F4172">
        <v>27.93</v>
      </c>
      <c r="G4172">
        <v>16.02542</v>
      </c>
      <c r="H4172">
        <v>6.5758799999999997</v>
      </c>
      <c r="I4172">
        <v>11.606019999999999</v>
      </c>
      <c r="J4172" t="s">
        <v>12306</v>
      </c>
    </row>
    <row r="4173" spans="1:10" x14ac:dyDescent="0.2">
      <c r="A4173" t="s">
        <v>5320</v>
      </c>
      <c r="B4173">
        <v>111918908</v>
      </c>
      <c r="C4173">
        <v>111919115</v>
      </c>
      <c r="D4173">
        <v>208</v>
      </c>
      <c r="E4173">
        <v>111919041</v>
      </c>
      <c r="F4173">
        <v>12.57</v>
      </c>
      <c r="G4173">
        <v>17.870370000000001</v>
      </c>
      <c r="H4173">
        <v>10.913880000000001</v>
      </c>
      <c r="I4173">
        <v>13.217309999999999</v>
      </c>
      <c r="J4173" t="s">
        <v>12307</v>
      </c>
    </row>
    <row r="4174" spans="1:10" x14ac:dyDescent="0.2">
      <c r="A4174" t="s">
        <v>5320</v>
      </c>
      <c r="B4174">
        <v>112638758</v>
      </c>
      <c r="C4174">
        <v>112639079</v>
      </c>
      <c r="D4174">
        <v>322</v>
      </c>
      <c r="E4174">
        <v>112638902</v>
      </c>
      <c r="F4174">
        <v>37.01</v>
      </c>
      <c r="G4174">
        <v>13.77646</v>
      </c>
      <c r="H4174">
        <v>4.2236000000000002</v>
      </c>
      <c r="I4174">
        <v>9.6343599999999991</v>
      </c>
      <c r="J4174" t="s">
        <v>12308</v>
      </c>
    </row>
    <row r="4175" spans="1:10" x14ac:dyDescent="0.2">
      <c r="A4175" t="s">
        <v>5320</v>
      </c>
      <c r="B4175">
        <v>112639284</v>
      </c>
      <c r="C4175">
        <v>112639484</v>
      </c>
      <c r="D4175">
        <v>201</v>
      </c>
      <c r="E4175">
        <v>112639440</v>
      </c>
      <c r="F4175">
        <v>28.63</v>
      </c>
      <c r="G4175">
        <v>10.560180000000001</v>
      </c>
      <c r="H4175">
        <v>4.1155900000000001</v>
      </c>
      <c r="I4175">
        <v>6.8264800000000001</v>
      </c>
      <c r="J4175" t="s">
        <v>12309</v>
      </c>
    </row>
    <row r="4176" spans="1:10" x14ac:dyDescent="0.2">
      <c r="A4176" t="s">
        <v>5320</v>
      </c>
      <c r="B4176">
        <v>114351368</v>
      </c>
      <c r="C4176">
        <v>114351587</v>
      </c>
      <c r="D4176">
        <v>220</v>
      </c>
      <c r="E4176">
        <v>114351486</v>
      </c>
      <c r="F4176">
        <v>17.46</v>
      </c>
      <c r="G4176">
        <v>8.4471399999999992</v>
      </c>
      <c r="H4176">
        <v>4.6146700000000003</v>
      </c>
      <c r="I4176">
        <v>4.9843500000000001</v>
      </c>
      <c r="J4176" t="s">
        <v>12310</v>
      </c>
    </row>
    <row r="4177" spans="1:10" x14ac:dyDescent="0.2">
      <c r="A4177" t="s">
        <v>5320</v>
      </c>
      <c r="B4177">
        <v>119414454</v>
      </c>
      <c r="C4177">
        <v>119415160</v>
      </c>
      <c r="D4177">
        <v>707</v>
      </c>
      <c r="E4177">
        <v>119415075</v>
      </c>
      <c r="F4177">
        <v>37.71</v>
      </c>
      <c r="G4177">
        <v>16.785730000000001</v>
      </c>
      <c r="H4177">
        <v>5.2311800000000002</v>
      </c>
      <c r="I4177">
        <v>12.27258</v>
      </c>
      <c r="J4177" t="s">
        <v>12311</v>
      </c>
    </row>
    <row r="4178" spans="1:10" x14ac:dyDescent="0.2">
      <c r="A4178" t="s">
        <v>5320</v>
      </c>
      <c r="B4178">
        <v>119415357</v>
      </c>
      <c r="C4178">
        <v>119415558</v>
      </c>
      <c r="D4178">
        <v>202</v>
      </c>
      <c r="E4178">
        <v>119415512</v>
      </c>
      <c r="F4178">
        <v>22.35</v>
      </c>
      <c r="G4178">
        <v>6.9976700000000003</v>
      </c>
      <c r="H4178">
        <v>3.3353000000000002</v>
      </c>
      <c r="I4178">
        <v>3.7261799999999998</v>
      </c>
      <c r="J4178" t="s">
        <v>12312</v>
      </c>
    </row>
    <row r="4179" spans="1:10" x14ac:dyDescent="0.2">
      <c r="A4179" t="s">
        <v>5320</v>
      </c>
      <c r="B4179">
        <v>119415755</v>
      </c>
      <c r="C4179">
        <v>119416217</v>
      </c>
      <c r="D4179">
        <v>463</v>
      </c>
      <c r="E4179">
        <v>119416056</v>
      </c>
      <c r="F4179">
        <v>30.03</v>
      </c>
      <c r="G4179">
        <v>7.0977899999999998</v>
      </c>
      <c r="H4179">
        <v>2.8208099999999998</v>
      </c>
      <c r="I4179">
        <v>3.8101699999999998</v>
      </c>
      <c r="J4179" t="s">
        <v>12313</v>
      </c>
    </row>
    <row r="4180" spans="1:10" x14ac:dyDescent="0.2">
      <c r="A4180" t="s">
        <v>5320</v>
      </c>
      <c r="B4180">
        <v>120093995</v>
      </c>
      <c r="C4180">
        <v>120094428</v>
      </c>
      <c r="D4180">
        <v>434</v>
      </c>
      <c r="E4180">
        <v>120094312</v>
      </c>
      <c r="F4180">
        <v>44</v>
      </c>
      <c r="G4180">
        <v>9.9150799999999997</v>
      </c>
      <c r="H4180">
        <v>2.9997199999999999</v>
      </c>
      <c r="I4180">
        <v>6.2637900000000002</v>
      </c>
      <c r="J4180" t="s">
        <v>12314</v>
      </c>
    </row>
    <row r="4181" spans="1:10" x14ac:dyDescent="0.2">
      <c r="A4181" t="s">
        <v>5320</v>
      </c>
      <c r="B4181">
        <v>122415287</v>
      </c>
      <c r="C4181">
        <v>122415725</v>
      </c>
      <c r="D4181">
        <v>439</v>
      </c>
      <c r="E4181">
        <v>122415572</v>
      </c>
      <c r="F4181">
        <v>11.17</v>
      </c>
      <c r="G4181">
        <v>9.0800800000000006</v>
      </c>
      <c r="H4181">
        <v>6.0867800000000001</v>
      </c>
      <c r="I4181">
        <v>5.5382499999999997</v>
      </c>
      <c r="J4181" t="s">
        <v>12315</v>
      </c>
    </row>
    <row r="4182" spans="1:10" x14ac:dyDescent="0.2">
      <c r="A4182" t="s">
        <v>5320</v>
      </c>
      <c r="B4182">
        <v>122569459</v>
      </c>
      <c r="C4182">
        <v>122569836</v>
      </c>
      <c r="D4182">
        <v>378</v>
      </c>
      <c r="E4182">
        <v>122569695</v>
      </c>
      <c r="F4182">
        <v>27.24</v>
      </c>
      <c r="G4182">
        <v>4.2530799999999997</v>
      </c>
      <c r="H4182">
        <v>2.1719599999999999</v>
      </c>
      <c r="I4182">
        <v>1.3669</v>
      </c>
      <c r="J4182" t="s">
        <v>12316</v>
      </c>
    </row>
    <row r="4183" spans="1:10" x14ac:dyDescent="0.2">
      <c r="A4183" t="s">
        <v>5320</v>
      </c>
      <c r="B4183">
        <v>122700632</v>
      </c>
      <c r="C4183">
        <v>122701179</v>
      </c>
      <c r="D4183">
        <v>548</v>
      </c>
      <c r="E4183">
        <v>122701004</v>
      </c>
      <c r="F4183">
        <v>30.73</v>
      </c>
      <c r="G4183">
        <v>11.950710000000001</v>
      </c>
      <c r="H4183">
        <v>4.4065599999999998</v>
      </c>
      <c r="I4183">
        <v>8.0508400000000009</v>
      </c>
      <c r="J4183" t="s">
        <v>12317</v>
      </c>
    </row>
    <row r="4184" spans="1:10" x14ac:dyDescent="0.2">
      <c r="A4184" t="s">
        <v>5320</v>
      </c>
      <c r="B4184">
        <v>123271525</v>
      </c>
      <c r="C4184">
        <v>123272005</v>
      </c>
      <c r="D4184">
        <v>481</v>
      </c>
      <c r="E4184">
        <v>123271963</v>
      </c>
      <c r="F4184">
        <v>19.55</v>
      </c>
      <c r="G4184">
        <v>7.9913800000000004</v>
      </c>
      <c r="H4184">
        <v>4.1107399999999998</v>
      </c>
      <c r="I4184">
        <v>4.5953400000000002</v>
      </c>
      <c r="J4184" t="s">
        <v>12318</v>
      </c>
    </row>
    <row r="4185" spans="1:10" x14ac:dyDescent="0.2">
      <c r="A4185" t="s">
        <v>5320</v>
      </c>
      <c r="B4185">
        <v>123700563</v>
      </c>
      <c r="C4185">
        <v>123700964</v>
      </c>
      <c r="D4185">
        <v>402</v>
      </c>
      <c r="E4185">
        <v>123700782</v>
      </c>
      <c r="F4185">
        <v>54.47</v>
      </c>
      <c r="G4185">
        <v>7.3760899999999996</v>
      </c>
      <c r="H4185">
        <v>2.2188400000000001</v>
      </c>
      <c r="I4185">
        <v>4.0577300000000003</v>
      </c>
      <c r="J4185" t="s">
        <v>12319</v>
      </c>
    </row>
    <row r="4186" spans="1:10" x14ac:dyDescent="0.2">
      <c r="A4186" t="s">
        <v>5320</v>
      </c>
      <c r="B4186">
        <v>123733936</v>
      </c>
      <c r="C4186">
        <v>123734245</v>
      </c>
      <c r="D4186">
        <v>310</v>
      </c>
      <c r="E4186">
        <v>123734052</v>
      </c>
      <c r="F4186">
        <v>53.77</v>
      </c>
      <c r="G4186">
        <v>28.709129999999998</v>
      </c>
      <c r="H4186">
        <v>6.84659</v>
      </c>
      <c r="I4186">
        <v>22.654330000000002</v>
      </c>
      <c r="J4186" t="s">
        <v>12320</v>
      </c>
    </row>
    <row r="4187" spans="1:10" x14ac:dyDescent="0.2">
      <c r="A4187" t="s">
        <v>5320</v>
      </c>
      <c r="B4187">
        <v>123914998</v>
      </c>
      <c r="C4187">
        <v>123915422</v>
      </c>
      <c r="D4187">
        <v>425</v>
      </c>
      <c r="E4187">
        <v>123915178</v>
      </c>
      <c r="F4187">
        <v>18.86</v>
      </c>
      <c r="G4187">
        <v>10.269729999999999</v>
      </c>
      <c r="H4187">
        <v>5.5153800000000004</v>
      </c>
      <c r="I4187">
        <v>6.5747799999999996</v>
      </c>
      <c r="J4187" t="s">
        <v>12321</v>
      </c>
    </row>
    <row r="4188" spans="1:10" x14ac:dyDescent="0.2">
      <c r="A4188" t="s">
        <v>5320</v>
      </c>
      <c r="B4188">
        <v>124737654</v>
      </c>
      <c r="C4188">
        <v>124738100</v>
      </c>
      <c r="D4188">
        <v>447</v>
      </c>
      <c r="E4188">
        <v>124737729</v>
      </c>
      <c r="F4188">
        <v>37.71</v>
      </c>
      <c r="G4188">
        <v>9.7805300000000006</v>
      </c>
      <c r="H4188">
        <v>3.2258900000000001</v>
      </c>
      <c r="I4188">
        <v>6.1515300000000002</v>
      </c>
      <c r="J4188" t="s">
        <v>12322</v>
      </c>
    </row>
    <row r="4189" spans="1:10" x14ac:dyDescent="0.2">
      <c r="A4189" t="s">
        <v>5320</v>
      </c>
      <c r="B4189">
        <v>124970487</v>
      </c>
      <c r="C4189">
        <v>124970844</v>
      </c>
      <c r="D4189">
        <v>358</v>
      </c>
      <c r="E4189">
        <v>124970535</v>
      </c>
      <c r="F4189">
        <v>97.77</v>
      </c>
      <c r="G4189">
        <v>8.0707799999999992</v>
      </c>
      <c r="H4189">
        <v>1.8635600000000001</v>
      </c>
      <c r="I4189">
        <v>4.6629399999999999</v>
      </c>
      <c r="J4189" t="s">
        <v>12323</v>
      </c>
    </row>
    <row r="4190" spans="1:10" x14ac:dyDescent="0.2">
      <c r="A4190" t="s">
        <v>5320</v>
      </c>
      <c r="B4190">
        <v>125107590</v>
      </c>
      <c r="C4190">
        <v>125107851</v>
      </c>
      <c r="D4190">
        <v>262</v>
      </c>
      <c r="E4190">
        <v>125107722</v>
      </c>
      <c r="F4190">
        <v>26.54</v>
      </c>
      <c r="G4190">
        <v>9.5289999999999999</v>
      </c>
      <c r="H4190">
        <v>3.9338799999999998</v>
      </c>
      <c r="I4190">
        <v>5.9237900000000003</v>
      </c>
      <c r="J4190" t="s">
        <v>12324</v>
      </c>
    </row>
    <row r="4191" spans="1:10" x14ac:dyDescent="0.2">
      <c r="A4191" t="s">
        <v>5320</v>
      </c>
      <c r="B4191">
        <v>125232392</v>
      </c>
      <c r="C4191">
        <v>125233150</v>
      </c>
      <c r="D4191">
        <v>759</v>
      </c>
      <c r="E4191">
        <v>125232881</v>
      </c>
      <c r="F4191">
        <v>35.619999999999997</v>
      </c>
      <c r="G4191">
        <v>12.42869</v>
      </c>
      <c r="H4191">
        <v>4.0684100000000001</v>
      </c>
      <c r="I4191">
        <v>8.4582899999999999</v>
      </c>
      <c r="J4191" t="s">
        <v>12325</v>
      </c>
    </row>
    <row r="4192" spans="1:10" x14ac:dyDescent="0.2">
      <c r="A4192" t="s">
        <v>5320</v>
      </c>
      <c r="B4192">
        <v>125594744</v>
      </c>
      <c r="C4192">
        <v>125594960</v>
      </c>
      <c r="D4192">
        <v>217</v>
      </c>
      <c r="E4192">
        <v>125594834</v>
      </c>
      <c r="F4192">
        <v>16.760000000000002</v>
      </c>
      <c r="G4192">
        <v>9.6291499999999992</v>
      </c>
      <c r="H4192">
        <v>5.5500999999999996</v>
      </c>
      <c r="I4192">
        <v>6.0135899999999998</v>
      </c>
      <c r="J4192" t="s">
        <v>12326</v>
      </c>
    </row>
    <row r="4193" spans="1:10" x14ac:dyDescent="0.2">
      <c r="A4193" t="s">
        <v>5320</v>
      </c>
      <c r="B4193">
        <v>125929612</v>
      </c>
      <c r="C4193">
        <v>125929811</v>
      </c>
      <c r="D4193">
        <v>200</v>
      </c>
      <c r="E4193">
        <v>125929669</v>
      </c>
      <c r="F4193">
        <v>5.59</v>
      </c>
      <c r="G4193">
        <v>5.3933299999999997</v>
      </c>
      <c r="H4193">
        <v>4.7048399999999999</v>
      </c>
      <c r="I4193">
        <v>2.3459699999999999</v>
      </c>
      <c r="J4193" t="s">
        <v>12327</v>
      </c>
    </row>
    <row r="4194" spans="1:10" x14ac:dyDescent="0.2">
      <c r="A4194" t="s">
        <v>5320</v>
      </c>
      <c r="B4194">
        <v>126056555</v>
      </c>
      <c r="C4194">
        <v>126056803</v>
      </c>
      <c r="D4194">
        <v>249</v>
      </c>
      <c r="E4194">
        <v>126056720</v>
      </c>
      <c r="F4194">
        <v>20.25</v>
      </c>
      <c r="G4194">
        <v>14.2141</v>
      </c>
      <c r="H4194">
        <v>7.0840199999999998</v>
      </c>
      <c r="I4194">
        <v>10.024050000000001</v>
      </c>
      <c r="J4194" t="s">
        <v>12328</v>
      </c>
    </row>
    <row r="4195" spans="1:10" x14ac:dyDescent="0.2">
      <c r="A4195" t="s">
        <v>5320</v>
      </c>
      <c r="B4195">
        <v>126451619</v>
      </c>
      <c r="C4195">
        <v>126451818</v>
      </c>
      <c r="D4195">
        <v>200</v>
      </c>
      <c r="E4195">
        <v>126451701</v>
      </c>
      <c r="F4195">
        <v>18.86</v>
      </c>
      <c r="G4195">
        <v>9.2527200000000001</v>
      </c>
      <c r="H4195">
        <v>4.9638400000000003</v>
      </c>
      <c r="I4195">
        <v>5.6824899999999996</v>
      </c>
      <c r="J4195" t="s">
        <v>12329</v>
      </c>
    </row>
    <row r="4196" spans="1:10" x14ac:dyDescent="0.2">
      <c r="A4196" t="s">
        <v>5320</v>
      </c>
      <c r="B4196">
        <v>126461535</v>
      </c>
      <c r="C4196">
        <v>126462106</v>
      </c>
      <c r="D4196">
        <v>572</v>
      </c>
      <c r="E4196">
        <v>126461899</v>
      </c>
      <c r="F4196">
        <v>45.39</v>
      </c>
      <c r="G4196">
        <v>14.49877</v>
      </c>
      <c r="H4196">
        <v>3.86605</v>
      </c>
      <c r="I4196">
        <v>10.266590000000001</v>
      </c>
      <c r="J4196" t="s">
        <v>12330</v>
      </c>
    </row>
    <row r="4197" spans="1:10" x14ac:dyDescent="0.2">
      <c r="A4197" t="s">
        <v>5320</v>
      </c>
      <c r="B4197">
        <v>126988590</v>
      </c>
      <c r="C4197">
        <v>126989065</v>
      </c>
      <c r="D4197">
        <v>476</v>
      </c>
      <c r="E4197">
        <v>126988863</v>
      </c>
      <c r="F4197">
        <v>92.18</v>
      </c>
      <c r="G4197">
        <v>4.5798100000000002</v>
      </c>
      <c r="H4197">
        <v>1.5530299999999999</v>
      </c>
      <c r="I4197">
        <v>1.65272</v>
      </c>
      <c r="J4197" t="s">
        <v>12331</v>
      </c>
    </row>
    <row r="4198" spans="1:10" x14ac:dyDescent="0.2">
      <c r="A4198" t="s">
        <v>5320</v>
      </c>
      <c r="B4198">
        <v>127573477</v>
      </c>
      <c r="C4198">
        <v>127573733</v>
      </c>
      <c r="D4198">
        <v>257</v>
      </c>
      <c r="E4198">
        <v>127573581</v>
      </c>
      <c r="F4198">
        <v>50.28</v>
      </c>
      <c r="G4198">
        <v>10.65067</v>
      </c>
      <c r="H4198">
        <v>2.8489399999999998</v>
      </c>
      <c r="I4198">
        <v>6.9037899999999999</v>
      </c>
      <c r="J4198" t="s">
        <v>12332</v>
      </c>
    </row>
    <row r="4199" spans="1:10" x14ac:dyDescent="0.2">
      <c r="A4199" t="s">
        <v>5320</v>
      </c>
      <c r="B4199">
        <v>127621677</v>
      </c>
      <c r="C4199">
        <v>127621915</v>
      </c>
      <c r="D4199">
        <v>239</v>
      </c>
      <c r="E4199">
        <v>127621865</v>
      </c>
      <c r="F4199">
        <v>41.2</v>
      </c>
      <c r="G4199">
        <v>8.9215400000000002</v>
      </c>
      <c r="H4199">
        <v>2.8134999999999999</v>
      </c>
      <c r="I4199">
        <v>5.3991199999999999</v>
      </c>
      <c r="J4199" t="s">
        <v>12333</v>
      </c>
    </row>
    <row r="4200" spans="1:10" x14ac:dyDescent="0.2">
      <c r="A4200" t="s">
        <v>5320</v>
      </c>
      <c r="B4200">
        <v>127672230</v>
      </c>
      <c r="C4200">
        <v>127672654</v>
      </c>
      <c r="D4200">
        <v>425</v>
      </c>
      <c r="E4200">
        <v>127672475</v>
      </c>
      <c r="F4200">
        <v>75.42</v>
      </c>
      <c r="G4200">
        <v>16.64133</v>
      </c>
      <c r="H4200">
        <v>3.0568599999999999</v>
      </c>
      <c r="I4200">
        <v>12.14617</v>
      </c>
      <c r="J4200" t="s">
        <v>12334</v>
      </c>
    </row>
    <row r="4201" spans="1:10" x14ac:dyDescent="0.2">
      <c r="A4201" t="s">
        <v>5320</v>
      </c>
      <c r="B4201">
        <v>128070424</v>
      </c>
      <c r="C4201">
        <v>128070664</v>
      </c>
      <c r="D4201">
        <v>241</v>
      </c>
      <c r="E4201">
        <v>128070551</v>
      </c>
      <c r="F4201">
        <v>92.88</v>
      </c>
      <c r="G4201">
        <v>7.4495699999999996</v>
      </c>
      <c r="H4201">
        <v>1.8407899999999999</v>
      </c>
      <c r="I4201">
        <v>4.1261799999999997</v>
      </c>
      <c r="J4201" t="s">
        <v>12335</v>
      </c>
    </row>
    <row r="4202" spans="1:10" x14ac:dyDescent="0.2">
      <c r="A4202" t="s">
        <v>5320</v>
      </c>
      <c r="B4202">
        <v>128081225</v>
      </c>
      <c r="C4202">
        <v>128081453</v>
      </c>
      <c r="D4202">
        <v>229</v>
      </c>
      <c r="E4202">
        <v>128081392</v>
      </c>
      <c r="F4202">
        <v>23.74</v>
      </c>
      <c r="G4202">
        <v>6.4101100000000004</v>
      </c>
      <c r="H4202">
        <v>3.0929700000000002</v>
      </c>
      <c r="I4202">
        <v>3.2207599999999998</v>
      </c>
      <c r="J4202" t="s">
        <v>12336</v>
      </c>
    </row>
    <row r="4203" spans="1:10" x14ac:dyDescent="0.2">
      <c r="A4203" t="s">
        <v>5320</v>
      </c>
      <c r="B4203">
        <v>128480729</v>
      </c>
      <c r="C4203">
        <v>128481288</v>
      </c>
      <c r="D4203">
        <v>560</v>
      </c>
      <c r="E4203">
        <v>128480892</v>
      </c>
      <c r="F4203">
        <v>30.03</v>
      </c>
      <c r="G4203">
        <v>9.2700499999999995</v>
      </c>
      <c r="H4203">
        <v>3.4476599999999999</v>
      </c>
      <c r="I4203">
        <v>5.69604</v>
      </c>
      <c r="J4203" t="s">
        <v>12337</v>
      </c>
    </row>
    <row r="4204" spans="1:10" x14ac:dyDescent="0.2">
      <c r="A4204" t="s">
        <v>5320</v>
      </c>
      <c r="B4204">
        <v>128912474</v>
      </c>
      <c r="C4204">
        <v>128912807</v>
      </c>
      <c r="D4204">
        <v>334</v>
      </c>
      <c r="E4204">
        <v>128912713</v>
      </c>
      <c r="F4204">
        <v>30.73</v>
      </c>
      <c r="G4204">
        <v>8.1006400000000003</v>
      </c>
      <c r="H4204">
        <v>3.1727300000000001</v>
      </c>
      <c r="I4204">
        <v>4.6805000000000003</v>
      </c>
      <c r="J4204" t="s">
        <v>12338</v>
      </c>
    </row>
    <row r="4205" spans="1:10" x14ac:dyDescent="0.2">
      <c r="A4205" t="s">
        <v>5320</v>
      </c>
      <c r="B4205">
        <v>129090984</v>
      </c>
      <c r="C4205">
        <v>129091189</v>
      </c>
      <c r="D4205">
        <v>206</v>
      </c>
      <c r="E4205">
        <v>129091070</v>
      </c>
      <c r="F4205">
        <v>37.01</v>
      </c>
      <c r="G4205">
        <v>14.810700000000001</v>
      </c>
      <c r="H4205">
        <v>4.5252800000000004</v>
      </c>
      <c r="I4205">
        <v>10.54993</v>
      </c>
      <c r="J4205" t="s">
        <v>12339</v>
      </c>
    </row>
    <row r="4206" spans="1:10" x14ac:dyDescent="0.2">
      <c r="A4206" t="s">
        <v>5320</v>
      </c>
      <c r="B4206">
        <v>129121452</v>
      </c>
      <c r="C4206">
        <v>129121651</v>
      </c>
      <c r="D4206">
        <v>200</v>
      </c>
      <c r="E4206">
        <v>129121518</v>
      </c>
      <c r="F4206">
        <v>32.119999999999997</v>
      </c>
      <c r="G4206">
        <v>9.2253299999999996</v>
      </c>
      <c r="H4206">
        <v>3.3123999999999998</v>
      </c>
      <c r="I4206">
        <v>5.6634000000000002</v>
      </c>
      <c r="J4206" t="s">
        <v>12340</v>
      </c>
    </row>
    <row r="4207" spans="1:10" x14ac:dyDescent="0.2">
      <c r="A4207" t="s">
        <v>5320</v>
      </c>
      <c r="B4207">
        <v>129436939</v>
      </c>
      <c r="C4207">
        <v>129437282</v>
      </c>
      <c r="D4207">
        <v>344</v>
      </c>
      <c r="E4207">
        <v>129437075</v>
      </c>
      <c r="F4207">
        <v>25.84</v>
      </c>
      <c r="G4207">
        <v>14.205629999999999</v>
      </c>
      <c r="H4207">
        <v>6.0997399999999997</v>
      </c>
      <c r="I4207">
        <v>10.01929</v>
      </c>
      <c r="J4207" t="s">
        <v>12341</v>
      </c>
    </row>
    <row r="4208" spans="1:10" x14ac:dyDescent="0.2">
      <c r="A4208" t="s">
        <v>5320</v>
      </c>
      <c r="B4208">
        <v>129827996</v>
      </c>
      <c r="C4208">
        <v>129828465</v>
      </c>
      <c r="D4208">
        <v>470</v>
      </c>
      <c r="E4208">
        <v>129828315</v>
      </c>
      <c r="F4208">
        <v>11.17</v>
      </c>
      <c r="G4208">
        <v>9.0800800000000006</v>
      </c>
      <c r="H4208">
        <v>6.0867800000000001</v>
      </c>
      <c r="I4208">
        <v>5.5382499999999997</v>
      </c>
      <c r="J4208" t="s">
        <v>12342</v>
      </c>
    </row>
    <row r="4209" spans="1:10" x14ac:dyDescent="0.2">
      <c r="A4209" t="s">
        <v>5320</v>
      </c>
      <c r="B4209">
        <v>130733620</v>
      </c>
      <c r="C4209">
        <v>130733819</v>
      </c>
      <c r="D4209">
        <v>200</v>
      </c>
      <c r="E4209">
        <v>130733767</v>
      </c>
      <c r="F4209">
        <v>12.57</v>
      </c>
      <c r="G4209">
        <v>6.6833</v>
      </c>
      <c r="H4209">
        <v>4.5234199999999998</v>
      </c>
      <c r="I4209">
        <v>3.4521700000000002</v>
      </c>
      <c r="J4209" t="s">
        <v>12343</v>
      </c>
    </row>
    <row r="4210" spans="1:10" x14ac:dyDescent="0.2">
      <c r="A4210" t="s">
        <v>5320</v>
      </c>
      <c r="B4210">
        <v>133587947</v>
      </c>
      <c r="C4210">
        <v>133588187</v>
      </c>
      <c r="D4210">
        <v>241</v>
      </c>
      <c r="E4210">
        <v>133588096</v>
      </c>
      <c r="F4210">
        <v>46.09</v>
      </c>
      <c r="G4210">
        <v>11.685790000000001</v>
      </c>
      <c r="H4210">
        <v>3.1818200000000001</v>
      </c>
      <c r="I4210">
        <v>7.8116500000000002</v>
      </c>
      <c r="J4210" t="s">
        <v>12344</v>
      </c>
    </row>
    <row r="4211" spans="1:10" x14ac:dyDescent="0.2">
      <c r="A4211" t="s">
        <v>5320</v>
      </c>
      <c r="B4211">
        <v>134356875</v>
      </c>
      <c r="C4211">
        <v>134357351</v>
      </c>
      <c r="D4211">
        <v>477</v>
      </c>
      <c r="E4211">
        <v>134357193</v>
      </c>
      <c r="F4211">
        <v>47.49</v>
      </c>
      <c r="G4211">
        <v>7.1064100000000003</v>
      </c>
      <c r="H4211">
        <v>2.3089300000000001</v>
      </c>
      <c r="I4211">
        <v>3.8178999999999998</v>
      </c>
      <c r="J4211" t="s">
        <v>12345</v>
      </c>
    </row>
    <row r="4212" spans="1:10" x14ac:dyDescent="0.2">
      <c r="A4212" t="s">
        <v>5320</v>
      </c>
      <c r="B4212">
        <v>134357556</v>
      </c>
      <c r="C4212">
        <v>134357847</v>
      </c>
      <c r="D4212">
        <v>292</v>
      </c>
      <c r="E4212">
        <v>134357669</v>
      </c>
      <c r="F4212">
        <v>62.15</v>
      </c>
      <c r="G4212">
        <v>12.946429999999999</v>
      </c>
      <c r="H4212">
        <v>2.87059</v>
      </c>
      <c r="I4212">
        <v>8.9126499999999993</v>
      </c>
      <c r="J4212" t="s">
        <v>12346</v>
      </c>
    </row>
    <row r="4213" spans="1:10" x14ac:dyDescent="0.2">
      <c r="A4213" t="s">
        <v>5320</v>
      </c>
      <c r="B4213">
        <v>134370991</v>
      </c>
      <c r="C4213">
        <v>134371304</v>
      </c>
      <c r="D4213">
        <v>314</v>
      </c>
      <c r="E4213">
        <v>134371077</v>
      </c>
      <c r="F4213">
        <v>83.8</v>
      </c>
      <c r="G4213">
        <v>5.1455200000000003</v>
      </c>
      <c r="H4213">
        <v>1.6627799999999999</v>
      </c>
      <c r="I4213">
        <v>2.1362299999999999</v>
      </c>
      <c r="J4213" t="s">
        <v>12347</v>
      </c>
    </row>
    <row r="4214" spans="1:10" x14ac:dyDescent="0.2">
      <c r="A4214" t="s">
        <v>5320</v>
      </c>
      <c r="B4214">
        <v>136151310</v>
      </c>
      <c r="C4214">
        <v>136152756</v>
      </c>
      <c r="D4214">
        <v>1447</v>
      </c>
      <c r="E4214">
        <v>136151606</v>
      </c>
      <c r="F4214">
        <v>22.35</v>
      </c>
      <c r="G4214">
        <v>16.319749999999999</v>
      </c>
      <c r="H4214">
        <v>7.7823700000000002</v>
      </c>
      <c r="I4214">
        <v>11.862019999999999</v>
      </c>
      <c r="J4214" t="s">
        <v>12348</v>
      </c>
    </row>
    <row r="4215" spans="1:10" x14ac:dyDescent="0.2">
      <c r="A4215" t="s">
        <v>5320</v>
      </c>
      <c r="B4215">
        <v>138655289</v>
      </c>
      <c r="C4215">
        <v>138655580</v>
      </c>
      <c r="D4215">
        <v>292</v>
      </c>
      <c r="E4215">
        <v>138655314</v>
      </c>
      <c r="F4215">
        <v>16.760000000000002</v>
      </c>
      <c r="G4215">
        <v>5.9458399999999996</v>
      </c>
      <c r="H4215">
        <v>3.5520700000000001</v>
      </c>
      <c r="I4215">
        <v>2.8125800000000001</v>
      </c>
      <c r="J4215" t="s">
        <v>12349</v>
      </c>
    </row>
    <row r="4216" spans="1:10" x14ac:dyDescent="0.2">
      <c r="A4216" t="s">
        <v>5320</v>
      </c>
      <c r="B4216">
        <v>140976324</v>
      </c>
      <c r="C4216">
        <v>140976554</v>
      </c>
      <c r="D4216">
        <v>231</v>
      </c>
      <c r="E4216">
        <v>140976424</v>
      </c>
      <c r="F4216">
        <v>39.81</v>
      </c>
      <c r="G4216">
        <v>15.16872</v>
      </c>
      <c r="H4216">
        <v>4.5339799999999997</v>
      </c>
      <c r="I4216">
        <v>10.85413</v>
      </c>
      <c r="J4216" t="s">
        <v>12350</v>
      </c>
    </row>
    <row r="4217" spans="1:10" x14ac:dyDescent="0.2">
      <c r="A4217" t="s">
        <v>5320</v>
      </c>
      <c r="B4217">
        <v>141442922</v>
      </c>
      <c r="C4217">
        <v>141443183</v>
      </c>
      <c r="D4217">
        <v>262</v>
      </c>
      <c r="E4217">
        <v>141443103</v>
      </c>
      <c r="F4217">
        <v>34.92</v>
      </c>
      <c r="G4217">
        <v>8.1865199999999998</v>
      </c>
      <c r="H4217">
        <v>2.9931100000000002</v>
      </c>
      <c r="I4217">
        <v>4.7560399999999996</v>
      </c>
      <c r="J4217" t="s">
        <v>12351</v>
      </c>
    </row>
    <row r="4218" spans="1:10" x14ac:dyDescent="0.2">
      <c r="A4218" t="s">
        <v>5320</v>
      </c>
      <c r="B4218">
        <v>141444993</v>
      </c>
      <c r="C4218">
        <v>141445472</v>
      </c>
      <c r="D4218">
        <v>480</v>
      </c>
      <c r="E4218">
        <v>141445304</v>
      </c>
      <c r="F4218">
        <v>46.79</v>
      </c>
      <c r="G4218">
        <v>8.0310400000000008</v>
      </c>
      <c r="H4218">
        <v>2.5152199999999998</v>
      </c>
      <c r="I4218">
        <v>4.6264399999999997</v>
      </c>
      <c r="J4218" t="s">
        <v>12352</v>
      </c>
    </row>
    <row r="4219" spans="1:10" x14ac:dyDescent="0.2">
      <c r="A4219" t="s">
        <v>5320</v>
      </c>
      <c r="B4219">
        <v>143120875</v>
      </c>
      <c r="C4219">
        <v>143121549</v>
      </c>
      <c r="D4219">
        <v>675</v>
      </c>
      <c r="E4219">
        <v>143121376</v>
      </c>
      <c r="F4219">
        <v>44.69</v>
      </c>
      <c r="G4219">
        <v>7.1958200000000003</v>
      </c>
      <c r="H4219">
        <v>2.40496</v>
      </c>
      <c r="I4219">
        <v>3.9002500000000002</v>
      </c>
      <c r="J4219" t="s">
        <v>12353</v>
      </c>
    </row>
    <row r="4220" spans="1:10" x14ac:dyDescent="0.2">
      <c r="A4220" t="s">
        <v>5320</v>
      </c>
      <c r="B4220">
        <v>143121808</v>
      </c>
      <c r="C4220">
        <v>143122314</v>
      </c>
      <c r="D4220">
        <v>507</v>
      </c>
      <c r="E4220">
        <v>143122091</v>
      </c>
      <c r="F4220">
        <v>57.26</v>
      </c>
      <c r="G4220">
        <v>22.6584</v>
      </c>
      <c r="H4220">
        <v>4.8553699999999997</v>
      </c>
      <c r="I4220">
        <v>17.409320000000001</v>
      </c>
      <c r="J4220" t="s">
        <v>12354</v>
      </c>
    </row>
    <row r="4221" spans="1:10" x14ac:dyDescent="0.2">
      <c r="A4221" t="s">
        <v>5320</v>
      </c>
      <c r="B4221">
        <v>150408792</v>
      </c>
      <c r="C4221">
        <v>150409334</v>
      </c>
      <c r="D4221">
        <v>543</v>
      </c>
      <c r="E4221">
        <v>150409141</v>
      </c>
      <c r="F4221">
        <v>44</v>
      </c>
      <c r="G4221">
        <v>11.56062</v>
      </c>
      <c r="H4221">
        <v>3.3578999999999999</v>
      </c>
      <c r="I4221">
        <v>7.7022899999999996</v>
      </c>
      <c r="J4221" t="s">
        <v>12355</v>
      </c>
    </row>
    <row r="4222" spans="1:10" x14ac:dyDescent="0.2">
      <c r="A4222" t="s">
        <v>5320</v>
      </c>
      <c r="B4222">
        <v>150409730</v>
      </c>
      <c r="C4222">
        <v>150410463</v>
      </c>
      <c r="D4222">
        <v>734</v>
      </c>
      <c r="E4222">
        <v>150409987</v>
      </c>
      <c r="F4222">
        <v>56.57</v>
      </c>
      <c r="G4222">
        <v>14.78247</v>
      </c>
      <c r="H4222">
        <v>3.3862399999999999</v>
      </c>
      <c r="I4222">
        <v>10.527939999999999</v>
      </c>
      <c r="J4222" t="s">
        <v>12356</v>
      </c>
    </row>
    <row r="4223" spans="1:10" x14ac:dyDescent="0.2">
      <c r="A4223" t="s">
        <v>5320</v>
      </c>
      <c r="B4223">
        <v>150742212</v>
      </c>
      <c r="C4223">
        <v>150742438</v>
      </c>
      <c r="D4223">
        <v>227</v>
      </c>
      <c r="E4223">
        <v>150742342</v>
      </c>
      <c r="F4223">
        <v>47.49</v>
      </c>
      <c r="G4223">
        <v>21.142859999999999</v>
      </c>
      <c r="H4223">
        <v>5.3875099999999998</v>
      </c>
      <c r="I4223">
        <v>16.08792</v>
      </c>
      <c r="J4223" t="s">
        <v>12357</v>
      </c>
    </row>
    <row r="4224" spans="1:10" x14ac:dyDescent="0.2">
      <c r="A4224" t="s">
        <v>5320</v>
      </c>
      <c r="B4224">
        <v>153162898</v>
      </c>
      <c r="C4224">
        <v>153163191</v>
      </c>
      <c r="D4224">
        <v>294</v>
      </c>
      <c r="E4224">
        <v>153163055</v>
      </c>
      <c r="F4224">
        <v>90.09</v>
      </c>
      <c r="G4224">
        <v>12.04449</v>
      </c>
      <c r="H4224">
        <v>2.2771699999999999</v>
      </c>
      <c r="I4224">
        <v>8.1247299999999996</v>
      </c>
      <c r="J4224" t="s">
        <v>12358</v>
      </c>
    </row>
    <row r="4225" spans="1:10" x14ac:dyDescent="0.2">
      <c r="A4225" t="s">
        <v>5320</v>
      </c>
      <c r="B4225">
        <v>155853473</v>
      </c>
      <c r="C4225">
        <v>155854161</v>
      </c>
      <c r="D4225">
        <v>689</v>
      </c>
      <c r="E4225">
        <v>155853905</v>
      </c>
      <c r="F4225">
        <v>49.58</v>
      </c>
      <c r="G4225">
        <v>17.085789999999999</v>
      </c>
      <c r="H4225">
        <v>4.2152200000000004</v>
      </c>
      <c r="I4225">
        <v>12.52909</v>
      </c>
      <c r="J4225" t="s">
        <v>12359</v>
      </c>
    </row>
    <row r="4226" spans="1:10" x14ac:dyDescent="0.2">
      <c r="A4226" t="s">
        <v>5320</v>
      </c>
      <c r="B4226">
        <v>156677582</v>
      </c>
      <c r="C4226">
        <v>156678457</v>
      </c>
      <c r="D4226">
        <v>876</v>
      </c>
      <c r="E4226">
        <v>156678395</v>
      </c>
      <c r="F4226">
        <v>52.38</v>
      </c>
      <c r="G4226">
        <v>11.637549999999999</v>
      </c>
      <c r="H4226">
        <v>2.9653299999999998</v>
      </c>
      <c r="I4226">
        <v>7.7659099999999999</v>
      </c>
      <c r="J4226" t="s">
        <v>12360</v>
      </c>
    </row>
    <row r="4227" spans="1:10" x14ac:dyDescent="0.2">
      <c r="A4227" t="s">
        <v>5320</v>
      </c>
      <c r="B4227">
        <v>156704620</v>
      </c>
      <c r="C4227">
        <v>156704936</v>
      </c>
      <c r="D4227">
        <v>317</v>
      </c>
      <c r="E4227">
        <v>156704786</v>
      </c>
      <c r="F4227">
        <v>45.39</v>
      </c>
      <c r="G4227">
        <v>15.980259999999999</v>
      </c>
      <c r="H4227">
        <v>4.2175000000000002</v>
      </c>
      <c r="I4227">
        <v>11.56554</v>
      </c>
      <c r="J4227" t="s">
        <v>12361</v>
      </c>
    </row>
    <row r="4228" spans="1:10" x14ac:dyDescent="0.2">
      <c r="A4228" t="s">
        <v>5320</v>
      </c>
      <c r="B4228">
        <v>157148260</v>
      </c>
      <c r="C4228">
        <v>157148473</v>
      </c>
      <c r="D4228">
        <v>214</v>
      </c>
      <c r="E4228">
        <v>157148288</v>
      </c>
      <c r="F4228">
        <v>35.619999999999997</v>
      </c>
      <c r="G4228">
        <v>8.7063500000000005</v>
      </c>
      <c r="H4228">
        <v>3.05131</v>
      </c>
      <c r="I4228">
        <v>5.2203799999999996</v>
      </c>
      <c r="J4228" t="s">
        <v>12362</v>
      </c>
    </row>
    <row r="4229" spans="1:10" x14ac:dyDescent="0.2">
      <c r="A4229" t="s">
        <v>5320</v>
      </c>
      <c r="B4229">
        <v>158097712</v>
      </c>
      <c r="C4229">
        <v>158098207</v>
      </c>
      <c r="D4229">
        <v>496</v>
      </c>
      <c r="E4229">
        <v>158097788</v>
      </c>
      <c r="F4229">
        <v>31.43</v>
      </c>
      <c r="G4229">
        <v>9.8763299999999994</v>
      </c>
      <c r="H4229">
        <v>3.6028500000000001</v>
      </c>
      <c r="I4229">
        <v>6.2292899999999998</v>
      </c>
      <c r="J4229" t="s">
        <v>12363</v>
      </c>
    </row>
    <row r="4230" spans="1:10" x14ac:dyDescent="0.2">
      <c r="A4230" t="s">
        <v>5320</v>
      </c>
      <c r="B4230">
        <v>159764427</v>
      </c>
      <c r="C4230">
        <v>159764990</v>
      </c>
      <c r="D4230">
        <v>564</v>
      </c>
      <c r="E4230">
        <v>159764748</v>
      </c>
      <c r="F4230">
        <v>51.68</v>
      </c>
      <c r="G4230">
        <v>16.889939999999999</v>
      </c>
      <c r="H4230">
        <v>4.05213</v>
      </c>
      <c r="I4230">
        <v>12.367900000000001</v>
      </c>
      <c r="J4230" t="s">
        <v>12364</v>
      </c>
    </row>
    <row r="4231" spans="1:10" x14ac:dyDescent="0.2">
      <c r="A4231" t="s">
        <v>5320</v>
      </c>
      <c r="B4231">
        <v>168029894</v>
      </c>
      <c r="C4231">
        <v>168030114</v>
      </c>
      <c r="D4231">
        <v>221</v>
      </c>
      <c r="E4231">
        <v>168029975</v>
      </c>
      <c r="F4231">
        <v>49.58</v>
      </c>
      <c r="G4231">
        <v>14.3049</v>
      </c>
      <c r="H4231">
        <v>3.6130499999999999</v>
      </c>
      <c r="I4231">
        <v>10.09707</v>
      </c>
      <c r="J4231" t="s">
        <v>12365</v>
      </c>
    </row>
    <row r="4232" spans="1:10" x14ac:dyDescent="0.2">
      <c r="A4232" t="s">
        <v>5320</v>
      </c>
      <c r="B4232">
        <v>169992627</v>
      </c>
      <c r="C4232">
        <v>169992907</v>
      </c>
      <c r="D4232">
        <v>281</v>
      </c>
      <c r="E4232">
        <v>169992824</v>
      </c>
      <c r="F4232">
        <v>82.4</v>
      </c>
      <c r="G4232">
        <v>11.407170000000001</v>
      </c>
      <c r="H4232">
        <v>2.3168000000000002</v>
      </c>
      <c r="I4232">
        <v>7.5696399999999997</v>
      </c>
      <c r="J4232" t="s">
        <v>12366</v>
      </c>
    </row>
    <row r="4233" spans="1:10" x14ac:dyDescent="0.2">
      <c r="A4233" t="s">
        <v>5320</v>
      </c>
      <c r="B4233">
        <v>171602903</v>
      </c>
      <c r="C4233">
        <v>171603378</v>
      </c>
      <c r="D4233">
        <v>476</v>
      </c>
      <c r="E4233">
        <v>171603122</v>
      </c>
      <c r="F4233">
        <v>25.14</v>
      </c>
      <c r="G4233">
        <v>19.614100000000001</v>
      </c>
      <c r="H4233">
        <v>8.7134999999999998</v>
      </c>
      <c r="I4233">
        <v>14.74863</v>
      </c>
      <c r="J4233" t="s">
        <v>12367</v>
      </c>
    </row>
    <row r="4234" spans="1:10" x14ac:dyDescent="0.2">
      <c r="A4234" t="s">
        <v>5320</v>
      </c>
      <c r="B4234">
        <v>172633465</v>
      </c>
      <c r="C4234">
        <v>172634036</v>
      </c>
      <c r="D4234">
        <v>572</v>
      </c>
      <c r="E4234">
        <v>172633737</v>
      </c>
      <c r="F4234">
        <v>90.09</v>
      </c>
      <c r="G4234">
        <v>17.702909999999999</v>
      </c>
      <c r="H4234">
        <v>2.84646</v>
      </c>
      <c r="I4234">
        <v>13.069599999999999</v>
      </c>
      <c r="J4234" t="s">
        <v>12368</v>
      </c>
    </row>
    <row r="4235" spans="1:10" x14ac:dyDescent="0.2">
      <c r="A4235" t="s">
        <v>5320</v>
      </c>
      <c r="B4235">
        <v>173604592</v>
      </c>
      <c r="C4235">
        <v>173604872</v>
      </c>
      <c r="D4235">
        <v>281</v>
      </c>
      <c r="E4235">
        <v>173604708</v>
      </c>
      <c r="F4235">
        <v>7.68</v>
      </c>
      <c r="G4235">
        <v>4.9893099999999997</v>
      </c>
      <c r="H4235">
        <v>4.34091</v>
      </c>
      <c r="I4235">
        <v>1.9992700000000001</v>
      </c>
      <c r="J4235" t="s">
        <v>12369</v>
      </c>
    </row>
    <row r="4236" spans="1:10" x14ac:dyDescent="0.2">
      <c r="A4236" t="s">
        <v>5320</v>
      </c>
      <c r="B4236">
        <v>179234131</v>
      </c>
      <c r="C4236">
        <v>179234429</v>
      </c>
      <c r="D4236">
        <v>299</v>
      </c>
      <c r="E4236">
        <v>179234301</v>
      </c>
      <c r="F4236">
        <v>34.92</v>
      </c>
      <c r="G4236">
        <v>24.580179999999999</v>
      </c>
      <c r="H4236">
        <v>8.9793400000000005</v>
      </c>
      <c r="I4236">
        <v>19.068110000000001</v>
      </c>
      <c r="J4236" t="s">
        <v>12370</v>
      </c>
    </row>
    <row r="4237" spans="1:10" x14ac:dyDescent="0.2">
      <c r="A4237" t="s">
        <v>5320</v>
      </c>
      <c r="B4237">
        <v>179333310</v>
      </c>
      <c r="C4237">
        <v>179333529</v>
      </c>
      <c r="D4237">
        <v>220</v>
      </c>
      <c r="E4237">
        <v>179333456</v>
      </c>
      <c r="F4237">
        <v>39.81</v>
      </c>
      <c r="G4237">
        <v>10.898849999999999</v>
      </c>
      <c r="H4237">
        <v>3.4004799999999999</v>
      </c>
      <c r="I4237">
        <v>7.1267800000000001</v>
      </c>
      <c r="J4237" t="s">
        <v>12371</v>
      </c>
    </row>
    <row r="4238" spans="1:10" x14ac:dyDescent="0.2">
      <c r="A4238" t="s">
        <v>5320</v>
      </c>
      <c r="B4238">
        <v>179333725</v>
      </c>
      <c r="C4238">
        <v>179334000</v>
      </c>
      <c r="D4238">
        <v>276</v>
      </c>
      <c r="E4238">
        <v>179333857</v>
      </c>
      <c r="F4238">
        <v>44</v>
      </c>
      <c r="G4238">
        <v>14.65915</v>
      </c>
      <c r="H4238">
        <v>4.0905300000000002</v>
      </c>
      <c r="I4238">
        <v>10.411479999999999</v>
      </c>
      <c r="J4238" t="s">
        <v>12372</v>
      </c>
    </row>
    <row r="4239" spans="1:10" x14ac:dyDescent="0.2">
      <c r="A4239" t="s">
        <v>5320</v>
      </c>
      <c r="B4239">
        <v>183269713</v>
      </c>
      <c r="C4239">
        <v>183270759</v>
      </c>
      <c r="D4239">
        <v>1047</v>
      </c>
      <c r="E4239">
        <v>183270630</v>
      </c>
      <c r="F4239">
        <v>29.33</v>
      </c>
      <c r="G4239">
        <v>10.00074</v>
      </c>
      <c r="H4239">
        <v>3.7913199999999998</v>
      </c>
      <c r="I4239">
        <v>6.3402700000000003</v>
      </c>
      <c r="J4239" t="s">
        <v>12373</v>
      </c>
    </row>
    <row r="4240" spans="1:10" x14ac:dyDescent="0.2">
      <c r="A4240" t="s">
        <v>5320</v>
      </c>
      <c r="B4240">
        <v>183679033</v>
      </c>
      <c r="C4240">
        <v>183679288</v>
      </c>
      <c r="D4240">
        <v>256</v>
      </c>
      <c r="E4240">
        <v>183679218</v>
      </c>
      <c r="F4240">
        <v>30.73</v>
      </c>
      <c r="G4240">
        <v>6.2295100000000003</v>
      </c>
      <c r="H4240">
        <v>2.6439400000000002</v>
      </c>
      <c r="I4240">
        <v>3.0637799999999999</v>
      </c>
      <c r="J4240" t="s">
        <v>12374</v>
      </c>
    </row>
    <row r="4241" spans="1:10" x14ac:dyDescent="0.2">
      <c r="A4241" t="s">
        <v>5320</v>
      </c>
      <c r="B4241">
        <v>183810405</v>
      </c>
      <c r="C4241">
        <v>183810726</v>
      </c>
      <c r="D4241">
        <v>322</v>
      </c>
      <c r="E4241">
        <v>183810560</v>
      </c>
      <c r="F4241">
        <v>44</v>
      </c>
      <c r="G4241">
        <v>18.078420000000001</v>
      </c>
      <c r="H4241">
        <v>4.9995399999999997</v>
      </c>
      <c r="I4241">
        <v>13.401339999999999</v>
      </c>
      <c r="J4241" t="s">
        <v>12375</v>
      </c>
    </row>
    <row r="4242" spans="1:10" x14ac:dyDescent="0.2">
      <c r="A4242" t="s">
        <v>5320</v>
      </c>
      <c r="B4242">
        <v>184344655</v>
      </c>
      <c r="C4242">
        <v>184344967</v>
      </c>
      <c r="D4242">
        <v>313</v>
      </c>
      <c r="E4242">
        <v>184344795</v>
      </c>
      <c r="F4242">
        <v>46.79</v>
      </c>
      <c r="G4242">
        <v>11.476459999999999</v>
      </c>
      <c r="H4242">
        <v>3.1859500000000001</v>
      </c>
      <c r="I4242">
        <v>7.6269799999999996</v>
      </c>
      <c r="J4242" t="s">
        <v>12376</v>
      </c>
    </row>
    <row r="4243" spans="1:10" x14ac:dyDescent="0.2">
      <c r="A4243" t="s">
        <v>5320</v>
      </c>
      <c r="B4243">
        <v>184362935</v>
      </c>
      <c r="C4243">
        <v>184363139</v>
      </c>
      <c r="D4243">
        <v>205</v>
      </c>
      <c r="E4243">
        <v>184363085</v>
      </c>
      <c r="F4243">
        <v>39.81</v>
      </c>
      <c r="G4243">
        <v>11.133570000000001</v>
      </c>
      <c r="H4243">
        <v>3.4581200000000001</v>
      </c>
      <c r="I4243">
        <v>7.3275600000000001</v>
      </c>
      <c r="J4243" t="s">
        <v>12377</v>
      </c>
    </row>
    <row r="4244" spans="1:10" x14ac:dyDescent="0.2">
      <c r="A4244" t="s">
        <v>5320</v>
      </c>
      <c r="B4244">
        <v>185490441</v>
      </c>
      <c r="C4244">
        <v>185490711</v>
      </c>
      <c r="D4244">
        <v>271</v>
      </c>
      <c r="E4244">
        <v>185490570</v>
      </c>
      <c r="F4244">
        <v>20.25</v>
      </c>
      <c r="G4244">
        <v>8.7160100000000007</v>
      </c>
      <c r="H4244">
        <v>4.2504099999999996</v>
      </c>
      <c r="I4244">
        <v>5.2248000000000001</v>
      </c>
      <c r="J4244" t="s">
        <v>12378</v>
      </c>
    </row>
    <row r="4245" spans="1:10" x14ac:dyDescent="0.2">
      <c r="A4245" t="s">
        <v>5320</v>
      </c>
      <c r="B4245">
        <v>187042858</v>
      </c>
      <c r="C4245">
        <v>187043060</v>
      </c>
      <c r="D4245">
        <v>203</v>
      </c>
      <c r="E4245">
        <v>187042925</v>
      </c>
      <c r="F4245">
        <v>20.95</v>
      </c>
      <c r="G4245">
        <v>10.928470000000001</v>
      </c>
      <c r="H4245">
        <v>5.4875999999999996</v>
      </c>
      <c r="I4245">
        <v>7.1484300000000003</v>
      </c>
      <c r="J4245" t="s">
        <v>12379</v>
      </c>
    </row>
    <row r="4246" spans="1:10" x14ac:dyDescent="0.2">
      <c r="A4246" t="s">
        <v>5320</v>
      </c>
      <c r="B4246">
        <v>187075662</v>
      </c>
      <c r="C4246">
        <v>187076025</v>
      </c>
      <c r="D4246">
        <v>364</v>
      </c>
      <c r="E4246">
        <v>187075887</v>
      </c>
      <c r="F4246">
        <v>28.63</v>
      </c>
      <c r="G4246">
        <v>15.16215</v>
      </c>
      <c r="H4246">
        <v>5.92645</v>
      </c>
      <c r="I4246">
        <v>10.85225</v>
      </c>
      <c r="J4246" t="s">
        <v>12380</v>
      </c>
    </row>
    <row r="4247" spans="1:10" x14ac:dyDescent="0.2">
      <c r="A4247" t="s">
        <v>5320</v>
      </c>
      <c r="B4247">
        <v>190120648</v>
      </c>
      <c r="C4247">
        <v>190120881</v>
      </c>
      <c r="D4247">
        <v>234</v>
      </c>
      <c r="E4247">
        <v>190120691</v>
      </c>
      <c r="F4247">
        <v>41.9</v>
      </c>
      <c r="G4247">
        <v>8.9215400000000002</v>
      </c>
      <c r="H4247">
        <v>2.8600500000000002</v>
      </c>
      <c r="I4247">
        <v>5.3991199999999999</v>
      </c>
      <c r="J4247" t="s">
        <v>12381</v>
      </c>
    </row>
    <row r="4248" spans="1:10" x14ac:dyDescent="0.2">
      <c r="A4248" t="s">
        <v>5320</v>
      </c>
      <c r="B4248">
        <v>194587865</v>
      </c>
      <c r="C4248">
        <v>194588665</v>
      </c>
      <c r="D4248">
        <v>801</v>
      </c>
      <c r="E4248">
        <v>194587992</v>
      </c>
      <c r="F4248">
        <v>49.58</v>
      </c>
      <c r="G4248">
        <v>13.11858</v>
      </c>
      <c r="H4248">
        <v>3.3721800000000002</v>
      </c>
      <c r="I4248">
        <v>9.0649499999999996</v>
      </c>
      <c r="J4248" t="s">
        <v>12382</v>
      </c>
    </row>
    <row r="4249" spans="1:10" x14ac:dyDescent="0.2">
      <c r="A4249" t="s">
        <v>5320</v>
      </c>
      <c r="B4249">
        <v>194629365</v>
      </c>
      <c r="C4249">
        <v>194629720</v>
      </c>
      <c r="D4249">
        <v>356</v>
      </c>
      <c r="E4249">
        <v>194629542</v>
      </c>
      <c r="F4249">
        <v>21.65</v>
      </c>
      <c r="G4249">
        <v>11.79668</v>
      </c>
      <c r="H4249">
        <v>5.6621899999999998</v>
      </c>
      <c r="I4249">
        <v>7.9078400000000002</v>
      </c>
      <c r="J4249" t="s">
        <v>12383</v>
      </c>
    </row>
    <row r="4250" spans="1:10" x14ac:dyDescent="0.2">
      <c r="A4250" t="s">
        <v>5320</v>
      </c>
      <c r="B4250">
        <v>194641944</v>
      </c>
      <c r="C4250">
        <v>194642282</v>
      </c>
      <c r="D4250">
        <v>339</v>
      </c>
      <c r="E4250">
        <v>194642083</v>
      </c>
      <c r="F4250">
        <v>44</v>
      </c>
      <c r="G4250">
        <v>9.9150799999999997</v>
      </c>
      <c r="H4250">
        <v>2.9997199999999999</v>
      </c>
      <c r="I4250">
        <v>6.2637900000000002</v>
      </c>
      <c r="J4250" t="s">
        <v>12384</v>
      </c>
    </row>
    <row r="4251" spans="1:10" x14ac:dyDescent="0.2">
      <c r="A4251" t="s">
        <v>5320</v>
      </c>
      <c r="B4251">
        <v>194685879</v>
      </c>
      <c r="C4251">
        <v>194686209</v>
      </c>
      <c r="D4251">
        <v>331</v>
      </c>
      <c r="E4251">
        <v>194686052</v>
      </c>
      <c r="F4251">
        <v>51.68</v>
      </c>
      <c r="G4251">
        <v>14.25591</v>
      </c>
      <c r="H4251">
        <v>3.5118499999999999</v>
      </c>
      <c r="I4251">
        <v>10.055529999999999</v>
      </c>
      <c r="J4251" t="s">
        <v>12385</v>
      </c>
    </row>
    <row r="4252" spans="1:10" x14ac:dyDescent="0.2">
      <c r="A4252" t="s">
        <v>5320</v>
      </c>
      <c r="B4252">
        <v>194687474</v>
      </c>
      <c r="C4252">
        <v>194687882</v>
      </c>
      <c r="D4252">
        <v>409</v>
      </c>
      <c r="E4252">
        <v>194687631</v>
      </c>
      <c r="F4252">
        <v>55.87</v>
      </c>
      <c r="G4252">
        <v>15.373480000000001</v>
      </c>
      <c r="H4252">
        <v>3.55423</v>
      </c>
      <c r="I4252">
        <v>11.03281</v>
      </c>
      <c r="J4252" t="s">
        <v>12386</v>
      </c>
    </row>
    <row r="4253" spans="1:10" x14ac:dyDescent="0.2">
      <c r="A4253" t="s">
        <v>5320</v>
      </c>
      <c r="B4253">
        <v>195068809</v>
      </c>
      <c r="C4253">
        <v>195070118</v>
      </c>
      <c r="D4253">
        <v>1310</v>
      </c>
      <c r="E4253">
        <v>195069626</v>
      </c>
      <c r="F4253">
        <v>78.91</v>
      </c>
      <c r="G4253">
        <v>24.623550000000002</v>
      </c>
      <c r="H4253">
        <v>4.0772000000000004</v>
      </c>
      <c r="I4253">
        <v>19.108879999999999</v>
      </c>
      <c r="J4253" t="s">
        <v>12387</v>
      </c>
    </row>
    <row r="4254" spans="1:10" x14ac:dyDescent="0.2">
      <c r="A4254" t="s">
        <v>5320</v>
      </c>
      <c r="B4254">
        <v>195180272</v>
      </c>
      <c r="C4254">
        <v>195180537</v>
      </c>
      <c r="D4254">
        <v>266</v>
      </c>
      <c r="E4254">
        <v>195180349</v>
      </c>
      <c r="F4254">
        <v>6.98</v>
      </c>
      <c r="G4254">
        <v>5.4824000000000002</v>
      </c>
      <c r="H4254">
        <v>4.9896700000000003</v>
      </c>
      <c r="I4254">
        <v>2.4142199999999998</v>
      </c>
      <c r="J4254" t="s">
        <v>12388</v>
      </c>
    </row>
    <row r="4255" spans="1:10" x14ac:dyDescent="0.2">
      <c r="A4255" t="s">
        <v>5320</v>
      </c>
      <c r="B4255">
        <v>195863563</v>
      </c>
      <c r="C4255">
        <v>195863889</v>
      </c>
      <c r="D4255">
        <v>327</v>
      </c>
      <c r="E4255">
        <v>195863772</v>
      </c>
      <c r="F4255">
        <v>87.99</v>
      </c>
      <c r="G4255">
        <v>16.306979999999999</v>
      </c>
      <c r="H4255">
        <v>2.7809900000000001</v>
      </c>
      <c r="I4255">
        <v>11.85224</v>
      </c>
      <c r="J4255" t="s">
        <v>12389</v>
      </c>
    </row>
    <row r="4256" spans="1:10" x14ac:dyDescent="0.2">
      <c r="A4256" t="s">
        <v>5320</v>
      </c>
      <c r="B4256">
        <v>195867699</v>
      </c>
      <c r="C4256">
        <v>195868039</v>
      </c>
      <c r="D4256">
        <v>341</v>
      </c>
      <c r="E4256">
        <v>195867938</v>
      </c>
      <c r="F4256">
        <v>56.57</v>
      </c>
      <c r="G4256">
        <v>13.10141</v>
      </c>
      <c r="H4256">
        <v>3.0949499999999999</v>
      </c>
      <c r="I4256">
        <v>9.0499200000000002</v>
      </c>
      <c r="J4256" t="s">
        <v>12390</v>
      </c>
    </row>
    <row r="4257" spans="1:10" x14ac:dyDescent="0.2">
      <c r="A4257" t="s">
        <v>5320</v>
      </c>
      <c r="B4257">
        <v>195868253</v>
      </c>
      <c r="C4257">
        <v>195868724</v>
      </c>
      <c r="D4257">
        <v>472</v>
      </c>
      <c r="E4257">
        <v>195868440</v>
      </c>
      <c r="F4257">
        <v>70.53</v>
      </c>
      <c r="G4257">
        <v>18.101949999999999</v>
      </c>
      <c r="H4257">
        <v>3.4063400000000001</v>
      </c>
      <c r="I4257">
        <v>13.42371</v>
      </c>
      <c r="J4257" t="s">
        <v>12391</v>
      </c>
    </row>
    <row r="4258" spans="1:10" x14ac:dyDescent="0.2">
      <c r="A4258" t="s">
        <v>5320</v>
      </c>
      <c r="B4258">
        <v>195882195</v>
      </c>
      <c r="C4258">
        <v>195882411</v>
      </c>
      <c r="D4258">
        <v>217</v>
      </c>
      <c r="E4258">
        <v>195882290</v>
      </c>
      <c r="F4258">
        <v>39.11</v>
      </c>
      <c r="G4258">
        <v>12.134209999999999</v>
      </c>
      <c r="H4258">
        <v>3.6461299999999999</v>
      </c>
      <c r="I4258">
        <v>8.1999499999999994</v>
      </c>
      <c r="J4258" t="s">
        <v>12392</v>
      </c>
    </row>
    <row r="4259" spans="1:10" x14ac:dyDescent="0.2">
      <c r="A4259" t="s">
        <v>5320</v>
      </c>
      <c r="B4259">
        <v>196237910</v>
      </c>
      <c r="C4259">
        <v>196238125</v>
      </c>
      <c r="D4259">
        <v>216</v>
      </c>
      <c r="E4259">
        <v>196237939</v>
      </c>
      <c r="F4259">
        <v>31.43</v>
      </c>
      <c r="G4259">
        <v>7.6086099999999997</v>
      </c>
      <c r="H4259">
        <v>2.9477799999999998</v>
      </c>
      <c r="I4259">
        <v>4.25657</v>
      </c>
      <c r="J4259" t="s">
        <v>12393</v>
      </c>
    </row>
    <row r="4260" spans="1:10" x14ac:dyDescent="0.2">
      <c r="A4260" t="s">
        <v>5320</v>
      </c>
      <c r="B4260">
        <v>196472016</v>
      </c>
      <c r="C4260">
        <v>196472610</v>
      </c>
      <c r="D4260">
        <v>595</v>
      </c>
      <c r="E4260">
        <v>196472136</v>
      </c>
      <c r="F4260">
        <v>45.39</v>
      </c>
      <c r="G4260">
        <v>14.49877</v>
      </c>
      <c r="H4260">
        <v>3.86605</v>
      </c>
      <c r="I4260">
        <v>10.266590000000001</v>
      </c>
      <c r="J4260" t="s">
        <v>12394</v>
      </c>
    </row>
    <row r="4261" spans="1:10" x14ac:dyDescent="0.2">
      <c r="A4261" t="s">
        <v>5320</v>
      </c>
      <c r="B4261">
        <v>196502979</v>
      </c>
      <c r="C4261">
        <v>196503390</v>
      </c>
      <c r="D4261">
        <v>412</v>
      </c>
      <c r="E4261">
        <v>196503390</v>
      </c>
      <c r="F4261">
        <v>41.2</v>
      </c>
      <c r="G4261">
        <v>4.4516</v>
      </c>
      <c r="H4261">
        <v>1.9182900000000001</v>
      </c>
      <c r="I4261">
        <v>1.5354300000000001</v>
      </c>
      <c r="J4261" t="s">
        <v>12395</v>
      </c>
    </row>
    <row r="4262" spans="1:10" x14ac:dyDescent="0.2">
      <c r="A4262" t="s">
        <v>5320</v>
      </c>
      <c r="B4262">
        <v>196554398</v>
      </c>
      <c r="C4262">
        <v>196554894</v>
      </c>
      <c r="D4262">
        <v>497</v>
      </c>
      <c r="E4262">
        <v>196554446</v>
      </c>
      <c r="F4262">
        <v>25.14</v>
      </c>
      <c r="G4262">
        <v>8.8715200000000003</v>
      </c>
      <c r="H4262">
        <v>3.7343600000000001</v>
      </c>
      <c r="I4262">
        <v>5.3552799999999996</v>
      </c>
      <c r="J4262" t="s">
        <v>12396</v>
      </c>
    </row>
    <row r="4263" spans="1:10" x14ac:dyDescent="0.2">
      <c r="A4263" t="s">
        <v>5320</v>
      </c>
      <c r="B4263">
        <v>196584116</v>
      </c>
      <c r="C4263">
        <v>196584434</v>
      </c>
      <c r="D4263">
        <v>319</v>
      </c>
      <c r="E4263">
        <v>196584309</v>
      </c>
      <c r="F4263">
        <v>31.43</v>
      </c>
      <c r="G4263">
        <v>13.03856</v>
      </c>
      <c r="H4263">
        <v>4.6322299999999998</v>
      </c>
      <c r="I4263">
        <v>8.9929500000000004</v>
      </c>
      <c r="J4263" t="s">
        <v>12397</v>
      </c>
    </row>
    <row r="4264" spans="1:10" x14ac:dyDescent="0.2">
      <c r="A4264" t="s">
        <v>5320</v>
      </c>
      <c r="B4264">
        <v>196660774</v>
      </c>
      <c r="C4264">
        <v>196661154</v>
      </c>
      <c r="D4264">
        <v>381</v>
      </c>
      <c r="E4264">
        <v>196660929</v>
      </c>
      <c r="F4264">
        <v>24.44</v>
      </c>
      <c r="G4264">
        <v>8.2300699999999996</v>
      </c>
      <c r="H4264">
        <v>3.6345900000000002</v>
      </c>
      <c r="I4264">
        <v>4.7908099999999996</v>
      </c>
      <c r="J4264" t="s">
        <v>12398</v>
      </c>
    </row>
    <row r="4265" spans="1:10" x14ac:dyDescent="0.2">
      <c r="A4265" t="s">
        <v>5320</v>
      </c>
      <c r="B4265">
        <v>196885466</v>
      </c>
      <c r="C4265">
        <v>196885676</v>
      </c>
      <c r="D4265">
        <v>211</v>
      </c>
      <c r="E4265">
        <v>196885655</v>
      </c>
      <c r="F4265">
        <v>27.24</v>
      </c>
      <c r="G4265">
        <v>7.1061300000000003</v>
      </c>
      <c r="H4265">
        <v>3.0037799999999999</v>
      </c>
      <c r="I4265">
        <v>3.8178999999999998</v>
      </c>
      <c r="J4265" t="s">
        <v>12399</v>
      </c>
    </row>
    <row r="4266" spans="1:10" x14ac:dyDescent="0.2">
      <c r="A4266" t="s">
        <v>5320</v>
      </c>
      <c r="B4266">
        <v>196886308</v>
      </c>
      <c r="C4266">
        <v>196886507</v>
      </c>
      <c r="D4266">
        <v>200</v>
      </c>
      <c r="E4266">
        <v>196886359</v>
      </c>
      <c r="F4266">
        <v>24.44</v>
      </c>
      <c r="G4266">
        <v>7.9566699999999999</v>
      </c>
      <c r="H4266">
        <v>3.53363</v>
      </c>
      <c r="I4266">
        <v>4.5652100000000004</v>
      </c>
      <c r="J4266" t="s">
        <v>12400</v>
      </c>
    </row>
    <row r="4267" spans="1:10" x14ac:dyDescent="0.2">
      <c r="A4267" t="s">
        <v>5320</v>
      </c>
      <c r="B4267">
        <v>196930726</v>
      </c>
      <c r="C4267">
        <v>196930925</v>
      </c>
      <c r="D4267">
        <v>200</v>
      </c>
      <c r="E4267">
        <v>196930868</v>
      </c>
      <c r="F4267">
        <v>31.43</v>
      </c>
      <c r="G4267">
        <v>8.6564700000000006</v>
      </c>
      <c r="H4267">
        <v>3.2425600000000001</v>
      </c>
      <c r="I4267">
        <v>5.1766899999999998</v>
      </c>
      <c r="J4267" t="s">
        <v>12401</v>
      </c>
    </row>
    <row r="4268" spans="1:10" x14ac:dyDescent="0.2">
      <c r="A4268" t="s">
        <v>5320</v>
      </c>
      <c r="B4268">
        <v>196942745</v>
      </c>
      <c r="C4268">
        <v>196942949</v>
      </c>
      <c r="D4268">
        <v>205</v>
      </c>
      <c r="E4268">
        <v>196942903</v>
      </c>
      <c r="F4268">
        <v>42.6</v>
      </c>
      <c r="G4268">
        <v>9.41343</v>
      </c>
      <c r="H4268">
        <v>2.9066100000000001</v>
      </c>
      <c r="I4268">
        <v>5.8238099999999999</v>
      </c>
      <c r="J4268" t="s">
        <v>12402</v>
      </c>
    </row>
    <row r="4269" spans="1:10" x14ac:dyDescent="0.2">
      <c r="A4269" t="s">
        <v>5320</v>
      </c>
      <c r="B4269">
        <v>197001946</v>
      </c>
      <c r="C4269">
        <v>197002239</v>
      </c>
      <c r="D4269">
        <v>294</v>
      </c>
      <c r="E4269">
        <v>197001997</v>
      </c>
      <c r="F4269">
        <v>60.76</v>
      </c>
      <c r="G4269">
        <v>6.3482700000000003</v>
      </c>
      <c r="H4269">
        <v>1.99214</v>
      </c>
      <c r="I4269">
        <v>3.1684600000000001</v>
      </c>
      <c r="J4269" t="s">
        <v>12403</v>
      </c>
    </row>
    <row r="4270" spans="1:10" x14ac:dyDescent="0.2">
      <c r="A4270" t="s">
        <v>5320</v>
      </c>
      <c r="B4270">
        <v>197002730</v>
      </c>
      <c r="C4270">
        <v>197002990</v>
      </c>
      <c r="D4270">
        <v>261</v>
      </c>
      <c r="E4270">
        <v>197002809</v>
      </c>
      <c r="F4270">
        <v>76.819999999999993</v>
      </c>
      <c r="G4270">
        <v>12.95177</v>
      </c>
      <c r="H4270">
        <v>2.5939399999999999</v>
      </c>
      <c r="I4270">
        <v>8.9175799999999992</v>
      </c>
      <c r="J4270" t="s">
        <v>12404</v>
      </c>
    </row>
    <row r="4271" spans="1:10" x14ac:dyDescent="0.2">
      <c r="A4271" t="s">
        <v>5320</v>
      </c>
      <c r="B4271">
        <v>197674248</v>
      </c>
      <c r="C4271">
        <v>197674587</v>
      </c>
      <c r="D4271">
        <v>340</v>
      </c>
      <c r="E4271">
        <v>197674473</v>
      </c>
      <c r="F4271">
        <v>32.119999999999997</v>
      </c>
      <c r="G4271">
        <v>13.39555</v>
      </c>
      <c r="H4271">
        <v>4.6005500000000001</v>
      </c>
      <c r="I4271">
        <v>9.3055000000000003</v>
      </c>
      <c r="J4271" t="s">
        <v>12405</v>
      </c>
    </row>
    <row r="4272" spans="1:10" x14ac:dyDescent="0.2">
      <c r="A4272" t="s">
        <v>5320</v>
      </c>
      <c r="B4272">
        <v>197700776</v>
      </c>
      <c r="C4272">
        <v>197700995</v>
      </c>
      <c r="D4272">
        <v>220</v>
      </c>
      <c r="E4272">
        <v>197700931</v>
      </c>
      <c r="F4272">
        <v>28.63</v>
      </c>
      <c r="G4272">
        <v>15.16215</v>
      </c>
      <c r="H4272">
        <v>5.92645</v>
      </c>
      <c r="I4272">
        <v>10.85225</v>
      </c>
      <c r="J4272" t="s">
        <v>12406</v>
      </c>
    </row>
    <row r="4273" spans="1:10" x14ac:dyDescent="0.2">
      <c r="A4273" t="s">
        <v>5320</v>
      </c>
      <c r="B4273">
        <v>197883448</v>
      </c>
      <c r="C4273">
        <v>197883676</v>
      </c>
      <c r="D4273">
        <v>229</v>
      </c>
      <c r="E4273">
        <v>197883598</v>
      </c>
      <c r="F4273">
        <v>25.84</v>
      </c>
      <c r="G4273">
        <v>8.8715200000000003</v>
      </c>
      <c r="H4273">
        <v>3.83412</v>
      </c>
      <c r="I4273">
        <v>5.3552799999999996</v>
      </c>
      <c r="J4273" t="s">
        <v>12407</v>
      </c>
    </row>
    <row r="4274" spans="1:10" x14ac:dyDescent="0.2">
      <c r="A4274" t="s">
        <v>5320</v>
      </c>
      <c r="B4274">
        <v>198038745</v>
      </c>
      <c r="C4274">
        <v>198038953</v>
      </c>
      <c r="D4274">
        <v>209</v>
      </c>
      <c r="E4274">
        <v>198038844</v>
      </c>
      <c r="F4274">
        <v>32.82</v>
      </c>
      <c r="G4274">
        <v>13.02431</v>
      </c>
      <c r="H4274">
        <v>4.5705799999999996</v>
      </c>
      <c r="I4274">
        <v>8.9836799999999997</v>
      </c>
      <c r="J4274" t="s">
        <v>12408</v>
      </c>
    </row>
    <row r="4275" spans="1:10" x14ac:dyDescent="0.2">
      <c r="A4275" t="s">
        <v>5320</v>
      </c>
      <c r="B4275">
        <v>198040450</v>
      </c>
      <c r="C4275">
        <v>198040899</v>
      </c>
      <c r="D4275">
        <v>450</v>
      </c>
      <c r="E4275">
        <v>198040788</v>
      </c>
      <c r="F4275">
        <v>47.49</v>
      </c>
      <c r="G4275">
        <v>17.338280000000001</v>
      </c>
      <c r="H4275">
        <v>4.4079600000000001</v>
      </c>
      <c r="I4275">
        <v>12.75558</v>
      </c>
      <c r="J4275" t="s">
        <v>12409</v>
      </c>
    </row>
    <row r="4276" spans="1:10" x14ac:dyDescent="0.2">
      <c r="A4276" t="s">
        <v>5320</v>
      </c>
      <c r="B4276">
        <v>198221978</v>
      </c>
      <c r="C4276">
        <v>198222234</v>
      </c>
      <c r="D4276">
        <v>257</v>
      </c>
      <c r="E4276">
        <v>198222100</v>
      </c>
      <c r="F4276">
        <v>13.27</v>
      </c>
      <c r="G4276">
        <v>18.793620000000001</v>
      </c>
      <c r="H4276">
        <v>11.14734</v>
      </c>
      <c r="I4276">
        <v>14.023070000000001</v>
      </c>
      <c r="J4276" t="s">
        <v>12410</v>
      </c>
    </row>
    <row r="4277" spans="1:10" x14ac:dyDescent="0.2">
      <c r="A4277" t="s">
        <v>5746</v>
      </c>
      <c r="B4277">
        <v>161540</v>
      </c>
      <c r="C4277">
        <v>161773</v>
      </c>
      <c r="D4277">
        <v>234</v>
      </c>
      <c r="E4277">
        <v>161605</v>
      </c>
      <c r="F4277">
        <v>6.98</v>
      </c>
      <c r="G4277">
        <v>6.6395799999999996</v>
      </c>
      <c r="H4277">
        <v>5.7024800000000004</v>
      </c>
      <c r="I4277">
        <v>3.41506</v>
      </c>
      <c r="J4277" t="s">
        <v>12411</v>
      </c>
    </row>
    <row r="4278" spans="1:10" x14ac:dyDescent="0.2">
      <c r="A4278" t="s">
        <v>5746</v>
      </c>
      <c r="B4278">
        <v>426324</v>
      </c>
      <c r="C4278">
        <v>426665</v>
      </c>
      <c r="D4278">
        <v>342</v>
      </c>
      <c r="E4278">
        <v>426389</v>
      </c>
      <c r="F4278">
        <v>18.86</v>
      </c>
      <c r="G4278">
        <v>9.2527200000000001</v>
      </c>
      <c r="H4278">
        <v>4.9638400000000003</v>
      </c>
      <c r="I4278">
        <v>5.6824899999999996</v>
      </c>
      <c r="J4278" t="s">
        <v>12412</v>
      </c>
    </row>
    <row r="4279" spans="1:10" x14ac:dyDescent="0.2">
      <c r="A4279" t="s">
        <v>5746</v>
      </c>
      <c r="B4279">
        <v>522201</v>
      </c>
      <c r="C4279">
        <v>522554</v>
      </c>
      <c r="D4279">
        <v>354</v>
      </c>
      <c r="E4279">
        <v>522307</v>
      </c>
      <c r="F4279">
        <v>27.93</v>
      </c>
      <c r="G4279">
        <v>8.2331000000000003</v>
      </c>
      <c r="H4279">
        <v>3.4445100000000002</v>
      </c>
      <c r="I4279">
        <v>4.7932699999999997</v>
      </c>
      <c r="J4279" t="s">
        <v>12413</v>
      </c>
    </row>
    <row r="4280" spans="1:10" x14ac:dyDescent="0.2">
      <c r="A4280" t="s">
        <v>5746</v>
      </c>
      <c r="B4280">
        <v>674501</v>
      </c>
      <c r="C4280">
        <v>675640</v>
      </c>
      <c r="D4280">
        <v>1140</v>
      </c>
      <c r="E4280">
        <v>674679</v>
      </c>
      <c r="F4280">
        <v>41.2</v>
      </c>
      <c r="G4280">
        <v>27.722429999999999</v>
      </c>
      <c r="H4280">
        <v>8.5085599999999992</v>
      </c>
      <c r="I4280">
        <v>21.799790000000002</v>
      </c>
      <c r="J4280" t="s">
        <v>12414</v>
      </c>
    </row>
    <row r="4281" spans="1:10" x14ac:dyDescent="0.2">
      <c r="A4281" t="s">
        <v>5746</v>
      </c>
      <c r="B4281">
        <v>682105</v>
      </c>
      <c r="C4281">
        <v>682368</v>
      </c>
      <c r="D4281">
        <v>264</v>
      </c>
      <c r="E4281">
        <v>682214</v>
      </c>
      <c r="F4281">
        <v>66.34</v>
      </c>
      <c r="G4281">
        <v>22.17051</v>
      </c>
      <c r="H4281">
        <v>4.2089400000000001</v>
      </c>
      <c r="I4281">
        <v>16.978459999999998</v>
      </c>
      <c r="J4281" t="s">
        <v>12415</v>
      </c>
    </row>
    <row r="4282" spans="1:10" x14ac:dyDescent="0.2">
      <c r="A4282" t="s">
        <v>5746</v>
      </c>
      <c r="B4282">
        <v>765939</v>
      </c>
      <c r="C4282">
        <v>766299</v>
      </c>
      <c r="D4282">
        <v>361</v>
      </c>
      <c r="E4282">
        <v>766133</v>
      </c>
      <c r="F4282">
        <v>48.19</v>
      </c>
      <c r="G4282">
        <v>6.8831199999999999</v>
      </c>
      <c r="H4282">
        <v>2.2357200000000002</v>
      </c>
      <c r="I4282">
        <v>3.63531</v>
      </c>
      <c r="J4282" t="s">
        <v>12416</v>
      </c>
    </row>
    <row r="4283" spans="1:10" x14ac:dyDescent="0.2">
      <c r="A4283" t="s">
        <v>5746</v>
      </c>
      <c r="B4283">
        <v>777297</v>
      </c>
      <c r="C4283">
        <v>777510</v>
      </c>
      <c r="D4283">
        <v>214</v>
      </c>
      <c r="E4283">
        <v>777423</v>
      </c>
      <c r="F4283">
        <v>14.67</v>
      </c>
      <c r="G4283">
        <v>8.2993000000000006</v>
      </c>
      <c r="H4283">
        <v>5.1530500000000004</v>
      </c>
      <c r="I4283">
        <v>4.8568199999999999</v>
      </c>
      <c r="J4283" t="s">
        <v>12417</v>
      </c>
    </row>
    <row r="4284" spans="1:10" x14ac:dyDescent="0.2">
      <c r="A4284" t="s">
        <v>5746</v>
      </c>
      <c r="B4284">
        <v>867193</v>
      </c>
      <c r="C4284">
        <v>867463</v>
      </c>
      <c r="D4284">
        <v>271</v>
      </c>
      <c r="E4284">
        <v>867287</v>
      </c>
      <c r="F4284">
        <v>46.79</v>
      </c>
      <c r="G4284">
        <v>6.7202599999999997</v>
      </c>
      <c r="H4284">
        <v>2.2756799999999999</v>
      </c>
      <c r="I4284">
        <v>3.4864600000000001</v>
      </c>
      <c r="J4284" t="s">
        <v>12418</v>
      </c>
    </row>
    <row r="4285" spans="1:10" x14ac:dyDescent="0.2">
      <c r="A4285" t="s">
        <v>5746</v>
      </c>
      <c r="B4285">
        <v>957744</v>
      </c>
      <c r="C4285">
        <v>958052</v>
      </c>
      <c r="D4285">
        <v>309</v>
      </c>
      <c r="E4285">
        <v>957939</v>
      </c>
      <c r="F4285">
        <v>41.2</v>
      </c>
      <c r="G4285">
        <v>10.892910000000001</v>
      </c>
      <c r="H4285">
        <v>3.24634</v>
      </c>
      <c r="I4285">
        <v>7.1241300000000001</v>
      </c>
      <c r="J4285" t="s">
        <v>12419</v>
      </c>
    </row>
    <row r="4286" spans="1:10" x14ac:dyDescent="0.2">
      <c r="A4286" t="s">
        <v>5746</v>
      </c>
      <c r="B4286">
        <v>989108</v>
      </c>
      <c r="C4286">
        <v>989476</v>
      </c>
      <c r="D4286">
        <v>369</v>
      </c>
      <c r="E4286">
        <v>989280</v>
      </c>
      <c r="F4286">
        <v>35.619999999999997</v>
      </c>
      <c r="G4286">
        <v>21.584029999999998</v>
      </c>
      <c r="H4286">
        <v>7.3231400000000004</v>
      </c>
      <c r="I4286">
        <v>16.469159999999999</v>
      </c>
      <c r="J4286" t="s">
        <v>12420</v>
      </c>
    </row>
    <row r="4287" spans="1:10" x14ac:dyDescent="0.2">
      <c r="A4287" t="s">
        <v>5746</v>
      </c>
      <c r="B4287">
        <v>989602</v>
      </c>
      <c r="C4287">
        <v>990933</v>
      </c>
      <c r="D4287">
        <v>1332</v>
      </c>
      <c r="E4287">
        <v>990322</v>
      </c>
      <c r="F4287">
        <v>45.39</v>
      </c>
      <c r="G4287">
        <v>27.710699999999999</v>
      </c>
      <c r="H4287">
        <v>7.7320900000000004</v>
      </c>
      <c r="I4287">
        <v>21.790209999999998</v>
      </c>
      <c r="J4287" t="s">
        <v>12421</v>
      </c>
    </row>
    <row r="4288" spans="1:10" x14ac:dyDescent="0.2">
      <c r="A4288" t="s">
        <v>5746</v>
      </c>
      <c r="B4288">
        <v>991281</v>
      </c>
      <c r="C4288">
        <v>991920</v>
      </c>
      <c r="D4288">
        <v>640</v>
      </c>
      <c r="E4288">
        <v>991380</v>
      </c>
      <c r="F4288">
        <v>27.93</v>
      </c>
      <c r="G4288">
        <v>10.20195</v>
      </c>
      <c r="H4288">
        <v>4.1334099999999996</v>
      </c>
      <c r="I4288">
        <v>6.5189599999999999</v>
      </c>
      <c r="J4288" t="s">
        <v>12422</v>
      </c>
    </row>
    <row r="4289" spans="1:10" x14ac:dyDescent="0.2">
      <c r="A4289" t="s">
        <v>5746</v>
      </c>
      <c r="B4289">
        <v>992354</v>
      </c>
      <c r="C4289">
        <v>992796</v>
      </c>
      <c r="D4289">
        <v>443</v>
      </c>
      <c r="E4289">
        <v>992471</v>
      </c>
      <c r="F4289">
        <v>30.03</v>
      </c>
      <c r="G4289">
        <v>10.650829999999999</v>
      </c>
      <c r="H4289">
        <v>3.8786100000000001</v>
      </c>
      <c r="I4289">
        <v>6.9037899999999999</v>
      </c>
      <c r="J4289" t="s">
        <v>12423</v>
      </c>
    </row>
    <row r="4290" spans="1:10" x14ac:dyDescent="0.2">
      <c r="A4290" t="s">
        <v>5746</v>
      </c>
      <c r="B4290">
        <v>1167490</v>
      </c>
      <c r="C4290">
        <v>1167724</v>
      </c>
      <c r="D4290">
        <v>235</v>
      </c>
      <c r="E4290">
        <v>1167585</v>
      </c>
      <c r="F4290">
        <v>18.16</v>
      </c>
      <c r="G4290">
        <v>9.2527200000000001</v>
      </c>
      <c r="H4290">
        <v>4.7892599999999996</v>
      </c>
      <c r="I4290">
        <v>5.6824899999999996</v>
      </c>
      <c r="J4290" t="s">
        <v>12424</v>
      </c>
    </row>
    <row r="4291" spans="1:10" x14ac:dyDescent="0.2">
      <c r="A4291" t="s">
        <v>5746</v>
      </c>
      <c r="B4291">
        <v>1250503</v>
      </c>
      <c r="C4291">
        <v>1250782</v>
      </c>
      <c r="D4291">
        <v>280</v>
      </c>
      <c r="E4291">
        <v>1250649</v>
      </c>
      <c r="F4291">
        <v>31.43</v>
      </c>
      <c r="G4291">
        <v>11.00652</v>
      </c>
      <c r="H4291">
        <v>3.9543400000000002</v>
      </c>
      <c r="I4291">
        <v>7.2096200000000001</v>
      </c>
      <c r="J4291" t="s">
        <v>12425</v>
      </c>
    </row>
    <row r="4292" spans="1:10" x14ac:dyDescent="0.2">
      <c r="A4292" t="s">
        <v>5746</v>
      </c>
      <c r="B4292">
        <v>1251493</v>
      </c>
      <c r="C4292">
        <v>1251866</v>
      </c>
      <c r="D4292">
        <v>374</v>
      </c>
      <c r="E4292">
        <v>1251608</v>
      </c>
      <c r="F4292">
        <v>32.119999999999997</v>
      </c>
      <c r="G4292">
        <v>11.991199999999999</v>
      </c>
      <c r="H4292">
        <v>4.1405000000000003</v>
      </c>
      <c r="I4292">
        <v>8.0846199999999993</v>
      </c>
      <c r="J4292" t="s">
        <v>12426</v>
      </c>
    </row>
    <row r="4293" spans="1:10" x14ac:dyDescent="0.2">
      <c r="A4293" t="s">
        <v>5746</v>
      </c>
      <c r="B4293">
        <v>1339355</v>
      </c>
      <c r="C4293">
        <v>1339701</v>
      </c>
      <c r="D4293">
        <v>347</v>
      </c>
      <c r="E4293">
        <v>1339600</v>
      </c>
      <c r="F4293">
        <v>78.91</v>
      </c>
      <c r="G4293">
        <v>19.217549999999999</v>
      </c>
      <c r="H4293">
        <v>3.32972</v>
      </c>
      <c r="I4293">
        <v>14.4085</v>
      </c>
      <c r="J4293" t="s">
        <v>12427</v>
      </c>
    </row>
    <row r="4294" spans="1:10" x14ac:dyDescent="0.2">
      <c r="A4294" t="s">
        <v>5746</v>
      </c>
      <c r="B4294">
        <v>1385774</v>
      </c>
      <c r="C4294">
        <v>1386326</v>
      </c>
      <c r="D4294">
        <v>553</v>
      </c>
      <c r="E4294">
        <v>1385915</v>
      </c>
      <c r="F4294">
        <v>33.520000000000003</v>
      </c>
      <c r="G4294">
        <v>8.6688200000000002</v>
      </c>
      <c r="H4294">
        <v>3.1382400000000001</v>
      </c>
      <c r="I4294">
        <v>5.1867200000000002</v>
      </c>
      <c r="J4294" t="s">
        <v>12428</v>
      </c>
    </row>
    <row r="4295" spans="1:10" x14ac:dyDescent="0.2">
      <c r="A4295" t="s">
        <v>5746</v>
      </c>
      <c r="B4295">
        <v>1693592</v>
      </c>
      <c r="C4295">
        <v>1693807</v>
      </c>
      <c r="D4295">
        <v>216</v>
      </c>
      <c r="E4295">
        <v>1693682</v>
      </c>
      <c r="F4295">
        <v>59.36</v>
      </c>
      <c r="G4295">
        <v>12.37332</v>
      </c>
      <c r="H4295">
        <v>2.87426</v>
      </c>
      <c r="I4295">
        <v>8.4088600000000007</v>
      </c>
      <c r="J4295" t="s">
        <v>12429</v>
      </c>
    </row>
    <row r="4296" spans="1:10" x14ac:dyDescent="0.2">
      <c r="A4296" t="s">
        <v>5746</v>
      </c>
      <c r="B4296">
        <v>1720841</v>
      </c>
      <c r="C4296">
        <v>1721053</v>
      </c>
      <c r="D4296">
        <v>213</v>
      </c>
      <c r="E4296">
        <v>1720904</v>
      </c>
      <c r="F4296">
        <v>35.619999999999997</v>
      </c>
      <c r="G4296">
        <v>11.006550000000001</v>
      </c>
      <c r="H4296">
        <v>3.6615700000000002</v>
      </c>
      <c r="I4296">
        <v>7.2096200000000001</v>
      </c>
      <c r="J4296" t="s">
        <v>12430</v>
      </c>
    </row>
    <row r="4297" spans="1:10" x14ac:dyDescent="0.2">
      <c r="A4297" t="s">
        <v>5746</v>
      </c>
      <c r="B4297">
        <v>1728242</v>
      </c>
      <c r="C4297">
        <v>1728599</v>
      </c>
      <c r="D4297">
        <v>358</v>
      </c>
      <c r="E4297">
        <v>1728506</v>
      </c>
      <c r="F4297">
        <v>114.53</v>
      </c>
      <c r="G4297">
        <v>7.1974299999999998</v>
      </c>
      <c r="H4297">
        <v>1.69895</v>
      </c>
      <c r="I4297">
        <v>3.90171</v>
      </c>
      <c r="J4297" t="s">
        <v>12431</v>
      </c>
    </row>
    <row r="4298" spans="1:10" x14ac:dyDescent="0.2">
      <c r="A4298" t="s">
        <v>5746</v>
      </c>
      <c r="B4298">
        <v>1841561</v>
      </c>
      <c r="C4298">
        <v>1841824</v>
      </c>
      <c r="D4298">
        <v>264</v>
      </c>
      <c r="E4298">
        <v>1841589</v>
      </c>
      <c r="F4298">
        <v>32.82</v>
      </c>
      <c r="G4298">
        <v>8.1324000000000005</v>
      </c>
      <c r="H4298">
        <v>3.0747599999999999</v>
      </c>
      <c r="I4298">
        <v>4.7088299999999998</v>
      </c>
      <c r="J4298" t="s">
        <v>12432</v>
      </c>
    </row>
    <row r="4299" spans="1:10" x14ac:dyDescent="0.2">
      <c r="A4299" t="s">
        <v>5746</v>
      </c>
      <c r="B4299">
        <v>1978639</v>
      </c>
      <c r="C4299">
        <v>1979058</v>
      </c>
      <c r="D4299">
        <v>420</v>
      </c>
      <c r="E4299">
        <v>1978967</v>
      </c>
      <c r="F4299">
        <v>104.05</v>
      </c>
      <c r="G4299">
        <v>7.7245799999999996</v>
      </c>
      <c r="H4299">
        <v>1.78057</v>
      </c>
      <c r="I4299">
        <v>4.3567600000000004</v>
      </c>
      <c r="J4299" t="s">
        <v>12433</v>
      </c>
    </row>
    <row r="4300" spans="1:10" x14ac:dyDescent="0.2">
      <c r="A4300" t="s">
        <v>5746</v>
      </c>
      <c r="B4300">
        <v>1983274</v>
      </c>
      <c r="C4300">
        <v>1983543</v>
      </c>
      <c r="D4300">
        <v>270</v>
      </c>
      <c r="E4300">
        <v>1983403</v>
      </c>
      <c r="F4300">
        <v>52.38</v>
      </c>
      <c r="G4300">
        <v>5.2007000000000003</v>
      </c>
      <c r="H4300">
        <v>1.90629</v>
      </c>
      <c r="I4300">
        <v>2.1851500000000001</v>
      </c>
      <c r="J4300" t="s">
        <v>12434</v>
      </c>
    </row>
    <row r="4301" spans="1:10" x14ac:dyDescent="0.2">
      <c r="A4301" t="s">
        <v>5746</v>
      </c>
      <c r="B4301">
        <v>2240652</v>
      </c>
      <c r="C4301">
        <v>2240993</v>
      </c>
      <c r="D4301">
        <v>342</v>
      </c>
      <c r="E4301">
        <v>2240741</v>
      </c>
      <c r="F4301">
        <v>17.46</v>
      </c>
      <c r="G4301">
        <v>8.9049099999999992</v>
      </c>
      <c r="H4301">
        <v>4.8575499999999998</v>
      </c>
      <c r="I4301">
        <v>5.3847100000000001</v>
      </c>
      <c r="J4301" t="s">
        <v>12435</v>
      </c>
    </row>
    <row r="4302" spans="1:10" x14ac:dyDescent="0.2">
      <c r="A4302" t="s">
        <v>5746</v>
      </c>
      <c r="B4302">
        <v>2304433</v>
      </c>
      <c r="C4302">
        <v>2305048</v>
      </c>
      <c r="D4302">
        <v>616</v>
      </c>
      <c r="E4302">
        <v>2304525</v>
      </c>
      <c r="F4302">
        <v>76.819999999999993</v>
      </c>
      <c r="G4302">
        <v>12.24362</v>
      </c>
      <c r="H4302">
        <v>2.5102600000000002</v>
      </c>
      <c r="I4302">
        <v>8.2977500000000006</v>
      </c>
      <c r="J4302" t="s">
        <v>12436</v>
      </c>
    </row>
    <row r="4303" spans="1:10" x14ac:dyDescent="0.2">
      <c r="A4303" t="s">
        <v>5746</v>
      </c>
      <c r="B4303">
        <v>2305160</v>
      </c>
      <c r="C4303">
        <v>2305557</v>
      </c>
      <c r="D4303">
        <v>398</v>
      </c>
      <c r="E4303">
        <v>2305376</v>
      </c>
      <c r="F4303">
        <v>61.45</v>
      </c>
      <c r="G4303">
        <v>5.7746300000000002</v>
      </c>
      <c r="H4303">
        <v>1.89256</v>
      </c>
      <c r="I4303">
        <v>2.6762800000000002</v>
      </c>
      <c r="J4303" t="s">
        <v>12437</v>
      </c>
    </row>
    <row r="4304" spans="1:10" x14ac:dyDescent="0.2">
      <c r="A4304" t="s">
        <v>5746</v>
      </c>
      <c r="B4304">
        <v>2513647</v>
      </c>
      <c r="C4304">
        <v>2513945</v>
      </c>
      <c r="D4304">
        <v>299</v>
      </c>
      <c r="E4304">
        <v>2513828</v>
      </c>
      <c r="F4304">
        <v>53.07</v>
      </c>
      <c r="G4304">
        <v>4.6715799999999996</v>
      </c>
      <c r="H4304">
        <v>1.8024800000000001</v>
      </c>
      <c r="I4304">
        <v>1.7350300000000001</v>
      </c>
      <c r="J4304" t="s">
        <v>12438</v>
      </c>
    </row>
    <row r="4305" spans="1:10" x14ac:dyDescent="0.2">
      <c r="A4305" t="s">
        <v>5746</v>
      </c>
      <c r="B4305">
        <v>2699572</v>
      </c>
      <c r="C4305">
        <v>2700353</v>
      </c>
      <c r="D4305">
        <v>782</v>
      </c>
      <c r="E4305">
        <v>2700319</v>
      </c>
      <c r="F4305">
        <v>36.31</v>
      </c>
      <c r="G4305">
        <v>9.2377900000000004</v>
      </c>
      <c r="H4305">
        <v>3.1095000000000002</v>
      </c>
      <c r="I4305">
        <v>5.6732899999999997</v>
      </c>
      <c r="J4305" t="s">
        <v>12439</v>
      </c>
    </row>
    <row r="4306" spans="1:10" x14ac:dyDescent="0.2">
      <c r="A4306" t="s">
        <v>5746</v>
      </c>
      <c r="B4306">
        <v>2731730</v>
      </c>
      <c r="C4306">
        <v>2732088</v>
      </c>
      <c r="D4306">
        <v>359</v>
      </c>
      <c r="E4306">
        <v>2731896</v>
      </c>
      <c r="F4306">
        <v>32.119999999999997</v>
      </c>
      <c r="G4306">
        <v>15.0402</v>
      </c>
      <c r="H4306">
        <v>5.1756200000000003</v>
      </c>
      <c r="I4306">
        <v>10.74432</v>
      </c>
      <c r="J4306" t="s">
        <v>12440</v>
      </c>
    </row>
    <row r="4307" spans="1:10" x14ac:dyDescent="0.2">
      <c r="A4307" t="s">
        <v>5746</v>
      </c>
      <c r="B4307">
        <v>2829407</v>
      </c>
      <c r="C4307">
        <v>2829949</v>
      </c>
      <c r="D4307">
        <v>543</v>
      </c>
      <c r="E4307">
        <v>2829886</v>
      </c>
      <c r="F4307">
        <v>76.12</v>
      </c>
      <c r="G4307">
        <v>7.73637</v>
      </c>
      <c r="H4307">
        <v>1.97743</v>
      </c>
      <c r="I4307">
        <v>4.3681900000000002</v>
      </c>
      <c r="J4307" t="s">
        <v>12441</v>
      </c>
    </row>
    <row r="4308" spans="1:10" x14ac:dyDescent="0.2">
      <c r="A4308" t="s">
        <v>5746</v>
      </c>
      <c r="B4308">
        <v>2935328</v>
      </c>
      <c r="C4308">
        <v>2935540</v>
      </c>
      <c r="D4308">
        <v>213</v>
      </c>
      <c r="E4308">
        <v>2935500</v>
      </c>
      <c r="F4308">
        <v>46.79</v>
      </c>
      <c r="G4308">
        <v>7.3475599999999996</v>
      </c>
      <c r="H4308">
        <v>2.3894600000000001</v>
      </c>
      <c r="I4308">
        <v>4.0306100000000002</v>
      </c>
      <c r="J4308" t="s">
        <v>12442</v>
      </c>
    </row>
    <row r="4309" spans="1:10" x14ac:dyDescent="0.2">
      <c r="A4309" t="s">
        <v>5746</v>
      </c>
      <c r="B4309">
        <v>2940591</v>
      </c>
      <c r="C4309">
        <v>2940841</v>
      </c>
      <c r="D4309">
        <v>251</v>
      </c>
      <c r="E4309">
        <v>2940731</v>
      </c>
      <c r="F4309">
        <v>28.63</v>
      </c>
      <c r="G4309">
        <v>9.3646100000000008</v>
      </c>
      <c r="H4309">
        <v>3.7040299999999999</v>
      </c>
      <c r="I4309">
        <v>5.7789400000000004</v>
      </c>
      <c r="J4309" t="s">
        <v>12443</v>
      </c>
    </row>
    <row r="4310" spans="1:10" x14ac:dyDescent="0.2">
      <c r="A4310" t="s">
        <v>5746</v>
      </c>
      <c r="B4310">
        <v>2965238</v>
      </c>
      <c r="C4310">
        <v>2965594</v>
      </c>
      <c r="D4310">
        <v>357</v>
      </c>
      <c r="E4310">
        <v>2965484</v>
      </c>
      <c r="F4310">
        <v>13.27</v>
      </c>
      <c r="G4310">
        <v>7.5330500000000002</v>
      </c>
      <c r="H4310">
        <v>4.7561999999999998</v>
      </c>
      <c r="I4310">
        <v>4.1943999999999999</v>
      </c>
      <c r="J4310" t="s">
        <v>12444</v>
      </c>
    </row>
    <row r="4311" spans="1:10" x14ac:dyDescent="0.2">
      <c r="A4311" t="s">
        <v>5746</v>
      </c>
      <c r="B4311">
        <v>3316096</v>
      </c>
      <c r="C4311">
        <v>3316348</v>
      </c>
      <c r="D4311">
        <v>253</v>
      </c>
      <c r="E4311">
        <v>3316190</v>
      </c>
      <c r="F4311">
        <v>18.86</v>
      </c>
      <c r="G4311">
        <v>9.2527200000000001</v>
      </c>
      <c r="H4311">
        <v>4.9638400000000003</v>
      </c>
      <c r="I4311">
        <v>5.6824899999999996</v>
      </c>
      <c r="J4311" t="s">
        <v>12445</v>
      </c>
    </row>
    <row r="4312" spans="1:10" x14ac:dyDescent="0.2">
      <c r="A4312" t="s">
        <v>5746</v>
      </c>
      <c r="B4312">
        <v>3430583</v>
      </c>
      <c r="C4312">
        <v>3430803</v>
      </c>
      <c r="D4312">
        <v>221</v>
      </c>
      <c r="E4312">
        <v>3430791</v>
      </c>
      <c r="F4312">
        <v>31.43</v>
      </c>
      <c r="G4312">
        <v>5.2072399999999996</v>
      </c>
      <c r="H4312">
        <v>2.3161200000000002</v>
      </c>
      <c r="I4312">
        <v>2.1905999999999999</v>
      </c>
      <c r="J4312" t="s">
        <v>12446</v>
      </c>
    </row>
    <row r="4313" spans="1:10" x14ac:dyDescent="0.2">
      <c r="A4313" t="s">
        <v>5746</v>
      </c>
      <c r="B4313">
        <v>3431429</v>
      </c>
      <c r="C4313">
        <v>3431639</v>
      </c>
      <c r="D4313">
        <v>211</v>
      </c>
      <c r="E4313">
        <v>3431571</v>
      </c>
      <c r="F4313">
        <v>35.619999999999997</v>
      </c>
      <c r="G4313">
        <v>8.7063500000000005</v>
      </c>
      <c r="H4313">
        <v>3.05131</v>
      </c>
      <c r="I4313">
        <v>5.2203799999999996</v>
      </c>
      <c r="J4313" t="s">
        <v>12447</v>
      </c>
    </row>
    <row r="4314" spans="1:10" x14ac:dyDescent="0.2">
      <c r="A4314" t="s">
        <v>5746</v>
      </c>
      <c r="B4314">
        <v>4248048</v>
      </c>
      <c r="C4314">
        <v>4248266</v>
      </c>
      <c r="D4314">
        <v>219</v>
      </c>
      <c r="E4314">
        <v>4248156</v>
      </c>
      <c r="F4314">
        <v>7.68</v>
      </c>
      <c r="G4314">
        <v>9.6088900000000006</v>
      </c>
      <c r="H4314">
        <v>6.9823599999999999</v>
      </c>
      <c r="I4314">
        <v>5.9955100000000003</v>
      </c>
      <c r="J4314" t="s">
        <v>12448</v>
      </c>
    </row>
    <row r="4315" spans="1:10" x14ac:dyDescent="0.2">
      <c r="A4315" t="s">
        <v>5746</v>
      </c>
      <c r="B4315">
        <v>4302304</v>
      </c>
      <c r="C4315">
        <v>4302646</v>
      </c>
      <c r="D4315">
        <v>343</v>
      </c>
      <c r="E4315">
        <v>4302458</v>
      </c>
      <c r="F4315">
        <v>9.7799999999999994</v>
      </c>
      <c r="G4315">
        <v>6.9530200000000004</v>
      </c>
      <c r="H4315">
        <v>5.3884299999999996</v>
      </c>
      <c r="I4315">
        <v>3.6890100000000001</v>
      </c>
      <c r="J4315" t="s">
        <v>12449</v>
      </c>
    </row>
    <row r="4316" spans="1:10" x14ac:dyDescent="0.2">
      <c r="A4316" t="s">
        <v>5746</v>
      </c>
      <c r="B4316">
        <v>4419755</v>
      </c>
      <c r="C4316">
        <v>4420137</v>
      </c>
      <c r="D4316">
        <v>383</v>
      </c>
      <c r="E4316">
        <v>4419928</v>
      </c>
      <c r="F4316">
        <v>40.5</v>
      </c>
      <c r="G4316">
        <v>9.3396600000000003</v>
      </c>
      <c r="H4316">
        <v>2.9645800000000002</v>
      </c>
      <c r="I4316">
        <v>5.7569600000000003</v>
      </c>
      <c r="J4316" t="s">
        <v>12450</v>
      </c>
    </row>
    <row r="4317" spans="1:10" x14ac:dyDescent="0.2">
      <c r="A4317" t="s">
        <v>5746</v>
      </c>
      <c r="B4317">
        <v>5811298</v>
      </c>
      <c r="C4317">
        <v>5811689</v>
      </c>
      <c r="D4317">
        <v>392</v>
      </c>
      <c r="E4317">
        <v>5811430</v>
      </c>
      <c r="F4317">
        <v>31.43</v>
      </c>
      <c r="G4317">
        <v>11.314450000000001</v>
      </c>
      <c r="H4317">
        <v>4.0532000000000004</v>
      </c>
      <c r="I4317">
        <v>7.4867299999999997</v>
      </c>
      <c r="J4317" t="s">
        <v>12451</v>
      </c>
    </row>
    <row r="4318" spans="1:10" x14ac:dyDescent="0.2">
      <c r="A4318" t="s">
        <v>5746</v>
      </c>
      <c r="B4318">
        <v>5812364</v>
      </c>
      <c r="C4318">
        <v>5812563</v>
      </c>
      <c r="D4318">
        <v>200</v>
      </c>
      <c r="E4318">
        <v>5812533</v>
      </c>
      <c r="F4318">
        <v>34.22</v>
      </c>
      <c r="G4318">
        <v>7.2810800000000002</v>
      </c>
      <c r="H4318">
        <v>2.7091500000000002</v>
      </c>
      <c r="I4318">
        <v>3.9764900000000001</v>
      </c>
      <c r="J4318" t="s">
        <v>12452</v>
      </c>
    </row>
    <row r="4319" spans="1:10" x14ac:dyDescent="0.2">
      <c r="A4319" t="s">
        <v>5746</v>
      </c>
      <c r="B4319">
        <v>5813835</v>
      </c>
      <c r="C4319">
        <v>5814123</v>
      </c>
      <c r="D4319">
        <v>289</v>
      </c>
      <c r="E4319">
        <v>5813952</v>
      </c>
      <c r="F4319">
        <v>44</v>
      </c>
      <c r="G4319">
        <v>14.65915</v>
      </c>
      <c r="H4319">
        <v>4.0905300000000002</v>
      </c>
      <c r="I4319">
        <v>10.411479999999999</v>
      </c>
      <c r="J4319" t="s">
        <v>12453</v>
      </c>
    </row>
    <row r="4320" spans="1:10" x14ac:dyDescent="0.2">
      <c r="A4320" t="s">
        <v>5746</v>
      </c>
      <c r="B4320">
        <v>6302440</v>
      </c>
      <c r="C4320">
        <v>6302713</v>
      </c>
      <c r="D4320">
        <v>274</v>
      </c>
      <c r="E4320">
        <v>6302587</v>
      </c>
      <c r="F4320">
        <v>61.45</v>
      </c>
      <c r="G4320">
        <v>9.4662100000000002</v>
      </c>
      <c r="H4320">
        <v>2.4020999999999999</v>
      </c>
      <c r="I4320">
        <v>5.8678499999999998</v>
      </c>
      <c r="J4320" t="s">
        <v>12454</v>
      </c>
    </row>
    <row r="4321" spans="1:10" x14ac:dyDescent="0.2">
      <c r="A4321" t="s">
        <v>5746</v>
      </c>
      <c r="B4321">
        <v>6621498</v>
      </c>
      <c r="C4321">
        <v>6621848</v>
      </c>
      <c r="D4321">
        <v>351</v>
      </c>
      <c r="E4321">
        <v>6621710</v>
      </c>
      <c r="F4321">
        <v>74.02</v>
      </c>
      <c r="G4321">
        <v>14.382899999999999</v>
      </c>
      <c r="H4321">
        <v>2.7787000000000002</v>
      </c>
      <c r="I4321">
        <v>10.16494</v>
      </c>
      <c r="J4321" t="s">
        <v>12455</v>
      </c>
    </row>
    <row r="4322" spans="1:10" x14ac:dyDescent="0.2">
      <c r="A4322" t="s">
        <v>5746</v>
      </c>
      <c r="B4322">
        <v>6675247</v>
      </c>
      <c r="C4322">
        <v>6675484</v>
      </c>
      <c r="D4322">
        <v>238</v>
      </c>
      <c r="E4322">
        <v>6675381</v>
      </c>
      <c r="F4322">
        <v>30.03</v>
      </c>
      <c r="G4322">
        <v>16.357520000000001</v>
      </c>
      <c r="H4322">
        <v>5.9671000000000003</v>
      </c>
      <c r="I4322">
        <v>11.896839999999999</v>
      </c>
      <c r="J4322" t="s">
        <v>12456</v>
      </c>
    </row>
    <row r="4323" spans="1:10" x14ac:dyDescent="0.2">
      <c r="A4323" t="s">
        <v>5746</v>
      </c>
      <c r="B4323">
        <v>6709429</v>
      </c>
      <c r="C4323">
        <v>6709718</v>
      </c>
      <c r="D4323">
        <v>290</v>
      </c>
      <c r="E4323">
        <v>6709497</v>
      </c>
      <c r="F4323">
        <v>74.72</v>
      </c>
      <c r="G4323">
        <v>6.2937700000000003</v>
      </c>
      <c r="H4323">
        <v>1.8469100000000001</v>
      </c>
      <c r="I4323">
        <v>3.12141</v>
      </c>
      <c r="J4323" t="s">
        <v>12457</v>
      </c>
    </row>
    <row r="4324" spans="1:10" x14ac:dyDescent="0.2">
      <c r="A4324" t="s">
        <v>5746</v>
      </c>
      <c r="B4324">
        <v>7030267</v>
      </c>
      <c r="C4324">
        <v>7030641</v>
      </c>
      <c r="D4324">
        <v>375</v>
      </c>
      <c r="E4324">
        <v>7030461</v>
      </c>
      <c r="F4324">
        <v>53.77</v>
      </c>
      <c r="G4324">
        <v>9.5997000000000003</v>
      </c>
      <c r="H4324">
        <v>2.6082200000000002</v>
      </c>
      <c r="I4324">
        <v>5.9884300000000001</v>
      </c>
      <c r="J4324" t="s">
        <v>12458</v>
      </c>
    </row>
    <row r="4325" spans="1:10" x14ac:dyDescent="0.2">
      <c r="A4325" t="s">
        <v>5746</v>
      </c>
      <c r="B4325">
        <v>7041338</v>
      </c>
      <c r="C4325">
        <v>7041717</v>
      </c>
      <c r="D4325">
        <v>380</v>
      </c>
      <c r="E4325">
        <v>7041510</v>
      </c>
      <c r="F4325">
        <v>23.05</v>
      </c>
      <c r="G4325">
        <v>17.400490000000001</v>
      </c>
      <c r="H4325">
        <v>8.0151500000000002</v>
      </c>
      <c r="I4325">
        <v>12.80678</v>
      </c>
      <c r="J4325" t="s">
        <v>12459</v>
      </c>
    </row>
    <row r="4326" spans="1:10" x14ac:dyDescent="0.2">
      <c r="A4326" t="s">
        <v>5746</v>
      </c>
      <c r="B4326">
        <v>7054624</v>
      </c>
      <c r="C4326">
        <v>7055106</v>
      </c>
      <c r="D4326">
        <v>483</v>
      </c>
      <c r="E4326">
        <v>7054715</v>
      </c>
      <c r="F4326">
        <v>41.9</v>
      </c>
      <c r="G4326">
        <v>8.9215400000000002</v>
      </c>
      <c r="H4326">
        <v>2.8600500000000002</v>
      </c>
      <c r="I4326">
        <v>5.3991199999999999</v>
      </c>
      <c r="J4326" t="s">
        <v>12460</v>
      </c>
    </row>
    <row r="4327" spans="1:10" x14ac:dyDescent="0.2">
      <c r="A4327" t="s">
        <v>5746</v>
      </c>
      <c r="B4327">
        <v>7055742</v>
      </c>
      <c r="C4327">
        <v>7056248</v>
      </c>
      <c r="D4327">
        <v>507</v>
      </c>
      <c r="E4327">
        <v>7055818</v>
      </c>
      <c r="F4327">
        <v>39.81</v>
      </c>
      <c r="G4327">
        <v>9.8072300000000006</v>
      </c>
      <c r="H4327">
        <v>3.1389100000000001</v>
      </c>
      <c r="I4327">
        <v>6.1686399999999999</v>
      </c>
      <c r="J4327" t="s">
        <v>12461</v>
      </c>
    </row>
    <row r="4328" spans="1:10" x14ac:dyDescent="0.2">
      <c r="A4328" t="s">
        <v>5746</v>
      </c>
      <c r="B4328">
        <v>7763292</v>
      </c>
      <c r="C4328">
        <v>7763928</v>
      </c>
      <c r="D4328">
        <v>637</v>
      </c>
      <c r="E4328">
        <v>7763788</v>
      </c>
      <c r="F4328">
        <v>69.14</v>
      </c>
      <c r="G4328">
        <v>13.70904</v>
      </c>
      <c r="H4328">
        <v>2.80545</v>
      </c>
      <c r="I4328">
        <v>9.5819500000000009</v>
      </c>
      <c r="J4328" t="s">
        <v>12462</v>
      </c>
    </row>
    <row r="4329" spans="1:10" x14ac:dyDescent="0.2">
      <c r="A4329" t="s">
        <v>5746</v>
      </c>
      <c r="B4329">
        <v>7772248</v>
      </c>
      <c r="C4329">
        <v>7772781</v>
      </c>
      <c r="D4329">
        <v>534</v>
      </c>
      <c r="E4329">
        <v>7772730</v>
      </c>
      <c r="F4329">
        <v>55.17</v>
      </c>
      <c r="G4329">
        <v>8.3627099999999999</v>
      </c>
      <c r="H4329">
        <v>2.3403900000000002</v>
      </c>
      <c r="I4329">
        <v>4.9123900000000003</v>
      </c>
      <c r="J4329" t="s">
        <v>12463</v>
      </c>
    </row>
    <row r="4330" spans="1:10" x14ac:dyDescent="0.2">
      <c r="A4330" t="s">
        <v>5746</v>
      </c>
      <c r="B4330">
        <v>7773327</v>
      </c>
      <c r="C4330">
        <v>7773775</v>
      </c>
      <c r="D4330">
        <v>449</v>
      </c>
      <c r="E4330">
        <v>7773670</v>
      </c>
      <c r="F4330">
        <v>46.09</v>
      </c>
      <c r="G4330">
        <v>16.65475</v>
      </c>
      <c r="H4330">
        <v>4.2809900000000001</v>
      </c>
      <c r="I4330">
        <v>12.155139999999999</v>
      </c>
      <c r="J4330" t="s">
        <v>12464</v>
      </c>
    </row>
    <row r="4331" spans="1:10" x14ac:dyDescent="0.2">
      <c r="A4331" t="s">
        <v>5746</v>
      </c>
      <c r="B4331">
        <v>8227290</v>
      </c>
      <c r="C4331">
        <v>8227492</v>
      </c>
      <c r="D4331">
        <v>203</v>
      </c>
      <c r="E4331">
        <v>8227303</v>
      </c>
      <c r="F4331">
        <v>14.67</v>
      </c>
      <c r="G4331">
        <v>8.4121500000000005</v>
      </c>
      <c r="H4331">
        <v>5.2217599999999997</v>
      </c>
      <c r="I4331">
        <v>4.9535</v>
      </c>
      <c r="J4331" t="s">
        <v>12465</v>
      </c>
    </row>
    <row r="4332" spans="1:10" x14ac:dyDescent="0.2">
      <c r="A4332" t="s">
        <v>5746</v>
      </c>
      <c r="B4332">
        <v>8228149</v>
      </c>
      <c r="C4332">
        <v>8228385</v>
      </c>
      <c r="D4332">
        <v>237</v>
      </c>
      <c r="E4332">
        <v>8228247</v>
      </c>
      <c r="F4332">
        <v>17.46</v>
      </c>
      <c r="G4332">
        <v>11.20838</v>
      </c>
      <c r="H4332">
        <v>6.1528900000000002</v>
      </c>
      <c r="I4332">
        <v>7.3943700000000003</v>
      </c>
      <c r="J4332" t="s">
        <v>12466</v>
      </c>
    </row>
    <row r="4333" spans="1:10" x14ac:dyDescent="0.2">
      <c r="A4333" t="s">
        <v>5746</v>
      </c>
      <c r="B4333">
        <v>8366809</v>
      </c>
      <c r="C4333">
        <v>8367089</v>
      </c>
      <c r="D4333">
        <v>281</v>
      </c>
      <c r="E4333">
        <v>8366923</v>
      </c>
      <c r="F4333">
        <v>26.54</v>
      </c>
      <c r="G4333">
        <v>11.251519999999999</v>
      </c>
      <c r="H4333">
        <v>4.5895299999999999</v>
      </c>
      <c r="I4333">
        <v>7.4316500000000003</v>
      </c>
      <c r="J4333" t="s">
        <v>12467</v>
      </c>
    </row>
    <row r="4334" spans="1:10" x14ac:dyDescent="0.2">
      <c r="A4334" t="s">
        <v>5746</v>
      </c>
      <c r="B4334">
        <v>8386925</v>
      </c>
      <c r="C4334">
        <v>8387270</v>
      </c>
      <c r="D4334">
        <v>346</v>
      </c>
      <c r="E4334">
        <v>8387101</v>
      </c>
      <c r="F4334">
        <v>11.87</v>
      </c>
      <c r="G4334">
        <v>9.0800800000000006</v>
      </c>
      <c r="H4334">
        <v>6.4359500000000001</v>
      </c>
      <c r="I4334">
        <v>5.5382499999999997</v>
      </c>
      <c r="J4334" t="s">
        <v>12468</v>
      </c>
    </row>
    <row r="4335" spans="1:10" x14ac:dyDescent="0.2">
      <c r="A4335" t="s">
        <v>5746</v>
      </c>
      <c r="B4335">
        <v>10446208</v>
      </c>
      <c r="C4335">
        <v>10446589</v>
      </c>
      <c r="D4335">
        <v>382</v>
      </c>
      <c r="E4335">
        <v>10446436</v>
      </c>
      <c r="F4335">
        <v>16.760000000000002</v>
      </c>
      <c r="G4335">
        <v>7.6645899999999996</v>
      </c>
      <c r="H4335">
        <v>4.44008</v>
      </c>
      <c r="I4335">
        <v>4.3015999999999996</v>
      </c>
      <c r="J4335" t="s">
        <v>12469</v>
      </c>
    </row>
    <row r="4336" spans="1:10" x14ac:dyDescent="0.2">
      <c r="A4336" t="s">
        <v>5746</v>
      </c>
      <c r="B4336">
        <v>11399148</v>
      </c>
      <c r="C4336">
        <v>11399603</v>
      </c>
      <c r="D4336">
        <v>456</v>
      </c>
      <c r="E4336">
        <v>11399538</v>
      </c>
      <c r="F4336">
        <v>35.619999999999997</v>
      </c>
      <c r="G4336">
        <v>7.7637600000000004</v>
      </c>
      <c r="H4336">
        <v>2.8165900000000001</v>
      </c>
      <c r="I4336">
        <v>4.3888999999999996</v>
      </c>
      <c r="J4336" t="s">
        <v>12470</v>
      </c>
    </row>
    <row r="4337" spans="1:10" x14ac:dyDescent="0.2">
      <c r="A4337" t="s">
        <v>5746</v>
      </c>
      <c r="B4337">
        <v>13368441</v>
      </c>
      <c r="C4337">
        <v>13368671</v>
      </c>
      <c r="D4337">
        <v>231</v>
      </c>
      <c r="E4337">
        <v>13368512</v>
      </c>
      <c r="F4337">
        <v>18.16</v>
      </c>
      <c r="G4337">
        <v>7.2874499999999998</v>
      </c>
      <c r="H4337">
        <v>3.8313999999999999</v>
      </c>
      <c r="I4337">
        <v>3.9777999999999998</v>
      </c>
      <c r="J4337" t="s">
        <v>12471</v>
      </c>
    </row>
    <row r="4338" spans="1:10" x14ac:dyDescent="0.2">
      <c r="A4338" t="s">
        <v>5746</v>
      </c>
      <c r="B4338">
        <v>13542044</v>
      </c>
      <c r="C4338">
        <v>13542255</v>
      </c>
      <c r="D4338">
        <v>212</v>
      </c>
      <c r="E4338">
        <v>13542224</v>
      </c>
      <c r="F4338">
        <v>23.74</v>
      </c>
      <c r="G4338">
        <v>11.00531</v>
      </c>
      <c r="H4338">
        <v>4.94876</v>
      </c>
      <c r="I4338">
        <v>7.2096200000000001</v>
      </c>
      <c r="J4338" t="s">
        <v>12472</v>
      </c>
    </row>
    <row r="4339" spans="1:10" x14ac:dyDescent="0.2">
      <c r="A4339" t="s">
        <v>5746</v>
      </c>
      <c r="B4339">
        <v>13542376</v>
      </c>
      <c r="C4339">
        <v>13542631</v>
      </c>
      <c r="D4339">
        <v>256</v>
      </c>
      <c r="E4339">
        <v>13542506</v>
      </c>
      <c r="F4339">
        <v>24.44</v>
      </c>
      <c r="G4339">
        <v>11.80429</v>
      </c>
      <c r="H4339">
        <v>5.0884299999999998</v>
      </c>
      <c r="I4339">
        <v>7.9125500000000004</v>
      </c>
      <c r="J4339" t="s">
        <v>12473</v>
      </c>
    </row>
    <row r="4340" spans="1:10" x14ac:dyDescent="0.2">
      <c r="A4340" t="s">
        <v>5746</v>
      </c>
      <c r="B4340">
        <v>13544001</v>
      </c>
      <c r="C4340">
        <v>13544341</v>
      </c>
      <c r="D4340">
        <v>341</v>
      </c>
      <c r="E4340">
        <v>13544152</v>
      </c>
      <c r="F4340">
        <v>32.119999999999997</v>
      </c>
      <c r="G4340">
        <v>15.975429999999999</v>
      </c>
      <c r="H4340">
        <v>5.5206600000000003</v>
      </c>
      <c r="I4340">
        <v>11.56251</v>
      </c>
      <c r="J4340" t="s">
        <v>12474</v>
      </c>
    </row>
    <row r="4341" spans="1:10" x14ac:dyDescent="0.2">
      <c r="A4341" t="s">
        <v>5746</v>
      </c>
      <c r="B4341">
        <v>13544630</v>
      </c>
      <c r="C4341">
        <v>13545007</v>
      </c>
      <c r="D4341">
        <v>378</v>
      </c>
      <c r="E4341">
        <v>13544823</v>
      </c>
      <c r="F4341">
        <v>32.82</v>
      </c>
      <c r="G4341">
        <v>22.456569999999999</v>
      </c>
      <c r="H4341">
        <v>8.4555799999999994</v>
      </c>
      <c r="I4341">
        <v>17.233509999999999</v>
      </c>
      <c r="J4341" t="s">
        <v>12475</v>
      </c>
    </row>
    <row r="4342" spans="1:10" x14ac:dyDescent="0.2">
      <c r="A4342" t="s">
        <v>5746</v>
      </c>
      <c r="B4342">
        <v>13601082</v>
      </c>
      <c r="C4342">
        <v>13601421</v>
      </c>
      <c r="D4342">
        <v>340</v>
      </c>
      <c r="E4342">
        <v>13601179</v>
      </c>
      <c r="F4342">
        <v>39.11</v>
      </c>
      <c r="G4342">
        <v>6.4846399999999997</v>
      </c>
      <c r="H4342">
        <v>2.3592599999999999</v>
      </c>
      <c r="I4342">
        <v>3.2851699999999999</v>
      </c>
      <c r="J4342" t="s">
        <v>12476</v>
      </c>
    </row>
    <row r="4343" spans="1:10" x14ac:dyDescent="0.2">
      <c r="A4343" t="s">
        <v>5746</v>
      </c>
      <c r="B4343">
        <v>13601630</v>
      </c>
      <c r="C4343">
        <v>13602049</v>
      </c>
      <c r="D4343">
        <v>420</v>
      </c>
      <c r="E4343">
        <v>13601666</v>
      </c>
      <c r="F4343">
        <v>37.71</v>
      </c>
      <c r="G4343">
        <v>7.0558399999999999</v>
      </c>
      <c r="H4343">
        <v>2.5807199999999999</v>
      </c>
      <c r="I4343">
        <v>3.7767599999999999</v>
      </c>
      <c r="J4343" t="s">
        <v>12477</v>
      </c>
    </row>
    <row r="4344" spans="1:10" x14ac:dyDescent="0.2">
      <c r="A4344" t="s">
        <v>5746</v>
      </c>
      <c r="B4344">
        <v>16163047</v>
      </c>
      <c r="C4344">
        <v>16163469</v>
      </c>
      <c r="D4344">
        <v>423</v>
      </c>
      <c r="E4344">
        <v>16163188</v>
      </c>
      <c r="F4344">
        <v>18.86</v>
      </c>
      <c r="G4344">
        <v>4.7545599999999997</v>
      </c>
      <c r="H4344">
        <v>2.8364799999999999</v>
      </c>
      <c r="I4344">
        <v>1.7956099999999999</v>
      </c>
      <c r="J4344" t="s">
        <v>12478</v>
      </c>
    </row>
    <row r="4345" spans="1:10" x14ac:dyDescent="0.2">
      <c r="A4345" t="s">
        <v>5746</v>
      </c>
      <c r="B4345">
        <v>17804314</v>
      </c>
      <c r="C4345">
        <v>17804733</v>
      </c>
      <c r="D4345">
        <v>420</v>
      </c>
      <c r="E4345">
        <v>17804642</v>
      </c>
      <c r="F4345">
        <v>27.24</v>
      </c>
      <c r="G4345">
        <v>5.6471400000000003</v>
      </c>
      <c r="H4345">
        <v>2.5668700000000002</v>
      </c>
      <c r="I4345">
        <v>2.55986</v>
      </c>
      <c r="J4345" t="s">
        <v>12479</v>
      </c>
    </row>
    <row r="4346" spans="1:10" x14ac:dyDescent="0.2">
      <c r="A4346" t="s">
        <v>5746</v>
      </c>
      <c r="B4346">
        <v>17883907</v>
      </c>
      <c r="C4346">
        <v>17884108</v>
      </c>
      <c r="D4346">
        <v>202</v>
      </c>
      <c r="E4346">
        <v>17883987</v>
      </c>
      <c r="F4346">
        <v>13.97</v>
      </c>
      <c r="G4346">
        <v>9.4603599999999997</v>
      </c>
      <c r="H4346">
        <v>6.2362200000000003</v>
      </c>
      <c r="I4346">
        <v>5.8626899999999997</v>
      </c>
      <c r="J4346" t="s">
        <v>12480</v>
      </c>
    </row>
    <row r="4347" spans="1:10" x14ac:dyDescent="0.2">
      <c r="A4347" t="s">
        <v>5746</v>
      </c>
      <c r="B4347">
        <v>17884516</v>
      </c>
      <c r="C4347">
        <v>17884775</v>
      </c>
      <c r="D4347">
        <v>260</v>
      </c>
      <c r="E4347">
        <v>17884665</v>
      </c>
      <c r="F4347">
        <v>13.27</v>
      </c>
      <c r="G4347">
        <v>11.34488</v>
      </c>
      <c r="H4347">
        <v>7.1342999999999996</v>
      </c>
      <c r="I4347">
        <v>7.5113799999999999</v>
      </c>
      <c r="J4347" t="s">
        <v>12481</v>
      </c>
    </row>
    <row r="4348" spans="1:10" x14ac:dyDescent="0.2">
      <c r="A4348" t="s">
        <v>5746</v>
      </c>
      <c r="B4348">
        <v>20252052</v>
      </c>
      <c r="C4348">
        <v>20252708</v>
      </c>
      <c r="D4348">
        <v>657</v>
      </c>
      <c r="E4348">
        <v>20252377</v>
      </c>
      <c r="F4348">
        <v>39.11</v>
      </c>
      <c r="G4348">
        <v>15.16872</v>
      </c>
      <c r="H4348">
        <v>4.4563800000000002</v>
      </c>
      <c r="I4348">
        <v>10.85413</v>
      </c>
      <c r="J4348" t="s">
        <v>12482</v>
      </c>
    </row>
    <row r="4349" spans="1:10" x14ac:dyDescent="0.2">
      <c r="A4349" t="s">
        <v>5746</v>
      </c>
      <c r="B4349">
        <v>20619208</v>
      </c>
      <c r="C4349">
        <v>20619460</v>
      </c>
      <c r="D4349">
        <v>253</v>
      </c>
      <c r="E4349">
        <v>20619309</v>
      </c>
      <c r="F4349">
        <v>28.63</v>
      </c>
      <c r="G4349">
        <v>14.631209999999999</v>
      </c>
      <c r="H4349">
        <v>5.6985000000000001</v>
      </c>
      <c r="I4349">
        <v>10.38775</v>
      </c>
      <c r="J4349" t="s">
        <v>12483</v>
      </c>
    </row>
    <row r="4350" spans="1:10" x14ac:dyDescent="0.2">
      <c r="A4350" t="s">
        <v>5746</v>
      </c>
      <c r="B4350">
        <v>22387687</v>
      </c>
      <c r="C4350">
        <v>22388577</v>
      </c>
      <c r="D4350">
        <v>891</v>
      </c>
      <c r="E4350">
        <v>22388148</v>
      </c>
      <c r="F4350">
        <v>46.79</v>
      </c>
      <c r="G4350">
        <v>16.65475</v>
      </c>
      <c r="H4350">
        <v>4.3444799999999999</v>
      </c>
      <c r="I4350">
        <v>12.155139999999999</v>
      </c>
      <c r="J4350" t="s">
        <v>12484</v>
      </c>
    </row>
    <row r="4351" spans="1:10" x14ac:dyDescent="0.2">
      <c r="A4351" t="s">
        <v>5746</v>
      </c>
      <c r="B4351">
        <v>24808387</v>
      </c>
      <c r="C4351">
        <v>24808599</v>
      </c>
      <c r="D4351">
        <v>213</v>
      </c>
      <c r="E4351">
        <v>24808454</v>
      </c>
      <c r="F4351">
        <v>34.22</v>
      </c>
      <c r="G4351">
        <v>8.1865199999999998</v>
      </c>
      <c r="H4351">
        <v>2.93492</v>
      </c>
      <c r="I4351">
        <v>4.7560399999999996</v>
      </c>
      <c r="J4351" t="s">
        <v>12485</v>
      </c>
    </row>
    <row r="4352" spans="1:10" x14ac:dyDescent="0.2">
      <c r="A4352" t="s">
        <v>5746</v>
      </c>
      <c r="B4352">
        <v>27022613</v>
      </c>
      <c r="C4352">
        <v>27022855</v>
      </c>
      <c r="D4352">
        <v>243</v>
      </c>
      <c r="E4352">
        <v>27022767</v>
      </c>
      <c r="F4352">
        <v>18.86</v>
      </c>
      <c r="G4352">
        <v>7.2874499999999998</v>
      </c>
      <c r="H4352">
        <v>3.9710700000000001</v>
      </c>
      <c r="I4352">
        <v>3.9777999999999998</v>
      </c>
      <c r="J4352" t="s">
        <v>12486</v>
      </c>
    </row>
    <row r="4353" spans="1:10" x14ac:dyDescent="0.2">
      <c r="A4353" t="s">
        <v>5746</v>
      </c>
      <c r="B4353">
        <v>30720518</v>
      </c>
      <c r="C4353">
        <v>30721175</v>
      </c>
      <c r="D4353">
        <v>658</v>
      </c>
      <c r="E4353">
        <v>30721084</v>
      </c>
      <c r="F4353">
        <v>47.49</v>
      </c>
      <c r="G4353">
        <v>10.998849999999999</v>
      </c>
      <c r="H4353">
        <v>3.0304700000000002</v>
      </c>
      <c r="I4353">
        <v>7.2092200000000002</v>
      </c>
      <c r="J4353" t="s">
        <v>12487</v>
      </c>
    </row>
    <row r="4354" spans="1:10" x14ac:dyDescent="0.2">
      <c r="A4354" t="s">
        <v>5746</v>
      </c>
      <c r="B4354">
        <v>30722586</v>
      </c>
      <c r="C4354">
        <v>30723910</v>
      </c>
      <c r="D4354">
        <v>1325</v>
      </c>
      <c r="E4354">
        <v>30723078</v>
      </c>
      <c r="F4354">
        <v>41.9</v>
      </c>
      <c r="G4354">
        <v>14.87683</v>
      </c>
      <c r="H4354">
        <v>4.2900799999999997</v>
      </c>
      <c r="I4354">
        <v>10.60239</v>
      </c>
      <c r="J4354" t="s">
        <v>12488</v>
      </c>
    </row>
    <row r="4355" spans="1:10" x14ac:dyDescent="0.2">
      <c r="A4355" t="s">
        <v>5746</v>
      </c>
      <c r="B4355">
        <v>36068039</v>
      </c>
      <c r="C4355">
        <v>36068326</v>
      </c>
      <c r="D4355">
        <v>288</v>
      </c>
      <c r="E4355">
        <v>36068149</v>
      </c>
      <c r="F4355">
        <v>11.17</v>
      </c>
      <c r="G4355">
        <v>16.142150000000001</v>
      </c>
      <c r="H4355">
        <v>9.7905899999999999</v>
      </c>
      <c r="I4355">
        <v>11.708080000000001</v>
      </c>
      <c r="J4355" t="s">
        <v>12489</v>
      </c>
    </row>
    <row r="4356" spans="1:10" x14ac:dyDescent="0.2">
      <c r="A4356" t="s">
        <v>5746</v>
      </c>
      <c r="B4356">
        <v>37590143</v>
      </c>
      <c r="C4356">
        <v>37590539</v>
      </c>
      <c r="D4356">
        <v>397</v>
      </c>
      <c r="E4356">
        <v>37590351</v>
      </c>
      <c r="F4356">
        <v>24.44</v>
      </c>
      <c r="G4356">
        <v>5.931</v>
      </c>
      <c r="H4356">
        <v>2.8269099999999998</v>
      </c>
      <c r="I4356">
        <v>2.8035299999999999</v>
      </c>
      <c r="J4356" t="s">
        <v>12490</v>
      </c>
    </row>
    <row r="4357" spans="1:10" x14ac:dyDescent="0.2">
      <c r="A4357" t="s">
        <v>5746</v>
      </c>
      <c r="B4357">
        <v>38137101</v>
      </c>
      <c r="C4357">
        <v>38137391</v>
      </c>
      <c r="D4357">
        <v>291</v>
      </c>
      <c r="E4357">
        <v>38137272</v>
      </c>
      <c r="F4357">
        <v>60.06</v>
      </c>
      <c r="G4357">
        <v>14.80336</v>
      </c>
      <c r="H4357">
        <v>3.2135699999999998</v>
      </c>
      <c r="I4357">
        <v>10.545249999999999</v>
      </c>
      <c r="J4357" t="s">
        <v>12491</v>
      </c>
    </row>
    <row r="4358" spans="1:10" x14ac:dyDescent="0.2">
      <c r="A4358" t="s">
        <v>5746</v>
      </c>
      <c r="B4358">
        <v>38697021</v>
      </c>
      <c r="C4358">
        <v>38697248</v>
      </c>
      <c r="D4358">
        <v>228</v>
      </c>
      <c r="E4358">
        <v>38697131</v>
      </c>
      <c r="F4358">
        <v>40.5</v>
      </c>
      <c r="G4358">
        <v>15.88087</v>
      </c>
      <c r="H4358">
        <v>4.6115700000000004</v>
      </c>
      <c r="I4358">
        <v>11.48793</v>
      </c>
      <c r="J4358" t="s">
        <v>12492</v>
      </c>
    </row>
    <row r="4359" spans="1:10" x14ac:dyDescent="0.2">
      <c r="A4359" t="s">
        <v>5746</v>
      </c>
      <c r="B4359">
        <v>40750568</v>
      </c>
      <c r="C4359">
        <v>40750818</v>
      </c>
      <c r="D4359">
        <v>251</v>
      </c>
      <c r="E4359">
        <v>40750748</v>
      </c>
      <c r="F4359">
        <v>13.27</v>
      </c>
      <c r="G4359">
        <v>5.46828</v>
      </c>
      <c r="H4359">
        <v>3.5671499999999998</v>
      </c>
      <c r="I4359">
        <v>2.4058799999999998</v>
      </c>
      <c r="J4359" t="s">
        <v>12493</v>
      </c>
    </row>
    <row r="4360" spans="1:10" x14ac:dyDescent="0.2">
      <c r="A4360" t="s">
        <v>5746</v>
      </c>
      <c r="B4360">
        <v>41014220</v>
      </c>
      <c r="C4360">
        <v>41014449</v>
      </c>
      <c r="D4360">
        <v>230</v>
      </c>
      <c r="E4360">
        <v>41014304</v>
      </c>
      <c r="F4360">
        <v>53.07</v>
      </c>
      <c r="G4360">
        <v>11.2255</v>
      </c>
      <c r="H4360">
        <v>2.8460200000000002</v>
      </c>
      <c r="I4360">
        <v>7.4102600000000001</v>
      </c>
      <c r="J4360" t="s">
        <v>12494</v>
      </c>
    </row>
    <row r="4361" spans="1:10" x14ac:dyDescent="0.2">
      <c r="A4361" t="s">
        <v>5746</v>
      </c>
      <c r="B4361">
        <v>47557836</v>
      </c>
      <c r="C4361">
        <v>47558084</v>
      </c>
      <c r="D4361">
        <v>249</v>
      </c>
      <c r="E4361">
        <v>47557993</v>
      </c>
      <c r="F4361">
        <v>44.69</v>
      </c>
      <c r="G4361">
        <v>9.4987899999999996</v>
      </c>
      <c r="H4361">
        <v>2.85589</v>
      </c>
      <c r="I4361">
        <v>5.8973599999999999</v>
      </c>
      <c r="J4361" t="s">
        <v>12495</v>
      </c>
    </row>
    <row r="4362" spans="1:10" x14ac:dyDescent="0.2">
      <c r="A4362" t="s">
        <v>5746</v>
      </c>
      <c r="B4362">
        <v>47590978</v>
      </c>
      <c r="C4362">
        <v>47591471</v>
      </c>
      <c r="D4362">
        <v>494</v>
      </c>
      <c r="E4362">
        <v>47591154</v>
      </c>
      <c r="F4362">
        <v>25.14</v>
      </c>
      <c r="G4362">
        <v>10.515700000000001</v>
      </c>
      <c r="H4362">
        <v>4.3567499999999999</v>
      </c>
      <c r="I4362">
        <v>6.7850400000000004</v>
      </c>
      <c r="J4362" t="s">
        <v>12496</v>
      </c>
    </row>
    <row r="4363" spans="1:10" x14ac:dyDescent="0.2">
      <c r="A4363" t="s">
        <v>5746</v>
      </c>
      <c r="B4363">
        <v>47914060</v>
      </c>
      <c r="C4363">
        <v>47914273</v>
      </c>
      <c r="D4363">
        <v>214</v>
      </c>
      <c r="E4363">
        <v>47914099</v>
      </c>
      <c r="F4363">
        <v>13.97</v>
      </c>
      <c r="G4363">
        <v>11.34488</v>
      </c>
      <c r="H4363">
        <v>7.4834699999999996</v>
      </c>
      <c r="I4363">
        <v>7.5113799999999999</v>
      </c>
      <c r="J4363" t="s">
        <v>12497</v>
      </c>
    </row>
    <row r="4364" spans="1:10" x14ac:dyDescent="0.2">
      <c r="A4364" t="s">
        <v>5746</v>
      </c>
      <c r="B4364">
        <v>48499424</v>
      </c>
      <c r="C4364">
        <v>48499701</v>
      </c>
      <c r="D4364">
        <v>278</v>
      </c>
      <c r="E4364">
        <v>48499516</v>
      </c>
      <c r="F4364">
        <v>38.409999999999997</v>
      </c>
      <c r="G4364">
        <v>12.892939999999999</v>
      </c>
      <c r="H4364">
        <v>3.9409100000000001</v>
      </c>
      <c r="I4364">
        <v>8.8629999999999995</v>
      </c>
      <c r="J4364" t="s">
        <v>12498</v>
      </c>
    </row>
    <row r="4365" spans="1:10" x14ac:dyDescent="0.2">
      <c r="A4365" t="s">
        <v>5746</v>
      </c>
      <c r="B4365">
        <v>48540421</v>
      </c>
      <c r="C4365">
        <v>48540950</v>
      </c>
      <c r="D4365">
        <v>530</v>
      </c>
      <c r="E4365">
        <v>48540530</v>
      </c>
      <c r="F4365">
        <v>29.33</v>
      </c>
      <c r="G4365">
        <v>17.905639999999998</v>
      </c>
      <c r="H4365">
        <v>6.8933099999999996</v>
      </c>
      <c r="I4365">
        <v>13.249829999999999</v>
      </c>
      <c r="J4365" t="s">
        <v>12499</v>
      </c>
    </row>
    <row r="4366" spans="1:10" x14ac:dyDescent="0.2">
      <c r="A4366" t="s">
        <v>5746</v>
      </c>
      <c r="B4366">
        <v>53365324</v>
      </c>
      <c r="C4366">
        <v>53365827</v>
      </c>
      <c r="D4366">
        <v>504</v>
      </c>
      <c r="E4366">
        <v>53365619</v>
      </c>
      <c r="F4366">
        <v>28.63</v>
      </c>
      <c r="G4366">
        <v>7.0296700000000003</v>
      </c>
      <c r="H4366">
        <v>2.9632200000000002</v>
      </c>
      <c r="I4366">
        <v>3.7555399999999999</v>
      </c>
      <c r="J4366" t="s">
        <v>12500</v>
      </c>
    </row>
    <row r="4367" spans="1:10" x14ac:dyDescent="0.2">
      <c r="A4367" t="s">
        <v>5746</v>
      </c>
      <c r="B4367">
        <v>55079806</v>
      </c>
      <c r="C4367">
        <v>55080093</v>
      </c>
      <c r="D4367">
        <v>288</v>
      </c>
      <c r="E4367">
        <v>55079998</v>
      </c>
      <c r="F4367">
        <v>8.3800000000000008</v>
      </c>
      <c r="G4367">
        <v>11.17802</v>
      </c>
      <c r="H4367">
        <v>7.5440100000000001</v>
      </c>
      <c r="I4367">
        <v>7.3686499999999997</v>
      </c>
      <c r="J4367" t="s">
        <v>12501</v>
      </c>
    </row>
    <row r="4368" spans="1:10" x14ac:dyDescent="0.2">
      <c r="A4368" t="s">
        <v>5746</v>
      </c>
      <c r="B4368">
        <v>56910707</v>
      </c>
      <c r="C4368">
        <v>56911089</v>
      </c>
      <c r="D4368">
        <v>383</v>
      </c>
      <c r="E4368">
        <v>56910843</v>
      </c>
      <c r="F4368">
        <v>46.79</v>
      </c>
      <c r="G4368">
        <v>8.0310400000000008</v>
      </c>
      <c r="H4368">
        <v>2.5152199999999998</v>
      </c>
      <c r="I4368">
        <v>4.6264399999999997</v>
      </c>
      <c r="J4368" t="s">
        <v>12502</v>
      </c>
    </row>
    <row r="4369" spans="1:10" x14ac:dyDescent="0.2">
      <c r="A4369" t="s">
        <v>5746</v>
      </c>
      <c r="B4369">
        <v>56930715</v>
      </c>
      <c r="C4369">
        <v>56931132</v>
      </c>
      <c r="D4369">
        <v>418</v>
      </c>
      <c r="E4369">
        <v>56930828</v>
      </c>
      <c r="F4369">
        <v>37.01</v>
      </c>
      <c r="G4369">
        <v>8.7635000000000005</v>
      </c>
      <c r="H4369">
        <v>2.9240300000000001</v>
      </c>
      <c r="I4369">
        <v>5.26112</v>
      </c>
      <c r="J4369" t="s">
        <v>12503</v>
      </c>
    </row>
    <row r="4370" spans="1:10" x14ac:dyDescent="0.2">
      <c r="A4370" t="s">
        <v>5746</v>
      </c>
      <c r="B4370">
        <v>56931709</v>
      </c>
      <c r="C4370">
        <v>56931975</v>
      </c>
      <c r="D4370">
        <v>267</v>
      </c>
      <c r="E4370">
        <v>56931903</v>
      </c>
      <c r="F4370">
        <v>32.82</v>
      </c>
      <c r="G4370">
        <v>8.1324000000000005</v>
      </c>
      <c r="H4370">
        <v>3.0747599999999999</v>
      </c>
      <c r="I4370">
        <v>4.7088299999999998</v>
      </c>
      <c r="J4370" t="s">
        <v>12504</v>
      </c>
    </row>
    <row r="4371" spans="1:10" x14ac:dyDescent="0.2">
      <c r="A4371" t="s">
        <v>5746</v>
      </c>
      <c r="B4371">
        <v>56976652</v>
      </c>
      <c r="C4371">
        <v>56976876</v>
      </c>
      <c r="D4371">
        <v>225</v>
      </c>
      <c r="E4371">
        <v>56976715</v>
      </c>
      <c r="F4371">
        <v>59.36</v>
      </c>
      <c r="G4371">
        <v>10.737159999999999</v>
      </c>
      <c r="H4371">
        <v>2.6243300000000001</v>
      </c>
      <c r="I4371">
        <v>6.9825200000000001</v>
      </c>
      <c r="J4371" t="s">
        <v>12505</v>
      </c>
    </row>
    <row r="4372" spans="1:10" x14ac:dyDescent="0.2">
      <c r="A4372" t="s">
        <v>5746</v>
      </c>
      <c r="B4372">
        <v>56976982</v>
      </c>
      <c r="C4372">
        <v>56977187</v>
      </c>
      <c r="D4372">
        <v>206</v>
      </c>
      <c r="E4372">
        <v>56977030</v>
      </c>
      <c r="F4372">
        <v>50.28</v>
      </c>
      <c r="G4372">
        <v>7.7843099999999996</v>
      </c>
      <c r="H4372">
        <v>2.3523399999999999</v>
      </c>
      <c r="I4372">
        <v>4.40815</v>
      </c>
      <c r="J4372" t="s">
        <v>12506</v>
      </c>
    </row>
    <row r="4373" spans="1:10" x14ac:dyDescent="0.2">
      <c r="A4373" t="s">
        <v>5746</v>
      </c>
      <c r="B4373">
        <v>65601979</v>
      </c>
      <c r="C4373">
        <v>65602335</v>
      </c>
      <c r="D4373">
        <v>357</v>
      </c>
      <c r="E4373">
        <v>65602093</v>
      </c>
      <c r="F4373">
        <v>6.29</v>
      </c>
      <c r="G4373">
        <v>8.0906099999999999</v>
      </c>
      <c r="H4373">
        <v>5.85907</v>
      </c>
      <c r="I4373">
        <v>4.67788</v>
      </c>
      <c r="J4373" t="s">
        <v>12507</v>
      </c>
    </row>
    <row r="4374" spans="1:10" x14ac:dyDescent="0.2">
      <c r="A4374" t="s">
        <v>5746</v>
      </c>
      <c r="B4374">
        <v>70689680</v>
      </c>
      <c r="C4374">
        <v>70689989</v>
      </c>
      <c r="D4374">
        <v>310</v>
      </c>
      <c r="E4374">
        <v>70689892</v>
      </c>
      <c r="F4374">
        <v>34.92</v>
      </c>
      <c r="G4374">
        <v>9.67075</v>
      </c>
      <c r="H4374">
        <v>3.3884300000000001</v>
      </c>
      <c r="I4374">
        <v>6.0531800000000002</v>
      </c>
      <c r="J4374" t="s">
        <v>12508</v>
      </c>
    </row>
    <row r="4375" spans="1:10" x14ac:dyDescent="0.2">
      <c r="A4375" t="s">
        <v>5746</v>
      </c>
      <c r="B4375">
        <v>73091017</v>
      </c>
      <c r="C4375">
        <v>73091273</v>
      </c>
      <c r="D4375">
        <v>257</v>
      </c>
      <c r="E4375">
        <v>73091169</v>
      </c>
      <c r="F4375">
        <v>56.57</v>
      </c>
      <c r="G4375">
        <v>13.299569999999999</v>
      </c>
      <c r="H4375">
        <v>3.12859</v>
      </c>
      <c r="I4375">
        <v>9.2232400000000005</v>
      </c>
      <c r="J4375" t="s">
        <v>12509</v>
      </c>
    </row>
    <row r="4376" spans="1:10" x14ac:dyDescent="0.2">
      <c r="A4376" t="s">
        <v>5746</v>
      </c>
      <c r="B4376">
        <v>73091904</v>
      </c>
      <c r="C4376">
        <v>73092346</v>
      </c>
      <c r="D4376">
        <v>443</v>
      </c>
      <c r="E4376">
        <v>73091968</v>
      </c>
      <c r="F4376">
        <v>41.2</v>
      </c>
      <c r="G4376">
        <v>8.0826200000000004</v>
      </c>
      <c r="H4376">
        <v>2.6376499999999998</v>
      </c>
      <c r="I4376">
        <v>4.673</v>
      </c>
      <c r="J4376" t="s">
        <v>12510</v>
      </c>
    </row>
    <row r="4377" spans="1:10" x14ac:dyDescent="0.2">
      <c r="A4377" t="s">
        <v>5746</v>
      </c>
      <c r="B4377">
        <v>73139656</v>
      </c>
      <c r="C4377">
        <v>73140018</v>
      </c>
      <c r="D4377">
        <v>363</v>
      </c>
      <c r="E4377">
        <v>73139718</v>
      </c>
      <c r="F4377">
        <v>37.01</v>
      </c>
      <c r="G4377">
        <v>13.77646</v>
      </c>
      <c r="H4377">
        <v>4.2236000000000002</v>
      </c>
      <c r="I4377">
        <v>9.6343599999999991</v>
      </c>
      <c r="J4377" t="s">
        <v>12511</v>
      </c>
    </row>
    <row r="4378" spans="1:10" x14ac:dyDescent="0.2">
      <c r="A4378" t="s">
        <v>5746</v>
      </c>
      <c r="B4378">
        <v>76739118</v>
      </c>
      <c r="C4378">
        <v>76739364</v>
      </c>
      <c r="D4378">
        <v>247</v>
      </c>
      <c r="E4378">
        <v>76739338</v>
      </c>
      <c r="F4378">
        <v>37.01</v>
      </c>
      <c r="G4378">
        <v>7.3671300000000004</v>
      </c>
      <c r="H4378">
        <v>2.6035900000000001</v>
      </c>
      <c r="I4378">
        <v>4.04915</v>
      </c>
      <c r="J4378" t="s">
        <v>12512</v>
      </c>
    </row>
    <row r="4379" spans="1:10" x14ac:dyDescent="0.2">
      <c r="A4379" t="s">
        <v>5746</v>
      </c>
      <c r="B4379">
        <v>76754396</v>
      </c>
      <c r="C4379">
        <v>76754760</v>
      </c>
      <c r="D4379">
        <v>365</v>
      </c>
      <c r="E4379">
        <v>76754536</v>
      </c>
      <c r="F4379">
        <v>45.39</v>
      </c>
      <c r="G4379">
        <v>17.66225</v>
      </c>
      <c r="H4379">
        <v>4.6392600000000002</v>
      </c>
      <c r="I4379">
        <v>13.038729999999999</v>
      </c>
      <c r="J4379" t="s">
        <v>12513</v>
      </c>
    </row>
    <row r="4380" spans="1:10" x14ac:dyDescent="0.2">
      <c r="A4380" t="s">
        <v>5746</v>
      </c>
      <c r="B4380">
        <v>76778754</v>
      </c>
      <c r="C4380">
        <v>76779025</v>
      </c>
      <c r="D4380">
        <v>272</v>
      </c>
      <c r="E4380">
        <v>76779018</v>
      </c>
      <c r="F4380">
        <v>22.35</v>
      </c>
      <c r="G4380">
        <v>4.9436600000000004</v>
      </c>
      <c r="H4380">
        <v>2.5941200000000002</v>
      </c>
      <c r="I4380">
        <v>1.9614</v>
      </c>
      <c r="J4380" t="s">
        <v>12514</v>
      </c>
    </row>
    <row r="4381" spans="1:10" x14ac:dyDescent="0.2">
      <c r="A4381" t="s">
        <v>5746</v>
      </c>
      <c r="B4381">
        <v>78910620</v>
      </c>
      <c r="C4381">
        <v>78911995</v>
      </c>
      <c r="D4381">
        <v>1376</v>
      </c>
      <c r="E4381">
        <v>78911540</v>
      </c>
      <c r="F4381">
        <v>39.81</v>
      </c>
      <c r="G4381">
        <v>21.471160000000001</v>
      </c>
      <c r="H4381">
        <v>6.5815799999999998</v>
      </c>
      <c r="I4381">
        <v>16.371230000000001</v>
      </c>
      <c r="J4381" t="s">
        <v>12515</v>
      </c>
    </row>
    <row r="4382" spans="1:10" x14ac:dyDescent="0.2">
      <c r="A4382" t="s">
        <v>5746</v>
      </c>
      <c r="B4382">
        <v>79905851</v>
      </c>
      <c r="C4382">
        <v>79906184</v>
      </c>
      <c r="D4382">
        <v>334</v>
      </c>
      <c r="E4382">
        <v>79906005</v>
      </c>
      <c r="F4382">
        <v>86.6</v>
      </c>
      <c r="G4382">
        <v>10.587339999999999</v>
      </c>
      <c r="H4382">
        <v>2.18988</v>
      </c>
      <c r="I4382">
        <v>6.84877</v>
      </c>
      <c r="J4382" t="s">
        <v>12516</v>
      </c>
    </row>
    <row r="4383" spans="1:10" x14ac:dyDescent="0.2">
      <c r="A4383" t="s">
        <v>5746</v>
      </c>
      <c r="B4383">
        <v>80201873</v>
      </c>
      <c r="C4383">
        <v>80202255</v>
      </c>
      <c r="D4383">
        <v>383</v>
      </c>
      <c r="E4383">
        <v>80202053</v>
      </c>
      <c r="F4383">
        <v>77.52</v>
      </c>
      <c r="G4383">
        <v>13.38461</v>
      </c>
      <c r="H4383">
        <v>2.6172200000000001</v>
      </c>
      <c r="I4383">
        <v>9.2956199999999995</v>
      </c>
      <c r="J4383" t="s">
        <v>12517</v>
      </c>
    </row>
    <row r="4384" spans="1:10" x14ac:dyDescent="0.2">
      <c r="A4384" t="s">
        <v>5746</v>
      </c>
      <c r="B4384">
        <v>80202505</v>
      </c>
      <c r="C4384">
        <v>80203566</v>
      </c>
      <c r="D4384">
        <v>1062</v>
      </c>
      <c r="E4384">
        <v>80202660</v>
      </c>
      <c r="F4384">
        <v>85.2</v>
      </c>
      <c r="G4384">
        <v>23.131769999999999</v>
      </c>
      <c r="H4384">
        <v>3.5916000000000001</v>
      </c>
      <c r="I4384">
        <v>17.811730000000001</v>
      </c>
      <c r="J4384" t="s">
        <v>12518</v>
      </c>
    </row>
    <row r="4385" spans="1:10" x14ac:dyDescent="0.2">
      <c r="A4385" t="s">
        <v>5746</v>
      </c>
      <c r="B4385">
        <v>80286272</v>
      </c>
      <c r="C4385">
        <v>80286685</v>
      </c>
      <c r="D4385">
        <v>414</v>
      </c>
      <c r="E4385">
        <v>80286576</v>
      </c>
      <c r="F4385">
        <v>17.46</v>
      </c>
      <c r="G4385">
        <v>11.20838</v>
      </c>
      <c r="H4385">
        <v>6.1528900000000002</v>
      </c>
      <c r="I4385">
        <v>7.3943700000000003</v>
      </c>
      <c r="J4385" t="s">
        <v>12519</v>
      </c>
    </row>
    <row r="4386" spans="1:10" x14ac:dyDescent="0.2">
      <c r="A4386" t="s">
        <v>5746</v>
      </c>
      <c r="B4386">
        <v>82429834</v>
      </c>
      <c r="C4386">
        <v>82430036</v>
      </c>
      <c r="D4386">
        <v>203</v>
      </c>
      <c r="E4386">
        <v>82429922</v>
      </c>
      <c r="F4386">
        <v>36.31</v>
      </c>
      <c r="G4386">
        <v>14.49001</v>
      </c>
      <c r="H4386">
        <v>4.5616199999999996</v>
      </c>
      <c r="I4386">
        <v>10.26127</v>
      </c>
      <c r="J4386" t="s">
        <v>12520</v>
      </c>
    </row>
    <row r="4387" spans="1:10" x14ac:dyDescent="0.2">
      <c r="A4387" t="s">
        <v>5746</v>
      </c>
      <c r="B4387">
        <v>82894094</v>
      </c>
      <c r="C4387">
        <v>82894328</v>
      </c>
      <c r="D4387">
        <v>235</v>
      </c>
      <c r="E4387">
        <v>82894217</v>
      </c>
      <c r="F4387">
        <v>35.619999999999997</v>
      </c>
      <c r="G4387">
        <v>14.096590000000001</v>
      </c>
      <c r="H4387">
        <v>4.5769599999999997</v>
      </c>
      <c r="I4387">
        <v>9.92103</v>
      </c>
      <c r="J4387" t="s">
        <v>12521</v>
      </c>
    </row>
    <row r="4388" spans="1:10" x14ac:dyDescent="0.2">
      <c r="A4388" t="s">
        <v>5746</v>
      </c>
      <c r="B4388">
        <v>82894489</v>
      </c>
      <c r="C4388">
        <v>82894724</v>
      </c>
      <c r="D4388">
        <v>236</v>
      </c>
      <c r="E4388">
        <v>82894543</v>
      </c>
      <c r="F4388">
        <v>29.33</v>
      </c>
      <c r="G4388">
        <v>10.00074</v>
      </c>
      <c r="H4388">
        <v>3.7913199999999998</v>
      </c>
      <c r="I4388">
        <v>6.3402700000000003</v>
      </c>
      <c r="J4388" t="s">
        <v>12522</v>
      </c>
    </row>
    <row r="4389" spans="1:10" x14ac:dyDescent="0.2">
      <c r="A4389" t="s">
        <v>5746</v>
      </c>
      <c r="B4389">
        <v>82984356</v>
      </c>
      <c r="C4389">
        <v>82984679</v>
      </c>
      <c r="D4389">
        <v>324</v>
      </c>
      <c r="E4389">
        <v>82984523</v>
      </c>
      <c r="F4389">
        <v>15.36</v>
      </c>
      <c r="G4389">
        <v>6.9062999999999999</v>
      </c>
      <c r="H4389">
        <v>4.09091</v>
      </c>
      <c r="I4389">
        <v>3.65232</v>
      </c>
      <c r="J4389" t="s">
        <v>12523</v>
      </c>
    </row>
    <row r="4390" spans="1:10" x14ac:dyDescent="0.2">
      <c r="A4390" t="s">
        <v>5746</v>
      </c>
      <c r="B4390">
        <v>85995155</v>
      </c>
      <c r="C4390">
        <v>85995574</v>
      </c>
      <c r="D4390">
        <v>420</v>
      </c>
      <c r="E4390">
        <v>85995451</v>
      </c>
      <c r="F4390">
        <v>30.03</v>
      </c>
      <c r="G4390">
        <v>22.14331</v>
      </c>
      <c r="H4390">
        <v>8.6191399999999998</v>
      </c>
      <c r="I4390">
        <v>16.952369999999998</v>
      </c>
      <c r="J4390" t="s">
        <v>12524</v>
      </c>
    </row>
    <row r="4391" spans="1:10" x14ac:dyDescent="0.2">
      <c r="A4391" t="s">
        <v>5746</v>
      </c>
      <c r="B4391">
        <v>86000396</v>
      </c>
      <c r="C4391">
        <v>86000778</v>
      </c>
      <c r="D4391">
        <v>383</v>
      </c>
      <c r="E4391">
        <v>86000677</v>
      </c>
      <c r="F4391">
        <v>20.25</v>
      </c>
      <c r="G4391">
        <v>4.8387700000000002</v>
      </c>
      <c r="H4391">
        <v>2.6565099999999999</v>
      </c>
      <c r="I4391">
        <v>1.8666199999999999</v>
      </c>
      <c r="J4391" t="s">
        <v>12525</v>
      </c>
    </row>
    <row r="4392" spans="1:10" x14ac:dyDescent="0.2">
      <c r="A4392" t="s">
        <v>5746</v>
      </c>
      <c r="B4392">
        <v>87047224</v>
      </c>
      <c r="C4392">
        <v>87047442</v>
      </c>
      <c r="D4392">
        <v>219</v>
      </c>
      <c r="E4392">
        <v>87047374</v>
      </c>
      <c r="F4392">
        <v>41.2</v>
      </c>
      <c r="G4392">
        <v>14.87683</v>
      </c>
      <c r="H4392">
        <v>4.2202500000000001</v>
      </c>
      <c r="I4392">
        <v>10.60239</v>
      </c>
      <c r="J4392" t="s">
        <v>12526</v>
      </c>
    </row>
    <row r="4393" spans="1:10" x14ac:dyDescent="0.2">
      <c r="A4393" t="s">
        <v>5746</v>
      </c>
      <c r="B4393">
        <v>87114640</v>
      </c>
      <c r="C4393">
        <v>87115145</v>
      </c>
      <c r="D4393">
        <v>506</v>
      </c>
      <c r="E4393">
        <v>87115048</v>
      </c>
      <c r="F4393">
        <v>77.52</v>
      </c>
      <c r="G4393">
        <v>26.35717</v>
      </c>
      <c r="H4393">
        <v>4.3620299999999999</v>
      </c>
      <c r="I4393">
        <v>20.610250000000001</v>
      </c>
      <c r="J4393" t="s">
        <v>12527</v>
      </c>
    </row>
    <row r="4394" spans="1:10" x14ac:dyDescent="0.2">
      <c r="A4394" t="s">
        <v>5746</v>
      </c>
      <c r="B4394">
        <v>87135614</v>
      </c>
      <c r="C4394">
        <v>87135913</v>
      </c>
      <c r="D4394">
        <v>300</v>
      </c>
      <c r="E4394">
        <v>87135793</v>
      </c>
      <c r="F4394">
        <v>37.01</v>
      </c>
      <c r="G4394">
        <v>9.7805300000000006</v>
      </c>
      <c r="H4394">
        <v>3.1677</v>
      </c>
      <c r="I4394">
        <v>6.1515300000000002</v>
      </c>
      <c r="J4394" t="s">
        <v>12528</v>
      </c>
    </row>
    <row r="4395" spans="1:10" x14ac:dyDescent="0.2">
      <c r="A4395" t="s">
        <v>5746</v>
      </c>
      <c r="B4395">
        <v>87457837</v>
      </c>
      <c r="C4395">
        <v>87458036</v>
      </c>
      <c r="D4395">
        <v>200</v>
      </c>
      <c r="E4395">
        <v>87457879</v>
      </c>
      <c r="F4395">
        <v>24.44</v>
      </c>
      <c r="G4395">
        <v>8.2300699999999996</v>
      </c>
      <c r="H4395">
        <v>3.6345900000000002</v>
      </c>
      <c r="I4395">
        <v>4.7908099999999996</v>
      </c>
      <c r="J4395" t="s">
        <v>12529</v>
      </c>
    </row>
    <row r="4396" spans="1:10" x14ac:dyDescent="0.2">
      <c r="A4396" t="s">
        <v>5746</v>
      </c>
      <c r="B4396">
        <v>88697205</v>
      </c>
      <c r="C4396">
        <v>88697762</v>
      </c>
      <c r="D4396">
        <v>558</v>
      </c>
      <c r="E4396">
        <v>88697653</v>
      </c>
      <c r="F4396">
        <v>23.05</v>
      </c>
      <c r="G4396">
        <v>9.0929900000000004</v>
      </c>
      <c r="H4396">
        <v>4.0075799999999999</v>
      </c>
      <c r="I4396">
        <v>5.5459899999999998</v>
      </c>
      <c r="J4396" t="s">
        <v>12530</v>
      </c>
    </row>
    <row r="4397" spans="1:10" x14ac:dyDescent="0.2">
      <c r="A4397" t="s">
        <v>5746</v>
      </c>
      <c r="B4397">
        <v>88727732</v>
      </c>
      <c r="C4397">
        <v>88728723</v>
      </c>
      <c r="D4397">
        <v>992</v>
      </c>
      <c r="E4397">
        <v>88727784</v>
      </c>
      <c r="F4397">
        <v>28.63</v>
      </c>
      <c r="G4397">
        <v>8.0983499999999999</v>
      </c>
      <c r="H4397">
        <v>3.2924699999999998</v>
      </c>
      <c r="I4397">
        <v>4.6805000000000003</v>
      </c>
      <c r="J4397" t="s">
        <v>12531</v>
      </c>
    </row>
    <row r="4398" spans="1:10" x14ac:dyDescent="0.2">
      <c r="A4398" t="s">
        <v>5746</v>
      </c>
      <c r="B4398">
        <v>98472312</v>
      </c>
      <c r="C4398">
        <v>98472611</v>
      </c>
      <c r="D4398">
        <v>300</v>
      </c>
      <c r="E4398">
        <v>98472486</v>
      </c>
      <c r="F4398">
        <v>52.38</v>
      </c>
      <c r="G4398">
        <v>7.2111400000000003</v>
      </c>
      <c r="H4398">
        <v>2.2240000000000002</v>
      </c>
      <c r="I4398">
        <v>3.9124300000000001</v>
      </c>
      <c r="J4398" t="s">
        <v>12532</v>
      </c>
    </row>
    <row r="4399" spans="1:10" x14ac:dyDescent="0.2">
      <c r="A4399" t="s">
        <v>5746</v>
      </c>
      <c r="B4399">
        <v>102631719</v>
      </c>
      <c r="C4399">
        <v>102632168</v>
      </c>
      <c r="D4399">
        <v>450</v>
      </c>
      <c r="E4399">
        <v>102631971</v>
      </c>
      <c r="F4399">
        <v>15.36</v>
      </c>
      <c r="G4399">
        <v>9.3187899999999999</v>
      </c>
      <c r="H4399">
        <v>5.4545399999999997</v>
      </c>
      <c r="I4399">
        <v>5.7378999999999998</v>
      </c>
      <c r="J4399" t="s">
        <v>12533</v>
      </c>
    </row>
    <row r="4400" spans="1:10" x14ac:dyDescent="0.2">
      <c r="A4400" t="s">
        <v>5746</v>
      </c>
      <c r="B4400">
        <v>104490908</v>
      </c>
      <c r="C4400">
        <v>104491351</v>
      </c>
      <c r="D4400">
        <v>444</v>
      </c>
      <c r="E4400">
        <v>104491187</v>
      </c>
      <c r="F4400">
        <v>20.95</v>
      </c>
      <c r="G4400">
        <v>14.2141</v>
      </c>
      <c r="H4400">
        <v>7.3167999999999997</v>
      </c>
      <c r="I4400">
        <v>10.024050000000001</v>
      </c>
      <c r="J4400" t="s">
        <v>12534</v>
      </c>
    </row>
    <row r="4401" spans="1:10" x14ac:dyDescent="0.2">
      <c r="A4401" t="s">
        <v>5746</v>
      </c>
      <c r="B4401">
        <v>105473080</v>
      </c>
      <c r="C4401">
        <v>105473436</v>
      </c>
      <c r="D4401">
        <v>357</v>
      </c>
      <c r="E4401">
        <v>105473267</v>
      </c>
      <c r="F4401">
        <v>17.46</v>
      </c>
      <c r="G4401">
        <v>10.5451</v>
      </c>
      <c r="H4401">
        <v>5.7683400000000002</v>
      </c>
      <c r="I4401">
        <v>6.8122800000000003</v>
      </c>
      <c r="J4401" t="s">
        <v>12535</v>
      </c>
    </row>
    <row r="4402" spans="1:10" x14ac:dyDescent="0.2">
      <c r="A4402" t="s">
        <v>5746</v>
      </c>
      <c r="B4402">
        <v>106320648</v>
      </c>
      <c r="C4402">
        <v>106320959</v>
      </c>
      <c r="D4402">
        <v>312</v>
      </c>
      <c r="E4402">
        <v>106320813</v>
      </c>
      <c r="F4402">
        <v>21.65</v>
      </c>
      <c r="G4402">
        <v>8.7144600000000008</v>
      </c>
      <c r="H4402">
        <v>4.19421</v>
      </c>
      <c r="I4402">
        <v>5.2248000000000001</v>
      </c>
      <c r="J4402" t="s">
        <v>12536</v>
      </c>
    </row>
    <row r="4403" spans="1:10" x14ac:dyDescent="0.2">
      <c r="A4403" t="s">
        <v>5746</v>
      </c>
      <c r="B4403">
        <v>107945133</v>
      </c>
      <c r="C4403">
        <v>107945382</v>
      </c>
      <c r="D4403">
        <v>250</v>
      </c>
      <c r="E4403">
        <v>107945239</v>
      </c>
      <c r="F4403">
        <v>17.46</v>
      </c>
      <c r="G4403">
        <v>5.2662899999999997</v>
      </c>
      <c r="H4403">
        <v>3.0764499999999999</v>
      </c>
      <c r="I4403">
        <v>2.2364700000000002</v>
      </c>
      <c r="J4403" t="s">
        <v>12537</v>
      </c>
    </row>
    <row r="4404" spans="1:10" x14ac:dyDescent="0.2">
      <c r="A4404" t="s">
        <v>5746</v>
      </c>
      <c r="B4404">
        <v>107950440</v>
      </c>
      <c r="C4404">
        <v>107950658</v>
      </c>
      <c r="D4404">
        <v>219</v>
      </c>
      <c r="E4404">
        <v>107950544</v>
      </c>
      <c r="F4404">
        <v>18.16</v>
      </c>
      <c r="G4404">
        <v>7.2874499999999998</v>
      </c>
      <c r="H4404">
        <v>3.8313999999999999</v>
      </c>
      <c r="I4404">
        <v>3.9777999999999998</v>
      </c>
      <c r="J4404" t="s">
        <v>12538</v>
      </c>
    </row>
    <row r="4405" spans="1:10" x14ac:dyDescent="0.2">
      <c r="A4405" t="s">
        <v>5746</v>
      </c>
      <c r="B4405">
        <v>109462796</v>
      </c>
      <c r="C4405">
        <v>109463267</v>
      </c>
      <c r="D4405">
        <v>472</v>
      </c>
      <c r="E4405">
        <v>109462953</v>
      </c>
      <c r="F4405">
        <v>33.520000000000003</v>
      </c>
      <c r="G4405">
        <v>7.6785899999999998</v>
      </c>
      <c r="H4405">
        <v>2.8767200000000002</v>
      </c>
      <c r="I4405">
        <v>4.3135500000000002</v>
      </c>
      <c r="J4405" t="s">
        <v>12539</v>
      </c>
    </row>
    <row r="4406" spans="1:10" x14ac:dyDescent="0.2">
      <c r="A4406" t="s">
        <v>5746</v>
      </c>
      <c r="B4406">
        <v>109729811</v>
      </c>
      <c r="C4406">
        <v>109730023</v>
      </c>
      <c r="D4406">
        <v>213</v>
      </c>
      <c r="E4406">
        <v>109729877</v>
      </c>
      <c r="F4406">
        <v>43.3</v>
      </c>
      <c r="G4406">
        <v>8.2039299999999997</v>
      </c>
      <c r="H4406">
        <v>2.6057399999999999</v>
      </c>
      <c r="I4406">
        <v>4.7717200000000002</v>
      </c>
      <c r="J4406" t="s">
        <v>12540</v>
      </c>
    </row>
    <row r="4407" spans="1:10" x14ac:dyDescent="0.2">
      <c r="A4407" t="s">
        <v>5746</v>
      </c>
      <c r="B4407">
        <v>110051512</v>
      </c>
      <c r="C4407">
        <v>110051780</v>
      </c>
      <c r="D4407">
        <v>269</v>
      </c>
      <c r="E4407">
        <v>110051598</v>
      </c>
      <c r="F4407">
        <v>62.85</v>
      </c>
      <c r="G4407">
        <v>22.666450000000001</v>
      </c>
      <c r="H4407">
        <v>4.5608000000000004</v>
      </c>
      <c r="I4407">
        <v>17.409320000000001</v>
      </c>
      <c r="J4407" t="s">
        <v>12541</v>
      </c>
    </row>
    <row r="4408" spans="1:10" x14ac:dyDescent="0.2">
      <c r="A4408" t="s">
        <v>5746</v>
      </c>
      <c r="B4408">
        <v>112186553</v>
      </c>
      <c r="C4408">
        <v>112186752</v>
      </c>
      <c r="D4408">
        <v>200</v>
      </c>
      <c r="E4408">
        <v>112186695</v>
      </c>
      <c r="F4408">
        <v>40.5</v>
      </c>
      <c r="G4408">
        <v>11.47391</v>
      </c>
      <c r="H4408">
        <v>3.4586800000000002</v>
      </c>
      <c r="I4408">
        <v>7.6269799999999996</v>
      </c>
      <c r="J4408" t="s">
        <v>12542</v>
      </c>
    </row>
    <row r="4409" spans="1:10" x14ac:dyDescent="0.2">
      <c r="A4409" t="s">
        <v>5746</v>
      </c>
      <c r="B4409">
        <v>112277899</v>
      </c>
      <c r="C4409">
        <v>112278139</v>
      </c>
      <c r="D4409">
        <v>241</v>
      </c>
      <c r="E4409">
        <v>112278088</v>
      </c>
      <c r="F4409">
        <v>20.95</v>
      </c>
      <c r="G4409">
        <v>6.8151999999999999</v>
      </c>
      <c r="H4409">
        <v>3.5403899999999999</v>
      </c>
      <c r="I4409">
        <v>3.5734699999999999</v>
      </c>
      <c r="J4409" t="s">
        <v>12543</v>
      </c>
    </row>
    <row r="4410" spans="1:10" x14ac:dyDescent="0.2">
      <c r="A4410" t="s">
        <v>5746</v>
      </c>
      <c r="B4410">
        <v>112431084</v>
      </c>
      <c r="C4410">
        <v>112431499</v>
      </c>
      <c r="D4410">
        <v>416</v>
      </c>
      <c r="E4410">
        <v>112431380</v>
      </c>
      <c r="F4410">
        <v>9.7799999999999994</v>
      </c>
      <c r="G4410">
        <v>6.2394600000000002</v>
      </c>
      <c r="H4410">
        <v>4.8985700000000003</v>
      </c>
      <c r="I4410">
        <v>3.0701700000000001</v>
      </c>
      <c r="J4410" t="s">
        <v>12544</v>
      </c>
    </row>
    <row r="4411" spans="1:10" x14ac:dyDescent="0.2">
      <c r="A4411" t="s">
        <v>5746</v>
      </c>
      <c r="B4411">
        <v>112431860</v>
      </c>
      <c r="C4411">
        <v>112432544</v>
      </c>
      <c r="D4411">
        <v>685</v>
      </c>
      <c r="E4411">
        <v>112432385</v>
      </c>
      <c r="F4411">
        <v>13.27</v>
      </c>
      <c r="G4411">
        <v>11.34488</v>
      </c>
      <c r="H4411">
        <v>7.1342999999999996</v>
      </c>
      <c r="I4411">
        <v>7.5113799999999999</v>
      </c>
      <c r="J4411" t="s">
        <v>12545</v>
      </c>
    </row>
    <row r="4412" spans="1:10" x14ac:dyDescent="0.2">
      <c r="A4412" t="s">
        <v>5746</v>
      </c>
      <c r="B4412">
        <v>113902464</v>
      </c>
      <c r="C4412">
        <v>113903215</v>
      </c>
      <c r="D4412">
        <v>752</v>
      </c>
      <c r="E4412">
        <v>113902945</v>
      </c>
      <c r="F4412">
        <v>57.26</v>
      </c>
      <c r="G4412">
        <v>16.545719999999999</v>
      </c>
      <c r="H4412">
        <v>3.6415299999999999</v>
      </c>
      <c r="I4412">
        <v>12.06241</v>
      </c>
      <c r="J4412" t="s">
        <v>12546</v>
      </c>
    </row>
    <row r="4413" spans="1:10" x14ac:dyDescent="0.2">
      <c r="A4413" t="s">
        <v>5746</v>
      </c>
      <c r="B4413">
        <v>113903370</v>
      </c>
      <c r="C4413">
        <v>113903729</v>
      </c>
      <c r="D4413">
        <v>360</v>
      </c>
      <c r="E4413">
        <v>113903388</v>
      </c>
      <c r="F4413">
        <v>32.82</v>
      </c>
      <c r="G4413">
        <v>6.35161</v>
      </c>
      <c r="H4413">
        <v>2.6017199999999998</v>
      </c>
      <c r="I4413">
        <v>3.1701100000000002</v>
      </c>
      <c r="J4413" t="s">
        <v>12547</v>
      </c>
    </row>
    <row r="4414" spans="1:10" x14ac:dyDescent="0.2">
      <c r="A4414" t="s">
        <v>5746</v>
      </c>
      <c r="B4414">
        <v>113979372</v>
      </c>
      <c r="C4414">
        <v>113979619</v>
      </c>
      <c r="D4414">
        <v>248</v>
      </c>
      <c r="E4414">
        <v>113979429</v>
      </c>
      <c r="F4414">
        <v>46.79</v>
      </c>
      <c r="G4414">
        <v>5.6128</v>
      </c>
      <c r="H4414">
        <v>2.0777899999999998</v>
      </c>
      <c r="I4414">
        <v>2.5333899999999998</v>
      </c>
      <c r="J4414" t="s">
        <v>12548</v>
      </c>
    </row>
    <row r="4415" spans="1:10" x14ac:dyDescent="0.2">
      <c r="A4415" t="s">
        <v>5746</v>
      </c>
      <c r="B4415">
        <v>114623112</v>
      </c>
      <c r="C4415">
        <v>114623560</v>
      </c>
      <c r="D4415">
        <v>449</v>
      </c>
      <c r="E4415">
        <v>114623192</v>
      </c>
      <c r="F4415">
        <v>25.84</v>
      </c>
      <c r="G4415">
        <v>8.8715200000000003</v>
      </c>
      <c r="H4415">
        <v>3.83412</v>
      </c>
      <c r="I4415">
        <v>5.3552799999999996</v>
      </c>
      <c r="J4415" t="s">
        <v>12549</v>
      </c>
    </row>
    <row r="4416" spans="1:10" x14ac:dyDescent="0.2">
      <c r="A4416" t="s">
        <v>5746</v>
      </c>
      <c r="B4416">
        <v>118632076</v>
      </c>
      <c r="C4416">
        <v>118632394</v>
      </c>
      <c r="D4416">
        <v>319</v>
      </c>
      <c r="E4416">
        <v>118632217</v>
      </c>
      <c r="F4416">
        <v>20.25</v>
      </c>
      <c r="G4416">
        <v>7.0910200000000003</v>
      </c>
      <c r="H4416">
        <v>3.5420099999999999</v>
      </c>
      <c r="I4416">
        <v>3.80654</v>
      </c>
      <c r="J4416" t="s">
        <v>12550</v>
      </c>
    </row>
    <row r="4417" spans="1:10" x14ac:dyDescent="0.2">
      <c r="A4417" t="s">
        <v>5746</v>
      </c>
      <c r="B4417">
        <v>119292466</v>
      </c>
      <c r="C4417">
        <v>119292790</v>
      </c>
      <c r="D4417">
        <v>325</v>
      </c>
      <c r="E4417">
        <v>119292640</v>
      </c>
      <c r="F4417">
        <v>23.74</v>
      </c>
      <c r="G4417">
        <v>17.400490000000001</v>
      </c>
      <c r="H4417">
        <v>8.2479300000000002</v>
      </c>
      <c r="I4417">
        <v>12.80678</v>
      </c>
      <c r="J4417" t="s">
        <v>12551</v>
      </c>
    </row>
    <row r="4418" spans="1:10" x14ac:dyDescent="0.2">
      <c r="A4418" t="s">
        <v>5746</v>
      </c>
      <c r="B4418">
        <v>123398080</v>
      </c>
      <c r="C4418">
        <v>123398368</v>
      </c>
      <c r="D4418">
        <v>289</v>
      </c>
      <c r="E4418">
        <v>123398207</v>
      </c>
      <c r="F4418">
        <v>49.58</v>
      </c>
      <c r="G4418">
        <v>11.640560000000001</v>
      </c>
      <c r="H4418">
        <v>3.0843099999999999</v>
      </c>
      <c r="I4418">
        <v>7.7688199999999998</v>
      </c>
      <c r="J4418" t="s">
        <v>12552</v>
      </c>
    </row>
    <row r="4419" spans="1:10" x14ac:dyDescent="0.2">
      <c r="A4419" t="s">
        <v>5746</v>
      </c>
      <c r="B4419">
        <v>123401469</v>
      </c>
      <c r="C4419">
        <v>123402332</v>
      </c>
      <c r="D4419">
        <v>864</v>
      </c>
      <c r="E4419">
        <v>123401781</v>
      </c>
      <c r="F4419">
        <v>70.53</v>
      </c>
      <c r="G4419">
        <v>10.472659999999999</v>
      </c>
      <c r="H4419">
        <v>2.38443</v>
      </c>
      <c r="I4419">
        <v>6.7549200000000003</v>
      </c>
      <c r="J4419" t="s">
        <v>12553</v>
      </c>
    </row>
    <row r="4420" spans="1:10" x14ac:dyDescent="0.2">
      <c r="A4420" t="s">
        <v>5746</v>
      </c>
      <c r="B4420">
        <v>124669157</v>
      </c>
      <c r="C4420">
        <v>124669506</v>
      </c>
      <c r="D4420">
        <v>350</v>
      </c>
      <c r="E4420">
        <v>124669356</v>
      </c>
      <c r="F4420">
        <v>27.93</v>
      </c>
      <c r="G4420">
        <v>7.5337800000000001</v>
      </c>
      <c r="H4420">
        <v>3.21488</v>
      </c>
      <c r="I4420">
        <v>4.1943999999999999</v>
      </c>
      <c r="J4420" t="s">
        <v>12554</v>
      </c>
    </row>
    <row r="4421" spans="1:10" x14ac:dyDescent="0.2">
      <c r="A4421" t="s">
        <v>5746</v>
      </c>
      <c r="B4421">
        <v>124671869</v>
      </c>
      <c r="C4421">
        <v>124672102</v>
      </c>
      <c r="D4421">
        <v>234</v>
      </c>
      <c r="E4421">
        <v>124671986</v>
      </c>
      <c r="F4421">
        <v>25.84</v>
      </c>
      <c r="G4421">
        <v>8.0436300000000003</v>
      </c>
      <c r="H4421">
        <v>3.5314299999999998</v>
      </c>
      <c r="I4421">
        <v>4.6374399999999998</v>
      </c>
      <c r="J4421" t="s">
        <v>12555</v>
      </c>
    </row>
    <row r="4422" spans="1:10" x14ac:dyDescent="0.2">
      <c r="A4422" t="s">
        <v>5746</v>
      </c>
      <c r="B4422">
        <v>124710113</v>
      </c>
      <c r="C4422">
        <v>124710482</v>
      </c>
      <c r="D4422">
        <v>370</v>
      </c>
      <c r="E4422">
        <v>124710330</v>
      </c>
      <c r="F4422">
        <v>44</v>
      </c>
      <c r="G4422">
        <v>13.259779999999999</v>
      </c>
      <c r="H4422">
        <v>3.74966</v>
      </c>
      <c r="I4422">
        <v>9.1855600000000006</v>
      </c>
      <c r="J4422" t="s">
        <v>12556</v>
      </c>
    </row>
    <row r="4423" spans="1:10" x14ac:dyDescent="0.2">
      <c r="A4423" t="s">
        <v>5746</v>
      </c>
      <c r="B4423">
        <v>125315171</v>
      </c>
      <c r="C4423">
        <v>125315575</v>
      </c>
      <c r="D4423">
        <v>405</v>
      </c>
      <c r="E4423">
        <v>125315491</v>
      </c>
      <c r="F4423">
        <v>33.520000000000003</v>
      </c>
      <c r="G4423">
        <v>11.12778</v>
      </c>
      <c r="H4423">
        <v>3.8356300000000001</v>
      </c>
      <c r="I4423">
        <v>7.3226800000000001</v>
      </c>
      <c r="J4423" t="s">
        <v>12557</v>
      </c>
    </row>
    <row r="4424" spans="1:10" x14ac:dyDescent="0.2">
      <c r="A4424" t="s">
        <v>5746</v>
      </c>
      <c r="B4424">
        <v>125316211</v>
      </c>
      <c r="C4424">
        <v>125316462</v>
      </c>
      <c r="D4424">
        <v>252</v>
      </c>
      <c r="E4424">
        <v>125316354</v>
      </c>
      <c r="F4424">
        <v>19.55</v>
      </c>
      <c r="G4424">
        <v>11.39738</v>
      </c>
      <c r="H4424">
        <v>5.8391200000000003</v>
      </c>
      <c r="I4424">
        <v>7.5606200000000001</v>
      </c>
      <c r="J4424" t="s">
        <v>12558</v>
      </c>
    </row>
    <row r="4425" spans="1:10" x14ac:dyDescent="0.2">
      <c r="A4425" t="s">
        <v>5746</v>
      </c>
      <c r="B4425">
        <v>125316956</v>
      </c>
      <c r="C4425">
        <v>125317443</v>
      </c>
      <c r="D4425">
        <v>488</v>
      </c>
      <c r="E4425">
        <v>125317271</v>
      </c>
      <c r="F4425">
        <v>46.09</v>
      </c>
      <c r="G4425">
        <v>12.567170000000001</v>
      </c>
      <c r="H4425">
        <v>3.3636400000000002</v>
      </c>
      <c r="I4425">
        <v>8.5821699999999996</v>
      </c>
      <c r="J4425" t="s">
        <v>12559</v>
      </c>
    </row>
    <row r="4426" spans="1:10" x14ac:dyDescent="0.2">
      <c r="A4426" t="s">
        <v>5746</v>
      </c>
      <c r="B4426">
        <v>125317875</v>
      </c>
      <c r="C4426">
        <v>125318368</v>
      </c>
      <c r="D4426">
        <v>494</v>
      </c>
      <c r="E4426">
        <v>125317973</v>
      </c>
      <c r="F4426">
        <v>25.84</v>
      </c>
      <c r="G4426">
        <v>12.62006</v>
      </c>
      <c r="H4426">
        <v>5.3677700000000002</v>
      </c>
      <c r="I4426">
        <v>8.625</v>
      </c>
      <c r="J4426" t="s">
        <v>12560</v>
      </c>
    </row>
    <row r="4427" spans="1:10" x14ac:dyDescent="0.2">
      <c r="A4427" t="s">
        <v>5746</v>
      </c>
      <c r="B4427">
        <v>125321181</v>
      </c>
      <c r="C4427">
        <v>125321489</v>
      </c>
      <c r="D4427">
        <v>309</v>
      </c>
      <c r="E4427">
        <v>125321326</v>
      </c>
      <c r="F4427">
        <v>18.86</v>
      </c>
      <c r="G4427">
        <v>5.8533499999999998</v>
      </c>
      <c r="H4427">
        <v>3.3092299999999999</v>
      </c>
      <c r="I4427">
        <v>2.7399300000000002</v>
      </c>
      <c r="J4427" t="s">
        <v>12561</v>
      </c>
    </row>
    <row r="4428" spans="1:10" x14ac:dyDescent="0.2">
      <c r="A4428" t="s">
        <v>5746</v>
      </c>
      <c r="B4428">
        <v>125415455</v>
      </c>
      <c r="C4428">
        <v>125415654</v>
      </c>
      <c r="D4428">
        <v>200</v>
      </c>
      <c r="E4428">
        <v>125415559</v>
      </c>
      <c r="F4428">
        <v>21.65</v>
      </c>
      <c r="G4428">
        <v>11.79668</v>
      </c>
      <c r="H4428">
        <v>5.6621899999999998</v>
      </c>
      <c r="I4428">
        <v>7.9078400000000002</v>
      </c>
      <c r="J4428" t="s">
        <v>12562</v>
      </c>
    </row>
    <row r="4429" spans="1:10" x14ac:dyDescent="0.2">
      <c r="A4429" t="s">
        <v>5746</v>
      </c>
      <c r="B4429">
        <v>125452096</v>
      </c>
      <c r="C4429">
        <v>125452338</v>
      </c>
      <c r="D4429">
        <v>243</v>
      </c>
      <c r="E4429">
        <v>125452196</v>
      </c>
      <c r="F4429">
        <v>20.25</v>
      </c>
      <c r="G4429">
        <v>8.7160100000000007</v>
      </c>
      <c r="H4429">
        <v>4.2504099999999996</v>
      </c>
      <c r="I4429">
        <v>5.2248000000000001</v>
      </c>
      <c r="J4429" t="s">
        <v>12563</v>
      </c>
    </row>
    <row r="4430" spans="1:10" x14ac:dyDescent="0.2">
      <c r="A4430" t="s">
        <v>5746</v>
      </c>
      <c r="B4430">
        <v>125489879</v>
      </c>
      <c r="C4430">
        <v>125490126</v>
      </c>
      <c r="D4430">
        <v>248</v>
      </c>
      <c r="E4430">
        <v>125490117</v>
      </c>
      <c r="F4430">
        <v>17.46</v>
      </c>
      <c r="G4430">
        <v>6.6052400000000002</v>
      </c>
      <c r="H4430">
        <v>3.6917300000000002</v>
      </c>
      <c r="I4430">
        <v>3.3895400000000002</v>
      </c>
      <c r="J4430" t="s">
        <v>12564</v>
      </c>
    </row>
    <row r="4431" spans="1:10" x14ac:dyDescent="0.2">
      <c r="A4431" t="s">
        <v>5746</v>
      </c>
      <c r="B4431">
        <v>125490362</v>
      </c>
      <c r="C4431">
        <v>125490654</v>
      </c>
      <c r="D4431">
        <v>293</v>
      </c>
      <c r="E4431">
        <v>125490530</v>
      </c>
      <c r="F4431">
        <v>20.95</v>
      </c>
      <c r="G4431">
        <v>7.0910200000000003</v>
      </c>
      <c r="H4431">
        <v>3.6583999999999999</v>
      </c>
      <c r="I4431">
        <v>3.80654</v>
      </c>
      <c r="J4431" t="s">
        <v>12565</v>
      </c>
    </row>
    <row r="4432" spans="1:10" x14ac:dyDescent="0.2">
      <c r="A4432" t="s">
        <v>5746</v>
      </c>
      <c r="B4432">
        <v>125491356</v>
      </c>
      <c r="C4432">
        <v>125491767</v>
      </c>
      <c r="D4432">
        <v>412</v>
      </c>
      <c r="E4432">
        <v>125491534</v>
      </c>
      <c r="F4432">
        <v>39.81</v>
      </c>
      <c r="G4432">
        <v>22.06803</v>
      </c>
      <c r="H4432">
        <v>6.8009599999999999</v>
      </c>
      <c r="I4432">
        <v>16.887070000000001</v>
      </c>
      <c r="J4432" t="s">
        <v>12566</v>
      </c>
    </row>
    <row r="4433" spans="1:10" x14ac:dyDescent="0.2">
      <c r="A4433" t="s">
        <v>5746</v>
      </c>
      <c r="B4433">
        <v>127885922</v>
      </c>
      <c r="C4433">
        <v>127886153</v>
      </c>
      <c r="D4433">
        <v>232</v>
      </c>
      <c r="E4433">
        <v>127886082</v>
      </c>
      <c r="F4433">
        <v>19.55</v>
      </c>
      <c r="G4433">
        <v>4.3525900000000002</v>
      </c>
      <c r="H4433">
        <v>2.56921</v>
      </c>
      <c r="I4433">
        <v>1.44842</v>
      </c>
      <c r="J4433" t="s">
        <v>12567</v>
      </c>
    </row>
    <row r="4434" spans="1:10" x14ac:dyDescent="0.2">
      <c r="A4434" t="s">
        <v>5746</v>
      </c>
      <c r="B4434">
        <v>127889759</v>
      </c>
      <c r="C4434">
        <v>127890006</v>
      </c>
      <c r="D4434">
        <v>248</v>
      </c>
      <c r="E4434">
        <v>127889880</v>
      </c>
      <c r="F4434">
        <v>16.760000000000002</v>
      </c>
      <c r="G4434">
        <v>10.251340000000001</v>
      </c>
      <c r="H4434">
        <v>5.9201100000000002</v>
      </c>
      <c r="I4434">
        <v>6.5583099999999996</v>
      </c>
      <c r="J4434" t="s">
        <v>12568</v>
      </c>
    </row>
    <row r="4435" spans="1:10" x14ac:dyDescent="0.2">
      <c r="A4435" t="s">
        <v>5746</v>
      </c>
      <c r="B4435">
        <v>128271213</v>
      </c>
      <c r="C4435">
        <v>128271532</v>
      </c>
      <c r="D4435">
        <v>320</v>
      </c>
      <c r="E4435">
        <v>128271374</v>
      </c>
      <c r="F4435">
        <v>56.57</v>
      </c>
      <c r="G4435">
        <v>10.95323</v>
      </c>
      <c r="H4435">
        <v>2.7412399999999999</v>
      </c>
      <c r="I4435">
        <v>7.1663300000000003</v>
      </c>
      <c r="J4435" t="s">
        <v>12569</v>
      </c>
    </row>
    <row r="4436" spans="1:10" x14ac:dyDescent="0.2">
      <c r="A4436" t="s">
        <v>5746</v>
      </c>
      <c r="B4436">
        <v>128871400</v>
      </c>
      <c r="C4436">
        <v>128872268</v>
      </c>
      <c r="D4436">
        <v>869</v>
      </c>
      <c r="E4436">
        <v>128872044</v>
      </c>
      <c r="F4436">
        <v>42.6</v>
      </c>
      <c r="G4436">
        <v>19.407080000000001</v>
      </c>
      <c r="H4436">
        <v>5.4499000000000004</v>
      </c>
      <c r="I4436">
        <v>14.57235</v>
      </c>
      <c r="J4436" t="s">
        <v>12570</v>
      </c>
    </row>
    <row r="4437" spans="1:10" x14ac:dyDescent="0.2">
      <c r="A4437" t="s">
        <v>5746</v>
      </c>
      <c r="B4437">
        <v>131723557</v>
      </c>
      <c r="C4437">
        <v>131723768</v>
      </c>
      <c r="D4437">
        <v>212</v>
      </c>
      <c r="E4437">
        <v>131723693</v>
      </c>
      <c r="F4437">
        <v>6.98</v>
      </c>
      <c r="G4437">
        <v>7.2877099999999997</v>
      </c>
      <c r="H4437">
        <v>6.0480799999999997</v>
      </c>
      <c r="I4437">
        <v>3.9779100000000001</v>
      </c>
      <c r="J4437" t="s">
        <v>12571</v>
      </c>
    </row>
    <row r="4438" spans="1:10" x14ac:dyDescent="0.2">
      <c r="A4438" t="s">
        <v>5746</v>
      </c>
      <c r="B4438">
        <v>139044602</v>
      </c>
      <c r="C4438">
        <v>139045032</v>
      </c>
      <c r="D4438">
        <v>431</v>
      </c>
      <c r="E4438">
        <v>139044854</v>
      </c>
      <c r="F4438">
        <v>24.44</v>
      </c>
      <c r="G4438">
        <v>12.27821</v>
      </c>
      <c r="H4438">
        <v>5.3004499999999997</v>
      </c>
      <c r="I4438">
        <v>8.3262099999999997</v>
      </c>
      <c r="J4438" t="s">
        <v>12572</v>
      </c>
    </row>
    <row r="4439" spans="1:10" x14ac:dyDescent="0.2">
      <c r="A4439" t="s">
        <v>5746</v>
      </c>
      <c r="B4439">
        <v>139058853</v>
      </c>
      <c r="C4439">
        <v>139059328</v>
      </c>
      <c r="D4439">
        <v>476</v>
      </c>
      <c r="E4439">
        <v>139059259</v>
      </c>
      <c r="F4439">
        <v>30.73</v>
      </c>
      <c r="G4439">
        <v>10.650829999999999</v>
      </c>
      <c r="H4439">
        <v>3.96591</v>
      </c>
      <c r="I4439">
        <v>6.9037899999999999</v>
      </c>
      <c r="J4439" t="s">
        <v>12573</v>
      </c>
    </row>
    <row r="4440" spans="1:10" x14ac:dyDescent="0.2">
      <c r="A4440" t="s">
        <v>5746</v>
      </c>
      <c r="B4440">
        <v>139718792</v>
      </c>
      <c r="C4440">
        <v>139719178</v>
      </c>
      <c r="D4440">
        <v>387</v>
      </c>
      <c r="E4440">
        <v>139718939</v>
      </c>
      <c r="F4440">
        <v>27.93</v>
      </c>
      <c r="G4440">
        <v>17.380389999999998</v>
      </c>
      <c r="H4440">
        <v>7.2334699999999996</v>
      </c>
      <c r="I4440">
        <v>12.7902</v>
      </c>
      <c r="J4440" t="s">
        <v>12574</v>
      </c>
    </row>
    <row r="4441" spans="1:10" x14ac:dyDescent="0.2">
      <c r="A4441" t="s">
        <v>5746</v>
      </c>
      <c r="B4441">
        <v>139719693</v>
      </c>
      <c r="C4441">
        <v>139720360</v>
      </c>
      <c r="D4441">
        <v>668</v>
      </c>
      <c r="E4441">
        <v>139720144</v>
      </c>
      <c r="F4441">
        <v>23.05</v>
      </c>
      <c r="G4441">
        <v>13.58947</v>
      </c>
      <c r="H4441">
        <v>6.0113599999999998</v>
      </c>
      <c r="I4441">
        <v>9.4761900000000008</v>
      </c>
      <c r="J4441" t="s">
        <v>12575</v>
      </c>
    </row>
    <row r="4442" spans="1:10" x14ac:dyDescent="0.2">
      <c r="A4442" t="s">
        <v>5746</v>
      </c>
      <c r="B4442">
        <v>140153766</v>
      </c>
      <c r="C4442">
        <v>140154134</v>
      </c>
      <c r="D4442">
        <v>369</v>
      </c>
      <c r="E4442">
        <v>140153914</v>
      </c>
      <c r="F4442">
        <v>14.67</v>
      </c>
      <c r="G4442">
        <v>8.4121500000000005</v>
      </c>
      <c r="H4442">
        <v>5.2217599999999997</v>
      </c>
      <c r="I4442">
        <v>4.9535</v>
      </c>
      <c r="J4442" t="s">
        <v>12576</v>
      </c>
    </row>
    <row r="4443" spans="1:10" x14ac:dyDescent="0.2">
      <c r="A4443" t="s">
        <v>5746</v>
      </c>
      <c r="B4443">
        <v>140622256</v>
      </c>
      <c r="C4443">
        <v>140622931</v>
      </c>
      <c r="D4443">
        <v>676</v>
      </c>
      <c r="E4443">
        <v>140622421</v>
      </c>
      <c r="F4443">
        <v>81.709999999999994</v>
      </c>
      <c r="G4443">
        <v>22.019760000000002</v>
      </c>
      <c r="H4443">
        <v>3.5959400000000001</v>
      </c>
      <c r="I4443">
        <v>16.848299999999998</v>
      </c>
      <c r="J4443" t="s">
        <v>12577</v>
      </c>
    </row>
    <row r="4444" spans="1:10" x14ac:dyDescent="0.2">
      <c r="A4444" t="s">
        <v>5746</v>
      </c>
      <c r="B4444">
        <v>143185507</v>
      </c>
      <c r="C4444">
        <v>143185865</v>
      </c>
      <c r="D4444">
        <v>359</v>
      </c>
      <c r="E4444">
        <v>143185724</v>
      </c>
      <c r="F4444">
        <v>41.9</v>
      </c>
      <c r="G4444">
        <v>9.8533100000000005</v>
      </c>
      <c r="H4444">
        <v>3.0643400000000001</v>
      </c>
      <c r="I4444">
        <v>6.2100999999999997</v>
      </c>
      <c r="J4444" t="s">
        <v>12578</v>
      </c>
    </row>
    <row r="4445" spans="1:10" x14ac:dyDescent="0.2">
      <c r="A4445" t="s">
        <v>5746</v>
      </c>
      <c r="B4445">
        <v>143213610</v>
      </c>
      <c r="C4445">
        <v>143213873</v>
      </c>
      <c r="D4445">
        <v>264</v>
      </c>
      <c r="E4445">
        <v>143213735</v>
      </c>
      <c r="F4445">
        <v>26.54</v>
      </c>
      <c r="G4445">
        <v>6.9840299999999997</v>
      </c>
      <c r="H4445">
        <v>3.0596899999999998</v>
      </c>
      <c r="I4445">
        <v>3.7152599999999998</v>
      </c>
      <c r="J4445" t="s">
        <v>12579</v>
      </c>
    </row>
    <row r="4446" spans="1:10" x14ac:dyDescent="0.2">
      <c r="A4446" t="s">
        <v>5746</v>
      </c>
      <c r="B4446">
        <v>143214497</v>
      </c>
      <c r="C4446">
        <v>143214821</v>
      </c>
      <c r="D4446">
        <v>325</v>
      </c>
      <c r="E4446">
        <v>143214735</v>
      </c>
      <c r="F4446">
        <v>20.25</v>
      </c>
      <c r="G4446">
        <v>9.9515899999999995</v>
      </c>
      <c r="H4446">
        <v>4.8300099999999997</v>
      </c>
      <c r="I4446">
        <v>6.2962800000000003</v>
      </c>
      <c r="J4446" t="s">
        <v>12580</v>
      </c>
    </row>
    <row r="4447" spans="1:10" x14ac:dyDescent="0.2">
      <c r="A4447" t="s">
        <v>5746</v>
      </c>
      <c r="B4447">
        <v>145137716</v>
      </c>
      <c r="C4447">
        <v>145138047</v>
      </c>
      <c r="D4447">
        <v>332</v>
      </c>
      <c r="E4447">
        <v>145137849</v>
      </c>
      <c r="F4447">
        <v>38.409999999999997</v>
      </c>
      <c r="G4447">
        <v>9.0838699999999992</v>
      </c>
      <c r="H4447">
        <v>2.9855399999999999</v>
      </c>
      <c r="I4447">
        <v>5.5418599999999998</v>
      </c>
      <c r="J4447" t="s">
        <v>12581</v>
      </c>
    </row>
    <row r="4448" spans="1:10" x14ac:dyDescent="0.2">
      <c r="A4448" t="s">
        <v>5746</v>
      </c>
      <c r="B4448">
        <v>145138266</v>
      </c>
      <c r="C4448">
        <v>145138653</v>
      </c>
      <c r="D4448">
        <v>388</v>
      </c>
      <c r="E4448">
        <v>145138433</v>
      </c>
      <c r="F4448">
        <v>45.39</v>
      </c>
      <c r="G4448">
        <v>17.66225</v>
      </c>
      <c r="H4448">
        <v>4.6392600000000002</v>
      </c>
      <c r="I4448">
        <v>13.038729999999999</v>
      </c>
      <c r="J4448" t="s">
        <v>12582</v>
      </c>
    </row>
    <row r="4449" spans="1:10" x14ac:dyDescent="0.2">
      <c r="A4449" t="s">
        <v>5746</v>
      </c>
      <c r="B4449">
        <v>145514595</v>
      </c>
      <c r="C4449">
        <v>145514882</v>
      </c>
      <c r="D4449">
        <v>288</v>
      </c>
      <c r="E4449">
        <v>145514747</v>
      </c>
      <c r="F4449">
        <v>20.25</v>
      </c>
      <c r="G4449">
        <v>14.2141</v>
      </c>
      <c r="H4449">
        <v>7.0840199999999998</v>
      </c>
      <c r="I4449">
        <v>10.024050000000001</v>
      </c>
      <c r="J4449" t="s">
        <v>12583</v>
      </c>
    </row>
    <row r="4450" spans="1:10" x14ac:dyDescent="0.2">
      <c r="A4450" t="s">
        <v>5746</v>
      </c>
      <c r="B4450">
        <v>145760740</v>
      </c>
      <c r="C4450">
        <v>145761288</v>
      </c>
      <c r="D4450">
        <v>549</v>
      </c>
      <c r="E4450">
        <v>145761181</v>
      </c>
      <c r="F4450">
        <v>39.11</v>
      </c>
      <c r="G4450">
        <v>13.543760000000001</v>
      </c>
      <c r="H4450">
        <v>4.0107400000000002</v>
      </c>
      <c r="I4450">
        <v>9.4385499999999993</v>
      </c>
      <c r="J4450" t="s">
        <v>12584</v>
      </c>
    </row>
    <row r="4451" spans="1:10" x14ac:dyDescent="0.2">
      <c r="A4451" t="s">
        <v>5746</v>
      </c>
      <c r="B4451">
        <v>145885905</v>
      </c>
      <c r="C4451">
        <v>145886129</v>
      </c>
      <c r="D4451">
        <v>225</v>
      </c>
      <c r="E4451">
        <v>145885951</v>
      </c>
      <c r="F4451">
        <v>37.71</v>
      </c>
      <c r="G4451">
        <v>13.77646</v>
      </c>
      <c r="H4451">
        <v>4.3011900000000001</v>
      </c>
      <c r="I4451">
        <v>9.6343599999999991</v>
      </c>
      <c r="J4451" t="s">
        <v>12585</v>
      </c>
    </row>
    <row r="4452" spans="1:10" x14ac:dyDescent="0.2">
      <c r="A4452" t="s">
        <v>5746</v>
      </c>
      <c r="B4452">
        <v>145902557</v>
      </c>
      <c r="C4452">
        <v>145903044</v>
      </c>
      <c r="D4452">
        <v>488</v>
      </c>
      <c r="E4452">
        <v>145902900</v>
      </c>
      <c r="F4452">
        <v>31.43</v>
      </c>
      <c r="G4452">
        <v>9.8763299999999994</v>
      </c>
      <c r="H4452">
        <v>3.6028500000000001</v>
      </c>
      <c r="I4452">
        <v>6.2292899999999998</v>
      </c>
      <c r="J4452" t="s">
        <v>12586</v>
      </c>
    </row>
    <row r="4453" spans="1:10" x14ac:dyDescent="0.2">
      <c r="A4453" t="s">
        <v>5746</v>
      </c>
      <c r="B4453">
        <v>147654236</v>
      </c>
      <c r="C4453">
        <v>147654618</v>
      </c>
      <c r="D4453">
        <v>383</v>
      </c>
      <c r="E4453">
        <v>147654424</v>
      </c>
      <c r="F4453">
        <v>11.87</v>
      </c>
      <c r="G4453">
        <v>5.8649899999999997</v>
      </c>
      <c r="H4453">
        <v>4.2906300000000002</v>
      </c>
      <c r="I4453">
        <v>2.7446999999999999</v>
      </c>
      <c r="J4453" t="s">
        <v>12587</v>
      </c>
    </row>
    <row r="4454" spans="1:10" x14ac:dyDescent="0.2">
      <c r="A4454" t="s">
        <v>5746</v>
      </c>
      <c r="B4454">
        <v>148081327</v>
      </c>
      <c r="C4454">
        <v>148081625</v>
      </c>
      <c r="D4454">
        <v>299</v>
      </c>
      <c r="E4454">
        <v>148081445</v>
      </c>
      <c r="F4454">
        <v>16.059999999999999</v>
      </c>
      <c r="G4454">
        <v>13.696289999999999</v>
      </c>
      <c r="H4454">
        <v>7.7554499999999997</v>
      </c>
      <c r="I4454">
        <v>9.5714100000000002</v>
      </c>
      <c r="J4454" t="s">
        <v>12588</v>
      </c>
    </row>
    <row r="4455" spans="1:10" x14ac:dyDescent="0.2">
      <c r="A4455" t="s">
        <v>5746</v>
      </c>
      <c r="B4455">
        <v>151174997</v>
      </c>
      <c r="C4455">
        <v>151175494</v>
      </c>
      <c r="D4455">
        <v>498</v>
      </c>
      <c r="E4455">
        <v>151175144</v>
      </c>
      <c r="F4455">
        <v>55.17</v>
      </c>
      <c r="G4455">
        <v>13.79688</v>
      </c>
      <c r="H4455">
        <v>3.2281300000000002</v>
      </c>
      <c r="I4455">
        <v>9.6457300000000004</v>
      </c>
      <c r="J4455" t="s">
        <v>12589</v>
      </c>
    </row>
    <row r="4456" spans="1:10" x14ac:dyDescent="0.2">
      <c r="A4456" t="s">
        <v>5746</v>
      </c>
      <c r="B4456">
        <v>151649940</v>
      </c>
      <c r="C4456">
        <v>151650397</v>
      </c>
      <c r="D4456">
        <v>458</v>
      </c>
      <c r="E4456">
        <v>151650084</v>
      </c>
      <c r="F4456">
        <v>11.17</v>
      </c>
      <c r="G4456">
        <v>9.0800800000000006</v>
      </c>
      <c r="H4456">
        <v>6.0867800000000001</v>
      </c>
      <c r="I4456">
        <v>5.5382499999999997</v>
      </c>
      <c r="J4456" t="s">
        <v>12590</v>
      </c>
    </row>
    <row r="4457" spans="1:10" x14ac:dyDescent="0.2">
      <c r="A4457" t="s">
        <v>5746</v>
      </c>
      <c r="B4457">
        <v>152322829</v>
      </c>
      <c r="C4457">
        <v>152323175</v>
      </c>
      <c r="D4457">
        <v>347</v>
      </c>
      <c r="E4457">
        <v>152322893</v>
      </c>
      <c r="F4457">
        <v>26.54</v>
      </c>
      <c r="G4457">
        <v>13.452</v>
      </c>
      <c r="H4457">
        <v>5.5074399999999999</v>
      </c>
      <c r="I4457">
        <v>9.35609</v>
      </c>
      <c r="J4457" t="s">
        <v>12591</v>
      </c>
    </row>
    <row r="4458" spans="1:10" x14ac:dyDescent="0.2">
      <c r="A4458" t="s">
        <v>5746</v>
      </c>
      <c r="B4458">
        <v>152411470</v>
      </c>
      <c r="C4458">
        <v>152411870</v>
      </c>
      <c r="D4458">
        <v>401</v>
      </c>
      <c r="E4458">
        <v>152411657</v>
      </c>
      <c r="F4458">
        <v>23.05</v>
      </c>
      <c r="G4458">
        <v>5.42882</v>
      </c>
      <c r="H4458">
        <v>2.6717200000000001</v>
      </c>
      <c r="I4458">
        <v>2.3766600000000002</v>
      </c>
      <c r="J4458" t="s">
        <v>12592</v>
      </c>
    </row>
    <row r="4459" spans="1:10" x14ac:dyDescent="0.2">
      <c r="A4459" t="s">
        <v>5746</v>
      </c>
      <c r="B4459">
        <v>152627004</v>
      </c>
      <c r="C4459">
        <v>152627314</v>
      </c>
      <c r="D4459">
        <v>311</v>
      </c>
      <c r="E4459">
        <v>152627149</v>
      </c>
      <c r="F4459">
        <v>23.74</v>
      </c>
      <c r="G4459">
        <v>7.6052400000000002</v>
      </c>
      <c r="H4459">
        <v>3.5348299999999999</v>
      </c>
      <c r="I4459">
        <v>4.2546900000000001</v>
      </c>
      <c r="J4459" t="s">
        <v>12593</v>
      </c>
    </row>
    <row r="4460" spans="1:10" x14ac:dyDescent="0.2">
      <c r="A4460" t="s">
        <v>5746</v>
      </c>
      <c r="B4460">
        <v>152974941</v>
      </c>
      <c r="C4460">
        <v>152975148</v>
      </c>
      <c r="D4460">
        <v>208</v>
      </c>
      <c r="E4460">
        <v>152975076</v>
      </c>
      <c r="F4460">
        <v>17.46</v>
      </c>
      <c r="G4460">
        <v>8.4471399999999992</v>
      </c>
      <c r="H4460">
        <v>4.6146700000000003</v>
      </c>
      <c r="I4460">
        <v>4.9843500000000001</v>
      </c>
      <c r="J4460" t="s">
        <v>12594</v>
      </c>
    </row>
    <row r="4461" spans="1:10" x14ac:dyDescent="0.2">
      <c r="A4461" t="s">
        <v>5746</v>
      </c>
      <c r="B4461">
        <v>152975671</v>
      </c>
      <c r="C4461">
        <v>152976197</v>
      </c>
      <c r="D4461">
        <v>527</v>
      </c>
      <c r="E4461">
        <v>152976098</v>
      </c>
      <c r="F4461">
        <v>27.24</v>
      </c>
      <c r="G4461">
        <v>10.531029999999999</v>
      </c>
      <c r="H4461">
        <v>4.1522800000000002</v>
      </c>
      <c r="I4461">
        <v>6.7995000000000001</v>
      </c>
      <c r="J4461" t="s">
        <v>12595</v>
      </c>
    </row>
    <row r="4462" spans="1:10" x14ac:dyDescent="0.2">
      <c r="A4462" t="s">
        <v>5746</v>
      </c>
      <c r="B4462">
        <v>152976370</v>
      </c>
      <c r="C4462">
        <v>152976655</v>
      </c>
      <c r="D4462">
        <v>286</v>
      </c>
      <c r="E4462">
        <v>152976446</v>
      </c>
      <c r="F4462">
        <v>25.84</v>
      </c>
      <c r="G4462">
        <v>10.515700000000001</v>
      </c>
      <c r="H4462">
        <v>4.4731399999999999</v>
      </c>
      <c r="I4462">
        <v>6.7850400000000004</v>
      </c>
      <c r="J4462" t="s">
        <v>12596</v>
      </c>
    </row>
    <row r="4463" spans="1:10" x14ac:dyDescent="0.2">
      <c r="A4463" t="s">
        <v>5746</v>
      </c>
      <c r="B4463">
        <v>153295381</v>
      </c>
      <c r="C4463">
        <v>153295906</v>
      </c>
      <c r="D4463">
        <v>526</v>
      </c>
      <c r="E4463">
        <v>153295653</v>
      </c>
      <c r="F4463">
        <v>54.47</v>
      </c>
      <c r="G4463">
        <v>14.79866</v>
      </c>
      <c r="H4463">
        <v>3.4669400000000001</v>
      </c>
      <c r="I4463">
        <v>10.542120000000001</v>
      </c>
      <c r="J4463" t="s">
        <v>12597</v>
      </c>
    </row>
    <row r="4464" spans="1:10" x14ac:dyDescent="0.2">
      <c r="A4464" t="s">
        <v>5746</v>
      </c>
      <c r="B4464">
        <v>156970951</v>
      </c>
      <c r="C4464">
        <v>156971190</v>
      </c>
      <c r="D4464">
        <v>240</v>
      </c>
      <c r="E4464">
        <v>156971036</v>
      </c>
      <c r="F4464">
        <v>52.38</v>
      </c>
      <c r="G4464">
        <v>16.952210000000001</v>
      </c>
      <c r="H4464">
        <v>3.9832900000000002</v>
      </c>
      <c r="I4464">
        <v>12.41953</v>
      </c>
      <c r="J4464" t="s">
        <v>12598</v>
      </c>
    </row>
    <row r="4465" spans="1:10" x14ac:dyDescent="0.2">
      <c r="A4465" t="s">
        <v>5746</v>
      </c>
      <c r="B4465">
        <v>158868828</v>
      </c>
      <c r="C4465">
        <v>158869239</v>
      </c>
      <c r="D4465">
        <v>412</v>
      </c>
      <c r="E4465">
        <v>158869002</v>
      </c>
      <c r="F4465">
        <v>44.69</v>
      </c>
      <c r="G4465">
        <v>12.596019999999999</v>
      </c>
      <c r="H4465">
        <v>3.5149400000000002</v>
      </c>
      <c r="I4465">
        <v>8.6073199999999996</v>
      </c>
      <c r="J4465" t="s">
        <v>12599</v>
      </c>
    </row>
    <row r="4466" spans="1:10" x14ac:dyDescent="0.2">
      <c r="A4466" t="s">
        <v>5746</v>
      </c>
      <c r="B4466">
        <v>158880036</v>
      </c>
      <c r="C4466">
        <v>158880235</v>
      </c>
      <c r="D4466">
        <v>200</v>
      </c>
      <c r="E4466">
        <v>158880179</v>
      </c>
      <c r="F4466">
        <v>6.29</v>
      </c>
      <c r="G4466">
        <v>8.0906099999999999</v>
      </c>
      <c r="H4466">
        <v>5.85907</v>
      </c>
      <c r="I4466">
        <v>4.67788</v>
      </c>
      <c r="J4466" t="s">
        <v>12600</v>
      </c>
    </row>
    <row r="4467" spans="1:10" x14ac:dyDescent="0.2">
      <c r="A4467" t="s">
        <v>5746</v>
      </c>
      <c r="B4467">
        <v>159103195</v>
      </c>
      <c r="C4467">
        <v>159103738</v>
      </c>
      <c r="D4467">
        <v>544</v>
      </c>
      <c r="E4467">
        <v>159103736</v>
      </c>
      <c r="F4467">
        <v>36.31</v>
      </c>
      <c r="G4467">
        <v>4.7441300000000002</v>
      </c>
      <c r="H4467">
        <v>2.073</v>
      </c>
      <c r="I4467">
        <v>1.79156</v>
      </c>
      <c r="J4467" t="s">
        <v>12601</v>
      </c>
    </row>
    <row r="4468" spans="1:10" x14ac:dyDescent="0.2">
      <c r="A4468" t="s">
        <v>5746</v>
      </c>
      <c r="B4468">
        <v>159353447</v>
      </c>
      <c r="C4468">
        <v>159353854</v>
      </c>
      <c r="D4468">
        <v>408</v>
      </c>
      <c r="E4468">
        <v>159353583</v>
      </c>
      <c r="F4468">
        <v>28.63</v>
      </c>
      <c r="G4468">
        <v>5.3293200000000001</v>
      </c>
      <c r="H4468">
        <v>2.4693499999999999</v>
      </c>
      <c r="I4468">
        <v>2.2892299999999999</v>
      </c>
      <c r="J4468" t="s">
        <v>12602</v>
      </c>
    </row>
    <row r="4469" spans="1:10" x14ac:dyDescent="0.2">
      <c r="A4469" t="s">
        <v>5746</v>
      </c>
      <c r="B4469">
        <v>159357984</v>
      </c>
      <c r="C4469">
        <v>159358342</v>
      </c>
      <c r="D4469">
        <v>359</v>
      </c>
      <c r="E4469">
        <v>159358144</v>
      </c>
      <c r="F4469">
        <v>31.43</v>
      </c>
      <c r="G4469">
        <v>9.8763299999999994</v>
      </c>
      <c r="H4469">
        <v>3.6028500000000001</v>
      </c>
      <c r="I4469">
        <v>6.2292899999999998</v>
      </c>
      <c r="J4469" t="s">
        <v>12603</v>
      </c>
    </row>
    <row r="4470" spans="1:10" x14ac:dyDescent="0.2">
      <c r="A4470" t="s">
        <v>5746</v>
      </c>
      <c r="B4470">
        <v>165079576</v>
      </c>
      <c r="C4470">
        <v>165079797</v>
      </c>
      <c r="D4470">
        <v>222</v>
      </c>
      <c r="E4470">
        <v>165079630</v>
      </c>
      <c r="F4470">
        <v>40.5</v>
      </c>
      <c r="G4470">
        <v>12.75023</v>
      </c>
      <c r="H4470">
        <v>3.7730999999999999</v>
      </c>
      <c r="I4470">
        <v>8.7355099999999997</v>
      </c>
      <c r="J4470" t="s">
        <v>12604</v>
      </c>
    </row>
    <row r="4471" spans="1:10" x14ac:dyDescent="0.2">
      <c r="A4471" t="s">
        <v>5746</v>
      </c>
      <c r="B4471">
        <v>165321974</v>
      </c>
      <c r="C4471">
        <v>165322239</v>
      </c>
      <c r="D4471">
        <v>266</v>
      </c>
      <c r="E4471">
        <v>165322208</v>
      </c>
      <c r="F4471">
        <v>30.73</v>
      </c>
      <c r="G4471">
        <v>5.4721599999999997</v>
      </c>
      <c r="H4471">
        <v>2.4405600000000001</v>
      </c>
      <c r="I4471">
        <v>2.4078499999999998</v>
      </c>
      <c r="J4471" t="s">
        <v>12605</v>
      </c>
    </row>
    <row r="4472" spans="1:10" x14ac:dyDescent="0.2">
      <c r="A4472" t="s">
        <v>5746</v>
      </c>
      <c r="B4472">
        <v>169096381</v>
      </c>
      <c r="C4472">
        <v>169096778</v>
      </c>
      <c r="D4472">
        <v>398</v>
      </c>
      <c r="E4472">
        <v>169096520</v>
      </c>
      <c r="F4472">
        <v>56.57</v>
      </c>
      <c r="G4472">
        <v>21.934670000000001</v>
      </c>
      <c r="H4472">
        <v>4.79718</v>
      </c>
      <c r="I4472">
        <v>16.774360000000001</v>
      </c>
      <c r="J4472" t="s">
        <v>12606</v>
      </c>
    </row>
    <row r="4473" spans="1:10" x14ac:dyDescent="0.2">
      <c r="A4473" t="s">
        <v>5746</v>
      </c>
      <c r="B4473">
        <v>169268949</v>
      </c>
      <c r="C4473">
        <v>169269165</v>
      </c>
      <c r="D4473">
        <v>217</v>
      </c>
      <c r="E4473">
        <v>169269030</v>
      </c>
      <c r="F4473">
        <v>37.01</v>
      </c>
      <c r="G4473">
        <v>23.530560000000001</v>
      </c>
      <c r="H4473">
        <v>7.6024799999999999</v>
      </c>
      <c r="I4473">
        <v>18.164449999999999</v>
      </c>
      <c r="J4473" t="s">
        <v>12607</v>
      </c>
    </row>
    <row r="4474" spans="1:10" x14ac:dyDescent="0.2">
      <c r="A4474" t="s">
        <v>5746</v>
      </c>
      <c r="B4474">
        <v>176683794</v>
      </c>
      <c r="C4474">
        <v>176684071</v>
      </c>
      <c r="D4474">
        <v>278</v>
      </c>
      <c r="E4474">
        <v>176683895</v>
      </c>
      <c r="F4474">
        <v>34.22</v>
      </c>
      <c r="G4474">
        <v>9.2174999999999994</v>
      </c>
      <c r="H4474">
        <v>3.20173</v>
      </c>
      <c r="I4474">
        <v>5.6591699999999996</v>
      </c>
      <c r="J4474" t="s">
        <v>12608</v>
      </c>
    </row>
    <row r="4475" spans="1:10" x14ac:dyDescent="0.2">
      <c r="A4475" t="s">
        <v>5746</v>
      </c>
      <c r="B4475">
        <v>177353376</v>
      </c>
      <c r="C4475">
        <v>177353600</v>
      </c>
      <c r="D4475">
        <v>225</v>
      </c>
      <c r="E4475">
        <v>177353482</v>
      </c>
      <c r="F4475">
        <v>12.57</v>
      </c>
      <c r="G4475">
        <v>12.919919999999999</v>
      </c>
      <c r="H4475">
        <v>8.4814000000000007</v>
      </c>
      <c r="I4475">
        <v>8.8879699999999993</v>
      </c>
      <c r="J4475" t="s">
        <v>12609</v>
      </c>
    </row>
    <row r="4476" spans="1:10" x14ac:dyDescent="0.2">
      <c r="A4476" t="s">
        <v>5746</v>
      </c>
      <c r="B4476">
        <v>182346590</v>
      </c>
      <c r="C4476">
        <v>182346816</v>
      </c>
      <c r="D4476">
        <v>227</v>
      </c>
      <c r="E4476">
        <v>182346724</v>
      </c>
      <c r="F4476">
        <v>13.27</v>
      </c>
      <c r="G4476">
        <v>7.5330500000000002</v>
      </c>
      <c r="H4476">
        <v>4.7561999999999998</v>
      </c>
      <c r="I4476">
        <v>4.1943999999999999</v>
      </c>
      <c r="J4476" t="s">
        <v>12610</v>
      </c>
    </row>
    <row r="4477" spans="1:10" x14ac:dyDescent="0.2">
      <c r="A4477" t="s">
        <v>5746</v>
      </c>
      <c r="B4477">
        <v>182754964</v>
      </c>
      <c r="C4477">
        <v>182755163</v>
      </c>
      <c r="D4477">
        <v>200</v>
      </c>
      <c r="E4477">
        <v>182755050</v>
      </c>
      <c r="F4477">
        <v>44</v>
      </c>
      <c r="G4477">
        <v>15.58822</v>
      </c>
      <c r="H4477">
        <v>4.3265200000000004</v>
      </c>
      <c r="I4477">
        <v>11.21692</v>
      </c>
      <c r="J4477" t="s">
        <v>12611</v>
      </c>
    </row>
    <row r="4478" spans="1:10" x14ac:dyDescent="0.2">
      <c r="A4478" t="s">
        <v>5746</v>
      </c>
      <c r="B4478">
        <v>182793119</v>
      </c>
      <c r="C4478">
        <v>182793680</v>
      </c>
      <c r="D4478">
        <v>562</v>
      </c>
      <c r="E4478">
        <v>182793565</v>
      </c>
      <c r="F4478">
        <v>36.31</v>
      </c>
      <c r="G4478">
        <v>13.41968</v>
      </c>
      <c r="H4478">
        <v>4.2402300000000004</v>
      </c>
      <c r="I4478">
        <v>9.3287899999999997</v>
      </c>
      <c r="J4478" t="s">
        <v>12612</v>
      </c>
    </row>
    <row r="4479" spans="1:10" x14ac:dyDescent="0.2">
      <c r="A4479" t="s">
        <v>5746</v>
      </c>
      <c r="B4479">
        <v>182799902</v>
      </c>
      <c r="C4479">
        <v>182800595</v>
      </c>
      <c r="D4479">
        <v>694</v>
      </c>
      <c r="E4479">
        <v>182800307</v>
      </c>
      <c r="F4479">
        <v>79.61</v>
      </c>
      <c r="G4479">
        <v>16.781549999999999</v>
      </c>
      <c r="H4479">
        <v>2.9856099999999999</v>
      </c>
      <c r="I4479">
        <v>12.26904</v>
      </c>
      <c r="J4479" t="s">
        <v>12613</v>
      </c>
    </row>
    <row r="4480" spans="1:10" x14ac:dyDescent="0.2">
      <c r="A4480" t="s">
        <v>5746</v>
      </c>
      <c r="B4480">
        <v>183260898</v>
      </c>
      <c r="C4480">
        <v>183261119</v>
      </c>
      <c r="D4480">
        <v>222</v>
      </c>
      <c r="E4480">
        <v>183261071</v>
      </c>
      <c r="F4480">
        <v>27.24</v>
      </c>
      <c r="G4480">
        <v>7.5337800000000001</v>
      </c>
      <c r="H4480">
        <v>3.1372800000000001</v>
      </c>
      <c r="I4480">
        <v>4.1943999999999999</v>
      </c>
      <c r="J4480" t="s">
        <v>12614</v>
      </c>
    </row>
    <row r="4481" spans="1:10" x14ac:dyDescent="0.2">
      <c r="A4481" t="s">
        <v>5746</v>
      </c>
      <c r="B4481">
        <v>183510408</v>
      </c>
      <c r="C4481">
        <v>183510859</v>
      </c>
      <c r="D4481">
        <v>452</v>
      </c>
      <c r="E4481">
        <v>183510611</v>
      </c>
      <c r="F4481">
        <v>39.11</v>
      </c>
      <c r="G4481">
        <v>5.2727399999999998</v>
      </c>
      <c r="H4481">
        <v>2.1109200000000001</v>
      </c>
      <c r="I4481">
        <v>2.2421799999999998</v>
      </c>
      <c r="J4481" t="s">
        <v>12615</v>
      </c>
    </row>
    <row r="4482" spans="1:10" x14ac:dyDescent="0.2">
      <c r="A4482" t="s">
        <v>5746</v>
      </c>
      <c r="B4482">
        <v>186588686</v>
      </c>
      <c r="C4482">
        <v>186589281</v>
      </c>
      <c r="D4482">
        <v>596</v>
      </c>
      <c r="E4482">
        <v>186588846</v>
      </c>
      <c r="F4482">
        <v>92.18</v>
      </c>
      <c r="G4482">
        <v>12.205120000000001</v>
      </c>
      <c r="H4482">
        <v>2.2727300000000001</v>
      </c>
      <c r="I4482">
        <v>8.2624300000000002</v>
      </c>
      <c r="J4482" t="s">
        <v>12616</v>
      </c>
    </row>
    <row r="4483" spans="1:10" x14ac:dyDescent="0.2">
      <c r="A4483" t="s">
        <v>5746</v>
      </c>
      <c r="B4483">
        <v>186621246</v>
      </c>
      <c r="C4483">
        <v>186621542</v>
      </c>
      <c r="D4483">
        <v>297</v>
      </c>
      <c r="E4483">
        <v>186621398</v>
      </c>
      <c r="F4483">
        <v>55.17</v>
      </c>
      <c r="G4483">
        <v>10.4945</v>
      </c>
      <c r="H4483">
        <v>2.6747299999999998</v>
      </c>
      <c r="I4483">
        <v>6.7702400000000003</v>
      </c>
      <c r="J4483" t="s">
        <v>12617</v>
      </c>
    </row>
    <row r="4484" spans="1:10" x14ac:dyDescent="0.2">
      <c r="A4484" t="s">
        <v>5746</v>
      </c>
      <c r="B4484">
        <v>186707921</v>
      </c>
      <c r="C4484">
        <v>186708298</v>
      </c>
      <c r="D4484">
        <v>378</v>
      </c>
      <c r="E4484">
        <v>186708254</v>
      </c>
      <c r="F4484">
        <v>56.57</v>
      </c>
      <c r="G4484">
        <v>8.0092199999999991</v>
      </c>
      <c r="H4484">
        <v>2.28437</v>
      </c>
      <c r="I4484">
        <v>4.6084699999999996</v>
      </c>
      <c r="J4484" t="s">
        <v>12618</v>
      </c>
    </row>
    <row r="4485" spans="1:10" x14ac:dyDescent="0.2">
      <c r="A4485" t="s">
        <v>5746</v>
      </c>
      <c r="B4485">
        <v>186709010</v>
      </c>
      <c r="C4485">
        <v>186709602</v>
      </c>
      <c r="D4485">
        <v>593</v>
      </c>
      <c r="E4485">
        <v>186709122</v>
      </c>
      <c r="F4485">
        <v>92.88</v>
      </c>
      <c r="G4485">
        <v>13.42365</v>
      </c>
      <c r="H4485">
        <v>2.4071799999999999</v>
      </c>
      <c r="I4485">
        <v>9.3324499999999997</v>
      </c>
      <c r="J4485" t="s">
        <v>12619</v>
      </c>
    </row>
    <row r="4486" spans="1:10" x14ac:dyDescent="0.2">
      <c r="A4486" t="s">
        <v>6031</v>
      </c>
      <c r="B4486">
        <v>182203</v>
      </c>
      <c r="C4486">
        <v>182423</v>
      </c>
      <c r="D4486">
        <v>221</v>
      </c>
      <c r="E4486">
        <v>182308</v>
      </c>
      <c r="F4486">
        <v>13.27</v>
      </c>
      <c r="G4486">
        <v>16.673570000000002</v>
      </c>
      <c r="H4486">
        <v>10.191850000000001</v>
      </c>
      <c r="I4486">
        <v>12.170959999999999</v>
      </c>
      <c r="J4486" t="s">
        <v>12620</v>
      </c>
    </row>
    <row r="4487" spans="1:10" x14ac:dyDescent="0.2">
      <c r="A4487" t="s">
        <v>6031</v>
      </c>
      <c r="B4487">
        <v>199086</v>
      </c>
      <c r="C4487">
        <v>199505</v>
      </c>
      <c r="D4487">
        <v>420</v>
      </c>
      <c r="E4487">
        <v>199195</v>
      </c>
      <c r="F4487">
        <v>14.67</v>
      </c>
      <c r="G4487">
        <v>8.7058999999999997</v>
      </c>
      <c r="H4487">
        <v>5.4018199999999998</v>
      </c>
      <c r="I4487">
        <v>5.2203799999999996</v>
      </c>
      <c r="J4487" t="s">
        <v>12621</v>
      </c>
    </row>
    <row r="4488" spans="1:10" x14ac:dyDescent="0.2">
      <c r="A4488" t="s">
        <v>6031</v>
      </c>
      <c r="B4488">
        <v>205196</v>
      </c>
      <c r="C4488">
        <v>205961</v>
      </c>
      <c r="D4488">
        <v>766</v>
      </c>
      <c r="E4488">
        <v>205315</v>
      </c>
      <c r="F4488">
        <v>50.98</v>
      </c>
      <c r="G4488">
        <v>14.90131</v>
      </c>
      <c r="H4488">
        <v>3.7128100000000002</v>
      </c>
      <c r="I4488">
        <v>10.62045</v>
      </c>
      <c r="J4488" t="s">
        <v>12622</v>
      </c>
    </row>
    <row r="4489" spans="1:10" x14ac:dyDescent="0.2">
      <c r="A4489" t="s">
        <v>6031</v>
      </c>
      <c r="B4489">
        <v>434192</v>
      </c>
      <c r="C4489">
        <v>434621</v>
      </c>
      <c r="D4489">
        <v>430</v>
      </c>
      <c r="E4489">
        <v>434514</v>
      </c>
      <c r="F4489">
        <v>12.57</v>
      </c>
      <c r="G4489">
        <v>12.919919999999999</v>
      </c>
      <c r="H4489">
        <v>8.4814000000000007</v>
      </c>
      <c r="I4489">
        <v>8.8879699999999993</v>
      </c>
      <c r="J4489" t="s">
        <v>12623</v>
      </c>
    </row>
    <row r="4490" spans="1:10" x14ac:dyDescent="0.2">
      <c r="A4490" t="s">
        <v>6031</v>
      </c>
      <c r="B4490">
        <v>453298</v>
      </c>
      <c r="C4490">
        <v>453853</v>
      </c>
      <c r="D4490">
        <v>556</v>
      </c>
      <c r="E4490">
        <v>453407</v>
      </c>
      <c r="F4490">
        <v>56.57</v>
      </c>
      <c r="G4490">
        <v>14.78247</v>
      </c>
      <c r="H4490">
        <v>3.3862399999999999</v>
      </c>
      <c r="I4490">
        <v>10.527939999999999</v>
      </c>
      <c r="J4490" t="s">
        <v>12624</v>
      </c>
    </row>
    <row r="4491" spans="1:10" x14ac:dyDescent="0.2">
      <c r="A4491" t="s">
        <v>6031</v>
      </c>
      <c r="B4491">
        <v>471062</v>
      </c>
      <c r="C4491">
        <v>471695</v>
      </c>
      <c r="D4491">
        <v>634</v>
      </c>
      <c r="E4491">
        <v>471246</v>
      </c>
      <c r="F4491">
        <v>49.58</v>
      </c>
      <c r="G4491">
        <v>26.31222</v>
      </c>
      <c r="H4491">
        <v>6.6556100000000002</v>
      </c>
      <c r="I4491">
        <v>20.56823</v>
      </c>
      <c r="J4491" t="s">
        <v>12625</v>
      </c>
    </row>
    <row r="4492" spans="1:10" x14ac:dyDescent="0.2">
      <c r="A4492" t="s">
        <v>6031</v>
      </c>
      <c r="B4492">
        <v>472700</v>
      </c>
      <c r="C4492">
        <v>472965</v>
      </c>
      <c r="D4492">
        <v>266</v>
      </c>
      <c r="E4492">
        <v>472837</v>
      </c>
      <c r="F4492">
        <v>18.16</v>
      </c>
      <c r="G4492">
        <v>9.2527200000000001</v>
      </c>
      <c r="H4492">
        <v>4.7892599999999996</v>
      </c>
      <c r="I4492">
        <v>5.6824899999999996</v>
      </c>
      <c r="J4492" t="s">
        <v>12626</v>
      </c>
    </row>
    <row r="4493" spans="1:10" x14ac:dyDescent="0.2">
      <c r="A4493" t="s">
        <v>6031</v>
      </c>
      <c r="B4493">
        <v>479583</v>
      </c>
      <c r="C4493">
        <v>480028</v>
      </c>
      <c r="D4493">
        <v>446</v>
      </c>
      <c r="E4493">
        <v>479937</v>
      </c>
      <c r="F4493">
        <v>19.55</v>
      </c>
      <c r="G4493">
        <v>7.9913800000000004</v>
      </c>
      <c r="H4493">
        <v>4.1107399999999998</v>
      </c>
      <c r="I4493">
        <v>4.5953400000000002</v>
      </c>
      <c r="J4493" t="s">
        <v>12627</v>
      </c>
    </row>
    <row r="4494" spans="1:10" x14ac:dyDescent="0.2">
      <c r="A4494" t="s">
        <v>6031</v>
      </c>
      <c r="B4494">
        <v>480315</v>
      </c>
      <c r="C4494">
        <v>480634</v>
      </c>
      <c r="D4494">
        <v>320</v>
      </c>
      <c r="E4494">
        <v>480403</v>
      </c>
      <c r="F4494">
        <v>18.86</v>
      </c>
      <c r="G4494">
        <v>8.80199</v>
      </c>
      <c r="H4494">
        <v>4.7274700000000003</v>
      </c>
      <c r="I4494">
        <v>5.2938000000000001</v>
      </c>
      <c r="J4494" t="s">
        <v>12628</v>
      </c>
    </row>
    <row r="4495" spans="1:10" x14ac:dyDescent="0.2">
      <c r="A4495" t="s">
        <v>6031</v>
      </c>
      <c r="B4495">
        <v>640575</v>
      </c>
      <c r="C4495">
        <v>640918</v>
      </c>
      <c r="D4495">
        <v>344</v>
      </c>
      <c r="E4495">
        <v>640721</v>
      </c>
      <c r="F4495">
        <v>24.44</v>
      </c>
      <c r="G4495">
        <v>9.7959899999999998</v>
      </c>
      <c r="H4495">
        <v>4.2403599999999999</v>
      </c>
      <c r="I4495">
        <v>6.1633100000000001</v>
      </c>
      <c r="J4495" t="s">
        <v>12629</v>
      </c>
    </row>
    <row r="4496" spans="1:10" x14ac:dyDescent="0.2">
      <c r="A4496" t="s">
        <v>6031</v>
      </c>
      <c r="B4496">
        <v>643166</v>
      </c>
      <c r="C4496">
        <v>643465</v>
      </c>
      <c r="D4496">
        <v>300</v>
      </c>
      <c r="E4496">
        <v>643272</v>
      </c>
      <c r="F4496">
        <v>17.46</v>
      </c>
      <c r="G4496">
        <v>9.9466400000000004</v>
      </c>
      <c r="H4496">
        <v>5.4290200000000004</v>
      </c>
      <c r="I4496">
        <v>6.2925700000000004</v>
      </c>
      <c r="J4496" t="s">
        <v>12630</v>
      </c>
    </row>
    <row r="4497" spans="1:10" x14ac:dyDescent="0.2">
      <c r="A4497" t="s">
        <v>6031</v>
      </c>
      <c r="B4497">
        <v>666913</v>
      </c>
      <c r="C4497">
        <v>667261</v>
      </c>
      <c r="D4497">
        <v>349</v>
      </c>
      <c r="E4497">
        <v>667173</v>
      </c>
      <c r="F4497">
        <v>12.57</v>
      </c>
      <c r="G4497">
        <v>6.6833</v>
      </c>
      <c r="H4497">
        <v>4.5234199999999998</v>
      </c>
      <c r="I4497">
        <v>3.4521700000000002</v>
      </c>
      <c r="J4497" t="s">
        <v>12631</v>
      </c>
    </row>
    <row r="4498" spans="1:10" x14ac:dyDescent="0.2">
      <c r="A4498" t="s">
        <v>6031</v>
      </c>
      <c r="B4498">
        <v>668019</v>
      </c>
      <c r="C4498">
        <v>668531</v>
      </c>
      <c r="D4498">
        <v>513</v>
      </c>
      <c r="E4498">
        <v>668479</v>
      </c>
      <c r="F4498">
        <v>18.16</v>
      </c>
      <c r="G4498">
        <v>8.3835099999999994</v>
      </c>
      <c r="H4498">
        <v>4.3538699999999997</v>
      </c>
      <c r="I4498">
        <v>4.9305899999999996</v>
      </c>
      <c r="J4498" t="s">
        <v>12632</v>
      </c>
    </row>
    <row r="4499" spans="1:10" x14ac:dyDescent="0.2">
      <c r="A4499" t="s">
        <v>6031</v>
      </c>
      <c r="B4499">
        <v>668896</v>
      </c>
      <c r="C4499">
        <v>669150</v>
      </c>
      <c r="D4499">
        <v>255</v>
      </c>
      <c r="E4499">
        <v>669016</v>
      </c>
      <c r="F4499">
        <v>12.57</v>
      </c>
      <c r="G4499">
        <v>6.2249499999999998</v>
      </c>
      <c r="H4499">
        <v>4.2407000000000004</v>
      </c>
      <c r="I4499">
        <v>3.0611100000000002</v>
      </c>
      <c r="J4499" t="s">
        <v>12633</v>
      </c>
    </row>
    <row r="4500" spans="1:10" x14ac:dyDescent="0.2">
      <c r="A4500" t="s">
        <v>6031</v>
      </c>
      <c r="B4500">
        <v>1052064</v>
      </c>
      <c r="C4500">
        <v>1052509</v>
      </c>
      <c r="D4500">
        <v>446</v>
      </c>
      <c r="E4500">
        <v>1052391</v>
      </c>
      <c r="F4500">
        <v>17.46</v>
      </c>
      <c r="G4500">
        <v>6.6052400000000002</v>
      </c>
      <c r="H4500">
        <v>3.6917300000000002</v>
      </c>
      <c r="I4500">
        <v>3.3895400000000002</v>
      </c>
      <c r="J4500" t="s">
        <v>12634</v>
      </c>
    </row>
    <row r="4501" spans="1:10" x14ac:dyDescent="0.2">
      <c r="A4501" t="s">
        <v>6031</v>
      </c>
      <c r="B4501">
        <v>1463561</v>
      </c>
      <c r="C4501">
        <v>1463882</v>
      </c>
      <c r="D4501">
        <v>322</v>
      </c>
      <c r="E4501">
        <v>1463638</v>
      </c>
      <c r="F4501">
        <v>80.31</v>
      </c>
      <c r="G4501">
        <v>10.655060000000001</v>
      </c>
      <c r="H4501">
        <v>2.25861</v>
      </c>
      <c r="I4501">
        <v>6.9073599999999997</v>
      </c>
      <c r="J4501" t="s">
        <v>12635</v>
      </c>
    </row>
    <row r="4502" spans="1:10" x14ac:dyDescent="0.2">
      <c r="A4502" t="s">
        <v>6031</v>
      </c>
      <c r="B4502">
        <v>1798636</v>
      </c>
      <c r="C4502">
        <v>1798867</v>
      </c>
      <c r="D4502">
        <v>232</v>
      </c>
      <c r="E4502">
        <v>1798690</v>
      </c>
      <c r="F4502">
        <v>58.66</v>
      </c>
      <c r="G4502">
        <v>7.7074800000000003</v>
      </c>
      <c r="H4502">
        <v>2.20967</v>
      </c>
      <c r="I4502">
        <v>4.3399099999999997</v>
      </c>
      <c r="J4502" t="s">
        <v>12636</v>
      </c>
    </row>
    <row r="4503" spans="1:10" x14ac:dyDescent="0.2">
      <c r="A4503" t="s">
        <v>6031</v>
      </c>
      <c r="B4503">
        <v>2748675</v>
      </c>
      <c r="C4503">
        <v>2749123</v>
      </c>
      <c r="D4503">
        <v>449</v>
      </c>
      <c r="E4503">
        <v>2748997</v>
      </c>
      <c r="F4503">
        <v>15.36</v>
      </c>
      <c r="G4503">
        <v>9.3187899999999999</v>
      </c>
      <c r="H4503">
        <v>5.4545399999999997</v>
      </c>
      <c r="I4503">
        <v>5.7378999999999998</v>
      </c>
      <c r="J4503" t="s">
        <v>12637</v>
      </c>
    </row>
    <row r="4504" spans="1:10" x14ac:dyDescent="0.2">
      <c r="A4504" t="s">
        <v>6031</v>
      </c>
      <c r="B4504">
        <v>5460603</v>
      </c>
      <c r="C4504">
        <v>5460963</v>
      </c>
      <c r="D4504">
        <v>361</v>
      </c>
      <c r="E4504">
        <v>5460795</v>
      </c>
      <c r="F4504">
        <v>29.33</v>
      </c>
      <c r="G4504">
        <v>10.00074</v>
      </c>
      <c r="H4504">
        <v>3.7913199999999998</v>
      </c>
      <c r="I4504">
        <v>6.3402700000000003</v>
      </c>
      <c r="J4504" t="s">
        <v>12638</v>
      </c>
    </row>
    <row r="4505" spans="1:10" x14ac:dyDescent="0.2">
      <c r="A4505" t="s">
        <v>6031</v>
      </c>
      <c r="B4505">
        <v>6599899</v>
      </c>
      <c r="C4505">
        <v>6600245</v>
      </c>
      <c r="D4505">
        <v>347</v>
      </c>
      <c r="E4505">
        <v>6600061</v>
      </c>
      <c r="F4505">
        <v>81.010000000000005</v>
      </c>
      <c r="G4505">
        <v>15.992900000000001</v>
      </c>
      <c r="H4505">
        <v>2.8278699999999999</v>
      </c>
      <c r="I4505">
        <v>11.577769999999999</v>
      </c>
      <c r="J4505" t="s">
        <v>12639</v>
      </c>
    </row>
    <row r="4506" spans="1:10" x14ac:dyDescent="0.2">
      <c r="A4506" t="s">
        <v>6031</v>
      </c>
      <c r="B4506">
        <v>10333304</v>
      </c>
      <c r="C4506">
        <v>10333566</v>
      </c>
      <c r="D4506">
        <v>263</v>
      </c>
      <c r="E4506">
        <v>10333441</v>
      </c>
      <c r="F4506">
        <v>18.86</v>
      </c>
      <c r="G4506">
        <v>12.97589</v>
      </c>
      <c r="H4506">
        <v>7.0911999999999997</v>
      </c>
      <c r="I4506">
        <v>8.9395900000000008</v>
      </c>
      <c r="J4506" t="s">
        <v>12640</v>
      </c>
    </row>
    <row r="4507" spans="1:10" x14ac:dyDescent="0.2">
      <c r="A4507" t="s">
        <v>6031</v>
      </c>
      <c r="B4507">
        <v>10649456</v>
      </c>
      <c r="C4507">
        <v>10650243</v>
      </c>
      <c r="D4507">
        <v>788</v>
      </c>
      <c r="E4507">
        <v>10649697</v>
      </c>
      <c r="F4507">
        <v>47.49</v>
      </c>
      <c r="G4507">
        <v>23.502559999999999</v>
      </c>
      <c r="H4507">
        <v>6.0609500000000001</v>
      </c>
      <c r="I4507">
        <v>18.14433</v>
      </c>
      <c r="J4507" t="s">
        <v>12641</v>
      </c>
    </row>
    <row r="4508" spans="1:10" x14ac:dyDescent="0.2">
      <c r="A4508" t="s">
        <v>6031</v>
      </c>
      <c r="B4508">
        <v>10651760</v>
      </c>
      <c r="C4508">
        <v>10652043</v>
      </c>
      <c r="D4508">
        <v>284</v>
      </c>
      <c r="E4508">
        <v>10651944</v>
      </c>
      <c r="F4508">
        <v>19.55</v>
      </c>
      <c r="G4508">
        <v>9.1571499999999997</v>
      </c>
      <c r="H4508">
        <v>4.6712999999999996</v>
      </c>
      <c r="I4508">
        <v>5.6051599999999997</v>
      </c>
      <c r="J4508" t="s">
        <v>12642</v>
      </c>
    </row>
    <row r="4509" spans="1:10" x14ac:dyDescent="0.2">
      <c r="A4509" t="s">
        <v>6031</v>
      </c>
      <c r="B4509">
        <v>10652318</v>
      </c>
      <c r="C4509">
        <v>10653179</v>
      </c>
      <c r="D4509">
        <v>862</v>
      </c>
      <c r="E4509">
        <v>10652681</v>
      </c>
      <c r="F4509">
        <v>20.25</v>
      </c>
      <c r="G4509">
        <v>10.4222</v>
      </c>
      <c r="H4509">
        <v>5.0600100000000001</v>
      </c>
      <c r="I4509">
        <v>6.7081900000000001</v>
      </c>
      <c r="J4509" t="s">
        <v>12643</v>
      </c>
    </row>
    <row r="4510" spans="1:10" x14ac:dyDescent="0.2">
      <c r="A4510" t="s">
        <v>6031</v>
      </c>
      <c r="B4510">
        <v>10654725</v>
      </c>
      <c r="C4510">
        <v>10655221</v>
      </c>
      <c r="D4510">
        <v>497</v>
      </c>
      <c r="E4510">
        <v>10655048</v>
      </c>
      <c r="F4510">
        <v>23.74</v>
      </c>
      <c r="G4510">
        <v>8.1594300000000004</v>
      </c>
      <c r="H4510">
        <v>3.7490600000000001</v>
      </c>
      <c r="I4510">
        <v>4.7328999999999999</v>
      </c>
      <c r="J4510" t="s">
        <v>12644</v>
      </c>
    </row>
    <row r="4511" spans="1:10" x14ac:dyDescent="0.2">
      <c r="A4511" t="s">
        <v>6031</v>
      </c>
      <c r="B4511">
        <v>10656222</v>
      </c>
      <c r="C4511">
        <v>10656537</v>
      </c>
      <c r="D4511">
        <v>316</v>
      </c>
      <c r="E4511">
        <v>10656357</v>
      </c>
      <c r="F4511">
        <v>23.05</v>
      </c>
      <c r="G4511">
        <v>11.00531</v>
      </c>
      <c r="H4511">
        <v>4.8090900000000003</v>
      </c>
      <c r="I4511">
        <v>7.2096200000000001</v>
      </c>
      <c r="J4511" t="s">
        <v>12645</v>
      </c>
    </row>
    <row r="4512" spans="1:10" x14ac:dyDescent="0.2">
      <c r="A4512" t="s">
        <v>6031</v>
      </c>
      <c r="B4512">
        <v>14290722</v>
      </c>
      <c r="C4512">
        <v>14291132</v>
      </c>
      <c r="D4512">
        <v>411</v>
      </c>
      <c r="E4512">
        <v>14290946</v>
      </c>
      <c r="F4512">
        <v>60.06</v>
      </c>
      <c r="G4512">
        <v>8.4510799999999993</v>
      </c>
      <c r="H4512">
        <v>2.2614000000000001</v>
      </c>
      <c r="I4512">
        <v>4.9878600000000004</v>
      </c>
      <c r="J4512" t="s">
        <v>12646</v>
      </c>
    </row>
    <row r="4513" spans="1:10" x14ac:dyDescent="0.2">
      <c r="A4513" t="s">
        <v>6031</v>
      </c>
      <c r="B4513">
        <v>14507965</v>
      </c>
      <c r="C4513">
        <v>14508534</v>
      </c>
      <c r="D4513">
        <v>570</v>
      </c>
      <c r="E4513">
        <v>14508181</v>
      </c>
      <c r="F4513">
        <v>65.64</v>
      </c>
      <c r="G4513">
        <v>16.445869999999999</v>
      </c>
      <c r="H4513">
        <v>3.33223</v>
      </c>
      <c r="I4513">
        <v>11.97495</v>
      </c>
      <c r="J4513" t="s">
        <v>12647</v>
      </c>
    </row>
    <row r="4514" spans="1:10" x14ac:dyDescent="0.2">
      <c r="A4514" t="s">
        <v>6031</v>
      </c>
      <c r="B4514">
        <v>14610093</v>
      </c>
      <c r="C4514">
        <v>14610293</v>
      </c>
      <c r="D4514">
        <v>201</v>
      </c>
      <c r="E4514">
        <v>14610270</v>
      </c>
      <c r="F4514">
        <v>27.24</v>
      </c>
      <c r="G4514">
        <v>7.5337800000000001</v>
      </c>
      <c r="H4514">
        <v>3.1372800000000001</v>
      </c>
      <c r="I4514">
        <v>4.1943999999999999</v>
      </c>
      <c r="J4514" t="s">
        <v>12648</v>
      </c>
    </row>
    <row r="4515" spans="1:10" x14ac:dyDescent="0.2">
      <c r="A4515" t="s">
        <v>6031</v>
      </c>
      <c r="B4515">
        <v>14692829</v>
      </c>
      <c r="C4515">
        <v>14693203</v>
      </c>
      <c r="D4515">
        <v>375</v>
      </c>
      <c r="E4515">
        <v>14693016</v>
      </c>
      <c r="F4515">
        <v>50.28</v>
      </c>
      <c r="G4515">
        <v>13.6831</v>
      </c>
      <c r="H4515">
        <v>3.41873</v>
      </c>
      <c r="I4515">
        <v>9.5593000000000004</v>
      </c>
      <c r="J4515" t="s">
        <v>12649</v>
      </c>
    </row>
    <row r="4516" spans="1:10" x14ac:dyDescent="0.2">
      <c r="A4516" t="s">
        <v>6031</v>
      </c>
      <c r="B4516">
        <v>14710834</v>
      </c>
      <c r="C4516">
        <v>14711037</v>
      </c>
      <c r="D4516">
        <v>204</v>
      </c>
      <c r="E4516">
        <v>14710929</v>
      </c>
      <c r="F4516">
        <v>59.36</v>
      </c>
      <c r="G4516">
        <v>10.290039999999999</v>
      </c>
      <c r="H4516">
        <v>2.5576099999999999</v>
      </c>
      <c r="I4516">
        <v>6.593</v>
      </c>
      <c r="J4516" t="s">
        <v>12650</v>
      </c>
    </row>
    <row r="4517" spans="1:10" x14ac:dyDescent="0.2">
      <c r="A4517" t="s">
        <v>6031</v>
      </c>
      <c r="B4517">
        <v>14713518</v>
      </c>
      <c r="C4517">
        <v>14713806</v>
      </c>
      <c r="D4517">
        <v>289</v>
      </c>
      <c r="E4517">
        <v>14713679</v>
      </c>
      <c r="F4517">
        <v>35.619999999999997</v>
      </c>
      <c r="G4517">
        <v>14.096590000000001</v>
      </c>
      <c r="H4517">
        <v>4.5769599999999997</v>
      </c>
      <c r="I4517">
        <v>9.92103</v>
      </c>
      <c r="J4517" t="s">
        <v>12651</v>
      </c>
    </row>
    <row r="4518" spans="1:10" x14ac:dyDescent="0.2">
      <c r="A4518" t="s">
        <v>6031</v>
      </c>
      <c r="B4518">
        <v>16465156</v>
      </c>
      <c r="C4518">
        <v>16465755</v>
      </c>
      <c r="D4518">
        <v>600</v>
      </c>
      <c r="E4518">
        <v>16465236</v>
      </c>
      <c r="F4518">
        <v>61.45</v>
      </c>
      <c r="G4518">
        <v>12.46603</v>
      </c>
      <c r="H4518">
        <v>2.8388399999999998</v>
      </c>
      <c r="I4518">
        <v>8.4923500000000001</v>
      </c>
      <c r="J4518" t="s">
        <v>12652</v>
      </c>
    </row>
    <row r="4519" spans="1:10" x14ac:dyDescent="0.2">
      <c r="A4519" t="s">
        <v>6031</v>
      </c>
      <c r="B4519">
        <v>16474752</v>
      </c>
      <c r="C4519">
        <v>16475264</v>
      </c>
      <c r="D4519">
        <v>513</v>
      </c>
      <c r="E4519">
        <v>16474901</v>
      </c>
      <c r="F4519">
        <v>16.059999999999999</v>
      </c>
      <c r="G4519">
        <v>14.96062</v>
      </c>
      <c r="H4519">
        <v>8.5309899999999992</v>
      </c>
      <c r="I4519">
        <v>10.67235</v>
      </c>
      <c r="J4519" t="s">
        <v>12653</v>
      </c>
    </row>
    <row r="4520" spans="1:10" x14ac:dyDescent="0.2">
      <c r="A4520" t="s">
        <v>6031</v>
      </c>
      <c r="B4520">
        <v>16666346</v>
      </c>
      <c r="C4520">
        <v>16666548</v>
      </c>
      <c r="D4520">
        <v>203</v>
      </c>
      <c r="E4520">
        <v>16666448</v>
      </c>
      <c r="F4520">
        <v>43.3</v>
      </c>
      <c r="G4520">
        <v>5.6154099999999998</v>
      </c>
      <c r="H4520">
        <v>2.10941</v>
      </c>
      <c r="I4520">
        <v>2.5353500000000002</v>
      </c>
      <c r="J4520" t="s">
        <v>12654</v>
      </c>
    </row>
    <row r="4521" spans="1:10" x14ac:dyDescent="0.2">
      <c r="A4521" t="s">
        <v>6031</v>
      </c>
      <c r="B4521">
        <v>16701159</v>
      </c>
      <c r="C4521">
        <v>16701470</v>
      </c>
      <c r="D4521">
        <v>312</v>
      </c>
      <c r="E4521">
        <v>16701232</v>
      </c>
      <c r="F4521">
        <v>69.83</v>
      </c>
      <c r="G4521">
        <v>15.503410000000001</v>
      </c>
      <c r="H4521">
        <v>3.0797699999999999</v>
      </c>
      <c r="I4521">
        <v>11.145759999999999</v>
      </c>
      <c r="J4521" t="s">
        <v>12655</v>
      </c>
    </row>
    <row r="4522" spans="1:10" x14ac:dyDescent="0.2">
      <c r="A4522" t="s">
        <v>6031</v>
      </c>
      <c r="B4522">
        <v>17275366</v>
      </c>
      <c r="C4522">
        <v>17275861</v>
      </c>
      <c r="D4522">
        <v>496</v>
      </c>
      <c r="E4522">
        <v>17275418</v>
      </c>
      <c r="F4522">
        <v>178.78</v>
      </c>
      <c r="G4522">
        <v>11.78401</v>
      </c>
      <c r="H4522">
        <v>1.7625200000000001</v>
      </c>
      <c r="I4522">
        <v>7.8984800000000002</v>
      </c>
      <c r="J4522" t="s">
        <v>12656</v>
      </c>
    </row>
    <row r="4523" spans="1:10" x14ac:dyDescent="0.2">
      <c r="A4523" t="s">
        <v>6031</v>
      </c>
      <c r="B4523">
        <v>25212324</v>
      </c>
      <c r="C4523">
        <v>25212548</v>
      </c>
      <c r="D4523">
        <v>225</v>
      </c>
      <c r="E4523">
        <v>25212433</v>
      </c>
      <c r="F4523">
        <v>14.67</v>
      </c>
      <c r="G4523">
        <v>8.4121500000000005</v>
      </c>
      <c r="H4523">
        <v>5.2217599999999997</v>
      </c>
      <c r="I4523">
        <v>4.9535</v>
      </c>
      <c r="J4523" t="s">
        <v>12657</v>
      </c>
    </row>
    <row r="4524" spans="1:10" x14ac:dyDescent="0.2">
      <c r="A4524" t="s">
        <v>6031</v>
      </c>
      <c r="B4524">
        <v>32074145</v>
      </c>
      <c r="C4524">
        <v>32074383</v>
      </c>
      <c r="D4524">
        <v>239</v>
      </c>
      <c r="E4524">
        <v>32074325</v>
      </c>
      <c r="F4524">
        <v>9.7799999999999994</v>
      </c>
      <c r="G4524">
        <v>6.9530200000000004</v>
      </c>
      <c r="H4524">
        <v>5.3884299999999996</v>
      </c>
      <c r="I4524">
        <v>3.6890100000000001</v>
      </c>
      <c r="J4524" t="s">
        <v>12658</v>
      </c>
    </row>
    <row r="4525" spans="1:10" x14ac:dyDescent="0.2">
      <c r="A4525" t="s">
        <v>6031</v>
      </c>
      <c r="B4525">
        <v>32126361</v>
      </c>
      <c r="C4525">
        <v>32126659</v>
      </c>
      <c r="D4525">
        <v>299</v>
      </c>
      <c r="E4525">
        <v>32126555</v>
      </c>
      <c r="F4525">
        <v>71.23</v>
      </c>
      <c r="G4525">
        <v>8.5282</v>
      </c>
      <c r="H4525">
        <v>2.1244499999999999</v>
      </c>
      <c r="I4525">
        <v>5.05837</v>
      </c>
      <c r="J4525" t="s">
        <v>12659</v>
      </c>
    </row>
    <row r="4526" spans="1:10" x14ac:dyDescent="0.2">
      <c r="A4526" t="s">
        <v>6031</v>
      </c>
      <c r="B4526">
        <v>32174021</v>
      </c>
      <c r="C4526">
        <v>32174266</v>
      </c>
      <c r="D4526">
        <v>246</v>
      </c>
      <c r="E4526">
        <v>32174025</v>
      </c>
      <c r="F4526">
        <v>63.55</v>
      </c>
      <c r="G4526">
        <v>5.15564</v>
      </c>
      <c r="H4526">
        <v>1.79304</v>
      </c>
      <c r="I4526">
        <v>2.1441300000000001</v>
      </c>
      <c r="J4526" t="s">
        <v>12660</v>
      </c>
    </row>
    <row r="4527" spans="1:10" x14ac:dyDescent="0.2">
      <c r="A4527" t="s">
        <v>6031</v>
      </c>
      <c r="B4527">
        <v>32229691</v>
      </c>
      <c r="C4527">
        <v>32230271</v>
      </c>
      <c r="D4527">
        <v>581</v>
      </c>
      <c r="E4527">
        <v>32229820</v>
      </c>
      <c r="F4527">
        <v>48.19</v>
      </c>
      <c r="G4527">
        <v>11.51665</v>
      </c>
      <c r="H4527">
        <v>3.0741200000000002</v>
      </c>
      <c r="I4527">
        <v>7.6628499999999997</v>
      </c>
      <c r="J4527" t="s">
        <v>12661</v>
      </c>
    </row>
    <row r="4528" spans="1:10" x14ac:dyDescent="0.2">
      <c r="A4528" t="s">
        <v>6031</v>
      </c>
      <c r="B4528">
        <v>32711882</v>
      </c>
      <c r="C4528">
        <v>32712313</v>
      </c>
      <c r="D4528">
        <v>432</v>
      </c>
      <c r="E4528">
        <v>32711997</v>
      </c>
      <c r="F4528">
        <v>7.68</v>
      </c>
      <c r="G4528">
        <v>9.6088900000000006</v>
      </c>
      <c r="H4528">
        <v>6.9823599999999999</v>
      </c>
      <c r="I4528">
        <v>5.9955100000000003</v>
      </c>
      <c r="J4528" t="s">
        <v>12662</v>
      </c>
    </row>
    <row r="4529" spans="1:10" x14ac:dyDescent="0.2">
      <c r="A4529" t="s">
        <v>6031</v>
      </c>
      <c r="B4529">
        <v>33527144</v>
      </c>
      <c r="C4529">
        <v>33527431</v>
      </c>
      <c r="D4529">
        <v>288</v>
      </c>
      <c r="E4529">
        <v>33527252</v>
      </c>
      <c r="F4529">
        <v>9.7799999999999994</v>
      </c>
      <c r="G4529">
        <v>6.9530200000000004</v>
      </c>
      <c r="H4529">
        <v>5.3884299999999996</v>
      </c>
      <c r="I4529">
        <v>3.6890100000000001</v>
      </c>
      <c r="J4529" t="s">
        <v>12663</v>
      </c>
    </row>
    <row r="4530" spans="1:10" x14ac:dyDescent="0.2">
      <c r="A4530" t="s">
        <v>6031</v>
      </c>
      <c r="B4530">
        <v>34950630</v>
      </c>
      <c r="C4530">
        <v>34950839</v>
      </c>
      <c r="D4530">
        <v>210</v>
      </c>
      <c r="E4530">
        <v>34950724</v>
      </c>
      <c r="F4530">
        <v>17.46</v>
      </c>
      <c r="G4530">
        <v>9.9466400000000004</v>
      </c>
      <c r="H4530">
        <v>5.4290200000000004</v>
      </c>
      <c r="I4530">
        <v>6.2925700000000004</v>
      </c>
      <c r="J4530" t="s">
        <v>12664</v>
      </c>
    </row>
    <row r="4531" spans="1:10" x14ac:dyDescent="0.2">
      <c r="A4531" t="s">
        <v>6031</v>
      </c>
      <c r="B4531">
        <v>35876284</v>
      </c>
      <c r="C4531">
        <v>35876575</v>
      </c>
      <c r="D4531">
        <v>292</v>
      </c>
      <c r="E4531">
        <v>35876431</v>
      </c>
      <c r="F4531">
        <v>8.3800000000000008</v>
      </c>
      <c r="G4531">
        <v>11.17802</v>
      </c>
      <c r="H4531">
        <v>7.5440100000000001</v>
      </c>
      <c r="I4531">
        <v>7.3686499999999997</v>
      </c>
      <c r="J4531" t="s">
        <v>12665</v>
      </c>
    </row>
    <row r="4532" spans="1:10" x14ac:dyDescent="0.2">
      <c r="A4532" t="s">
        <v>6031</v>
      </c>
      <c r="B4532">
        <v>36875924</v>
      </c>
      <c r="C4532">
        <v>36876308</v>
      </c>
      <c r="D4532">
        <v>385</v>
      </c>
      <c r="E4532">
        <v>36875980</v>
      </c>
      <c r="F4532">
        <v>13.97</v>
      </c>
      <c r="G4532">
        <v>7.03383</v>
      </c>
      <c r="H4532">
        <v>4.6771700000000003</v>
      </c>
      <c r="I4532">
        <v>3.7580399999999998</v>
      </c>
      <c r="J4532" t="s">
        <v>12666</v>
      </c>
    </row>
    <row r="4533" spans="1:10" x14ac:dyDescent="0.2">
      <c r="A4533" t="s">
        <v>6031</v>
      </c>
      <c r="B4533">
        <v>36976025</v>
      </c>
      <c r="C4533">
        <v>36976254</v>
      </c>
      <c r="D4533">
        <v>230</v>
      </c>
      <c r="E4533">
        <v>36976057</v>
      </c>
      <c r="F4533">
        <v>22.35</v>
      </c>
      <c r="G4533">
        <v>6.9976700000000003</v>
      </c>
      <c r="H4533">
        <v>3.3353000000000002</v>
      </c>
      <c r="I4533">
        <v>3.7261799999999998</v>
      </c>
      <c r="J4533" t="s">
        <v>12667</v>
      </c>
    </row>
    <row r="4534" spans="1:10" x14ac:dyDescent="0.2">
      <c r="A4534" t="s">
        <v>6031</v>
      </c>
      <c r="B4534">
        <v>36985078</v>
      </c>
      <c r="C4534">
        <v>36985462</v>
      </c>
      <c r="D4534">
        <v>385</v>
      </c>
      <c r="E4534">
        <v>36985146</v>
      </c>
      <c r="F4534">
        <v>30.73</v>
      </c>
      <c r="G4534">
        <v>4.8077800000000002</v>
      </c>
      <c r="H4534">
        <v>2.2662300000000002</v>
      </c>
      <c r="I4534">
        <v>1.8398600000000001</v>
      </c>
      <c r="J4534" t="s">
        <v>12668</v>
      </c>
    </row>
    <row r="4535" spans="1:10" x14ac:dyDescent="0.2">
      <c r="A4535" t="s">
        <v>6031</v>
      </c>
      <c r="B4535">
        <v>37064530</v>
      </c>
      <c r="C4535">
        <v>37064882</v>
      </c>
      <c r="D4535">
        <v>353</v>
      </c>
      <c r="E4535">
        <v>37064713</v>
      </c>
      <c r="F4535">
        <v>27.93</v>
      </c>
      <c r="G4535">
        <v>8.7428799999999995</v>
      </c>
      <c r="H4535">
        <v>3.61673</v>
      </c>
      <c r="I4535">
        <v>5.2435299999999998</v>
      </c>
      <c r="J4535" t="s">
        <v>12669</v>
      </c>
    </row>
    <row r="4536" spans="1:10" x14ac:dyDescent="0.2">
      <c r="A4536" t="s">
        <v>6031</v>
      </c>
      <c r="B4536">
        <v>38481584</v>
      </c>
      <c r="C4536">
        <v>38482025</v>
      </c>
      <c r="D4536">
        <v>442</v>
      </c>
      <c r="E4536">
        <v>38481855</v>
      </c>
      <c r="F4536">
        <v>32.82</v>
      </c>
      <c r="G4536">
        <v>8.1324000000000005</v>
      </c>
      <c r="H4536">
        <v>3.0747599999999999</v>
      </c>
      <c r="I4536">
        <v>4.7088299999999998</v>
      </c>
      <c r="J4536" t="s">
        <v>12670</v>
      </c>
    </row>
    <row r="4537" spans="1:10" x14ac:dyDescent="0.2">
      <c r="A4537" t="s">
        <v>6031</v>
      </c>
      <c r="B4537">
        <v>38932958</v>
      </c>
      <c r="C4537">
        <v>38933158</v>
      </c>
      <c r="D4537">
        <v>201</v>
      </c>
      <c r="E4537">
        <v>38933025</v>
      </c>
      <c r="F4537">
        <v>53.07</v>
      </c>
      <c r="G4537">
        <v>12.143000000000001</v>
      </c>
      <c r="H4537">
        <v>3.00413</v>
      </c>
      <c r="I4537">
        <v>8.2065800000000007</v>
      </c>
      <c r="J4537" t="s">
        <v>12671</v>
      </c>
    </row>
    <row r="4538" spans="1:10" x14ac:dyDescent="0.2">
      <c r="A4538" t="s">
        <v>6031</v>
      </c>
      <c r="B4538">
        <v>40679976</v>
      </c>
      <c r="C4538">
        <v>40680242</v>
      </c>
      <c r="D4538">
        <v>267</v>
      </c>
      <c r="E4538">
        <v>40680095</v>
      </c>
      <c r="F4538">
        <v>6.29</v>
      </c>
      <c r="G4538">
        <v>7.8962399999999997</v>
      </c>
      <c r="H4538">
        <v>5.7818399999999999</v>
      </c>
      <c r="I4538">
        <v>4.5088800000000004</v>
      </c>
      <c r="J4538" t="s">
        <v>12672</v>
      </c>
    </row>
    <row r="4539" spans="1:10" x14ac:dyDescent="0.2">
      <c r="A4539" t="s">
        <v>6031</v>
      </c>
      <c r="B4539">
        <v>40852429</v>
      </c>
      <c r="C4539">
        <v>40852641</v>
      </c>
      <c r="D4539">
        <v>213</v>
      </c>
      <c r="E4539">
        <v>40852467</v>
      </c>
      <c r="F4539">
        <v>17.46</v>
      </c>
      <c r="G4539">
        <v>8.4471399999999992</v>
      </c>
      <c r="H4539">
        <v>4.6146700000000003</v>
      </c>
      <c r="I4539">
        <v>4.9843500000000001</v>
      </c>
      <c r="J4539" t="s">
        <v>12673</v>
      </c>
    </row>
    <row r="4540" spans="1:10" x14ac:dyDescent="0.2">
      <c r="A4540" t="s">
        <v>6031</v>
      </c>
      <c r="B4540">
        <v>40852858</v>
      </c>
      <c r="C4540">
        <v>40853072</v>
      </c>
      <c r="D4540">
        <v>215</v>
      </c>
      <c r="E4540">
        <v>40852973</v>
      </c>
      <c r="F4540">
        <v>20.25</v>
      </c>
      <c r="G4540">
        <v>10.4222</v>
      </c>
      <c r="H4540">
        <v>5.0600100000000001</v>
      </c>
      <c r="I4540">
        <v>6.7081900000000001</v>
      </c>
      <c r="J4540" t="s">
        <v>12674</v>
      </c>
    </row>
    <row r="4541" spans="1:10" x14ac:dyDescent="0.2">
      <c r="A4541" t="s">
        <v>6031</v>
      </c>
      <c r="B4541">
        <v>40853683</v>
      </c>
      <c r="C4541">
        <v>40853987</v>
      </c>
      <c r="D4541">
        <v>305</v>
      </c>
      <c r="E4541">
        <v>40853802</v>
      </c>
      <c r="F4541">
        <v>37.71</v>
      </c>
      <c r="G4541">
        <v>16.785730000000001</v>
      </c>
      <c r="H4541">
        <v>5.2311800000000002</v>
      </c>
      <c r="I4541">
        <v>12.27258</v>
      </c>
      <c r="J4541" t="s">
        <v>12675</v>
      </c>
    </row>
    <row r="4542" spans="1:10" x14ac:dyDescent="0.2">
      <c r="A4542" t="s">
        <v>6031</v>
      </c>
      <c r="B4542">
        <v>43066888</v>
      </c>
      <c r="C4542">
        <v>43067295</v>
      </c>
      <c r="D4542">
        <v>408</v>
      </c>
      <c r="E4542">
        <v>43067024</v>
      </c>
      <c r="F4542">
        <v>36.31</v>
      </c>
      <c r="G4542">
        <v>15.59958</v>
      </c>
      <c r="H4542">
        <v>4.9097400000000002</v>
      </c>
      <c r="I4542">
        <v>11.227259999999999</v>
      </c>
      <c r="J4542" t="s">
        <v>12676</v>
      </c>
    </row>
    <row r="4543" spans="1:10" x14ac:dyDescent="0.2">
      <c r="A4543" t="s">
        <v>6031</v>
      </c>
      <c r="B4543">
        <v>43174446</v>
      </c>
      <c r="C4543">
        <v>43174994</v>
      </c>
      <c r="D4543">
        <v>549</v>
      </c>
      <c r="E4543">
        <v>43174883</v>
      </c>
      <c r="F4543">
        <v>46.79</v>
      </c>
      <c r="G4543">
        <v>13.778700000000001</v>
      </c>
      <c r="H4543">
        <v>3.6760999999999999</v>
      </c>
      <c r="I4543">
        <v>9.6343599999999991</v>
      </c>
      <c r="J4543" t="s">
        <v>12677</v>
      </c>
    </row>
    <row r="4544" spans="1:10" x14ac:dyDescent="0.2">
      <c r="A4544" t="s">
        <v>6031</v>
      </c>
      <c r="B4544">
        <v>43245735</v>
      </c>
      <c r="C4544">
        <v>43245944</v>
      </c>
      <c r="D4544">
        <v>210</v>
      </c>
      <c r="E4544">
        <v>43245848</v>
      </c>
      <c r="F4544">
        <v>14.67</v>
      </c>
      <c r="G4544">
        <v>12.522880000000001</v>
      </c>
      <c r="H4544">
        <v>7.8326399999999996</v>
      </c>
      <c r="I4544">
        <v>8.5456500000000002</v>
      </c>
      <c r="J4544" t="s">
        <v>12678</v>
      </c>
    </row>
    <row r="4545" spans="1:10" x14ac:dyDescent="0.2">
      <c r="A4545" t="s">
        <v>6031</v>
      </c>
      <c r="B4545">
        <v>43280036</v>
      </c>
      <c r="C4545">
        <v>43280284</v>
      </c>
      <c r="D4545">
        <v>249</v>
      </c>
      <c r="E4545">
        <v>43280163</v>
      </c>
      <c r="F4545">
        <v>8.3800000000000008</v>
      </c>
      <c r="G4545">
        <v>11.17802</v>
      </c>
      <c r="H4545">
        <v>7.5440100000000001</v>
      </c>
      <c r="I4545">
        <v>7.3686499999999997</v>
      </c>
      <c r="J4545" t="s">
        <v>12679</v>
      </c>
    </row>
    <row r="4546" spans="1:10" x14ac:dyDescent="0.2">
      <c r="A4546" t="s">
        <v>6031</v>
      </c>
      <c r="B4546">
        <v>43575382</v>
      </c>
      <c r="C4546">
        <v>43575683</v>
      </c>
      <c r="D4546">
        <v>302</v>
      </c>
      <c r="E4546">
        <v>43575526</v>
      </c>
      <c r="F4546">
        <v>25.84</v>
      </c>
      <c r="G4546">
        <v>6.4496000000000002</v>
      </c>
      <c r="H4546">
        <v>2.9820899999999999</v>
      </c>
      <c r="I4546">
        <v>3.2568000000000001</v>
      </c>
      <c r="J4546" t="s">
        <v>12680</v>
      </c>
    </row>
    <row r="4547" spans="1:10" x14ac:dyDescent="0.2">
      <c r="A4547" t="s">
        <v>6031</v>
      </c>
      <c r="B4547">
        <v>50794857</v>
      </c>
      <c r="C4547">
        <v>50795198</v>
      </c>
      <c r="D4547">
        <v>342</v>
      </c>
      <c r="E4547">
        <v>50795031</v>
      </c>
      <c r="F4547">
        <v>35.619999999999997</v>
      </c>
      <c r="G4547">
        <v>21.584029999999998</v>
      </c>
      <c r="H4547">
        <v>7.3231400000000004</v>
      </c>
      <c r="I4547">
        <v>16.469159999999999</v>
      </c>
      <c r="J4547" t="s">
        <v>12681</v>
      </c>
    </row>
    <row r="4548" spans="1:10" x14ac:dyDescent="0.2">
      <c r="A4548" t="s">
        <v>6031</v>
      </c>
      <c r="B4548">
        <v>52800152</v>
      </c>
      <c r="C4548">
        <v>52800615</v>
      </c>
      <c r="D4548">
        <v>464</v>
      </c>
      <c r="E4548">
        <v>52800517</v>
      </c>
      <c r="F4548">
        <v>49.58</v>
      </c>
      <c r="G4548">
        <v>5.6253900000000003</v>
      </c>
      <c r="H4548">
        <v>2.0233099999999999</v>
      </c>
      <c r="I4548">
        <v>2.5428099999999998</v>
      </c>
      <c r="J4548" t="s">
        <v>12682</v>
      </c>
    </row>
    <row r="4549" spans="1:10" x14ac:dyDescent="0.2">
      <c r="A4549" t="s">
        <v>6031</v>
      </c>
      <c r="B4549">
        <v>52801391</v>
      </c>
      <c r="C4549">
        <v>52801818</v>
      </c>
      <c r="D4549">
        <v>428</v>
      </c>
      <c r="E4549">
        <v>52801638</v>
      </c>
      <c r="F4549">
        <v>71.930000000000007</v>
      </c>
      <c r="G4549">
        <v>18.660499999999999</v>
      </c>
      <c r="H4549">
        <v>3.4728400000000001</v>
      </c>
      <c r="I4549">
        <v>13.91033</v>
      </c>
      <c r="J4549" t="s">
        <v>12683</v>
      </c>
    </row>
    <row r="4550" spans="1:10" x14ac:dyDescent="0.2">
      <c r="A4550" t="s">
        <v>6031</v>
      </c>
      <c r="B4550">
        <v>54543018</v>
      </c>
      <c r="C4550">
        <v>54543261</v>
      </c>
      <c r="D4550">
        <v>244</v>
      </c>
      <c r="E4550">
        <v>54543166</v>
      </c>
      <c r="F4550">
        <v>32.82</v>
      </c>
      <c r="G4550">
        <v>27.847000000000001</v>
      </c>
      <c r="H4550">
        <v>11.274100000000001</v>
      </c>
      <c r="I4550">
        <v>21.89873</v>
      </c>
      <c r="J4550" t="s">
        <v>12684</v>
      </c>
    </row>
    <row r="4551" spans="1:10" x14ac:dyDescent="0.2">
      <c r="A4551" t="s">
        <v>6031</v>
      </c>
      <c r="B4551">
        <v>55165973</v>
      </c>
      <c r="C4551">
        <v>55166294</v>
      </c>
      <c r="D4551">
        <v>322</v>
      </c>
      <c r="E4551">
        <v>55166201</v>
      </c>
      <c r="F4551">
        <v>41.9</v>
      </c>
      <c r="G4551">
        <v>16.603359999999999</v>
      </c>
      <c r="H4551">
        <v>4.7667599999999997</v>
      </c>
      <c r="I4551">
        <v>12.112550000000001</v>
      </c>
      <c r="J4551" t="s">
        <v>12685</v>
      </c>
    </row>
    <row r="4552" spans="1:10" x14ac:dyDescent="0.2">
      <c r="A4552" t="s">
        <v>6031</v>
      </c>
      <c r="B4552">
        <v>55231421</v>
      </c>
      <c r="C4552">
        <v>55231655</v>
      </c>
      <c r="D4552">
        <v>235</v>
      </c>
      <c r="E4552">
        <v>55231493</v>
      </c>
      <c r="F4552">
        <v>35.619999999999997</v>
      </c>
      <c r="G4552">
        <v>16.08644</v>
      </c>
      <c r="H4552">
        <v>5.23081</v>
      </c>
      <c r="I4552">
        <v>11.65828</v>
      </c>
      <c r="J4552" t="s">
        <v>12686</v>
      </c>
    </row>
    <row r="4553" spans="1:10" x14ac:dyDescent="0.2">
      <c r="A4553" t="s">
        <v>6031</v>
      </c>
      <c r="B4553">
        <v>56815586</v>
      </c>
      <c r="C4553">
        <v>56815817</v>
      </c>
      <c r="D4553">
        <v>232</v>
      </c>
      <c r="E4553">
        <v>56815691</v>
      </c>
      <c r="F4553">
        <v>20.25</v>
      </c>
      <c r="G4553">
        <v>7.0910200000000003</v>
      </c>
      <c r="H4553">
        <v>3.5420099999999999</v>
      </c>
      <c r="I4553">
        <v>3.80654</v>
      </c>
      <c r="J4553" t="s">
        <v>12687</v>
      </c>
    </row>
    <row r="4554" spans="1:10" x14ac:dyDescent="0.2">
      <c r="A4554" t="s">
        <v>6031</v>
      </c>
      <c r="B4554">
        <v>56881751</v>
      </c>
      <c r="C4554">
        <v>56882006</v>
      </c>
      <c r="D4554">
        <v>256</v>
      </c>
      <c r="E4554">
        <v>56881957</v>
      </c>
      <c r="F4554">
        <v>18.16</v>
      </c>
      <c r="G4554">
        <v>4.7545599999999997</v>
      </c>
      <c r="H4554">
        <v>2.73672</v>
      </c>
      <c r="I4554">
        <v>1.7956099999999999</v>
      </c>
      <c r="J4554" t="s">
        <v>12688</v>
      </c>
    </row>
    <row r="4555" spans="1:10" x14ac:dyDescent="0.2">
      <c r="A4555" t="s">
        <v>6031</v>
      </c>
      <c r="B4555">
        <v>56923095</v>
      </c>
      <c r="C4555">
        <v>56923518</v>
      </c>
      <c r="D4555">
        <v>424</v>
      </c>
      <c r="E4555">
        <v>56923411</v>
      </c>
      <c r="F4555">
        <v>25.14</v>
      </c>
      <c r="G4555">
        <v>8.8715200000000003</v>
      </c>
      <c r="H4555">
        <v>3.7343600000000001</v>
      </c>
      <c r="I4555">
        <v>5.3552799999999996</v>
      </c>
      <c r="J4555" t="s">
        <v>12689</v>
      </c>
    </row>
    <row r="4556" spans="1:10" x14ac:dyDescent="0.2">
      <c r="A4556" t="s">
        <v>6031</v>
      </c>
      <c r="B4556">
        <v>58454265</v>
      </c>
      <c r="C4556">
        <v>58454675</v>
      </c>
      <c r="D4556">
        <v>411</v>
      </c>
      <c r="E4556">
        <v>58454572</v>
      </c>
      <c r="F4556">
        <v>50.28</v>
      </c>
      <c r="G4556">
        <v>15.42417</v>
      </c>
      <c r="H4556">
        <v>3.7706599999999999</v>
      </c>
      <c r="I4556">
        <v>11.07812</v>
      </c>
      <c r="J4556" t="s">
        <v>12690</v>
      </c>
    </row>
    <row r="4557" spans="1:10" x14ac:dyDescent="0.2">
      <c r="A4557" t="s">
        <v>6031</v>
      </c>
      <c r="B4557">
        <v>58974304</v>
      </c>
      <c r="C4557">
        <v>58975171</v>
      </c>
      <c r="D4557">
        <v>868</v>
      </c>
      <c r="E4557">
        <v>58974992</v>
      </c>
      <c r="F4557">
        <v>48.19</v>
      </c>
      <c r="G4557">
        <v>18.030660000000001</v>
      </c>
      <c r="H4557">
        <v>4.4714499999999999</v>
      </c>
      <c r="I4557">
        <v>13.35999</v>
      </c>
      <c r="J4557" t="s">
        <v>12691</v>
      </c>
    </row>
    <row r="4558" spans="1:10" x14ac:dyDescent="0.2">
      <c r="A4558" t="s">
        <v>6031</v>
      </c>
      <c r="B4558">
        <v>59039182</v>
      </c>
      <c r="C4558">
        <v>59039484</v>
      </c>
      <c r="D4558">
        <v>303</v>
      </c>
      <c r="E4558">
        <v>59039313</v>
      </c>
      <c r="F4558">
        <v>29.33</v>
      </c>
      <c r="G4558">
        <v>12.32418</v>
      </c>
      <c r="H4558">
        <v>4.5955399999999997</v>
      </c>
      <c r="I4558">
        <v>8.3633699999999997</v>
      </c>
      <c r="J4558" t="s">
        <v>12692</v>
      </c>
    </row>
    <row r="4559" spans="1:10" x14ac:dyDescent="0.2">
      <c r="A4559" t="s">
        <v>6031</v>
      </c>
      <c r="B4559">
        <v>60892447</v>
      </c>
      <c r="C4559">
        <v>60892648</v>
      </c>
      <c r="D4559">
        <v>202</v>
      </c>
      <c r="E4559">
        <v>60892537</v>
      </c>
      <c r="F4559">
        <v>6.98</v>
      </c>
      <c r="G4559">
        <v>6.6395799999999996</v>
      </c>
      <c r="H4559">
        <v>5.7024800000000004</v>
      </c>
      <c r="I4559">
        <v>3.41506</v>
      </c>
      <c r="J4559" t="s">
        <v>12693</v>
      </c>
    </row>
    <row r="4560" spans="1:10" x14ac:dyDescent="0.2">
      <c r="A4560" t="s">
        <v>6031</v>
      </c>
      <c r="B4560">
        <v>61160023</v>
      </c>
      <c r="C4560">
        <v>61160310</v>
      </c>
      <c r="D4560">
        <v>288</v>
      </c>
      <c r="E4560">
        <v>61160132</v>
      </c>
      <c r="F4560">
        <v>57.26</v>
      </c>
      <c r="G4560">
        <v>12.287839999999999</v>
      </c>
      <c r="H4560">
        <v>2.9132199999999999</v>
      </c>
      <c r="I4560">
        <v>8.3345099999999999</v>
      </c>
      <c r="J4560" t="s">
        <v>12694</v>
      </c>
    </row>
    <row r="4561" spans="1:10" x14ac:dyDescent="0.2">
      <c r="A4561" t="s">
        <v>6031</v>
      </c>
      <c r="B4561">
        <v>61543415</v>
      </c>
      <c r="C4561">
        <v>61544193</v>
      </c>
      <c r="D4561">
        <v>779</v>
      </c>
      <c r="E4561">
        <v>61543972</v>
      </c>
      <c r="F4561">
        <v>44.69</v>
      </c>
      <c r="G4561">
        <v>26.745799999999999</v>
      </c>
      <c r="H4561">
        <v>7.6157000000000004</v>
      </c>
      <c r="I4561">
        <v>20.949850000000001</v>
      </c>
      <c r="J4561" t="s">
        <v>12695</v>
      </c>
    </row>
    <row r="4562" spans="1:10" x14ac:dyDescent="0.2">
      <c r="A4562" t="s">
        <v>6031</v>
      </c>
      <c r="B4562">
        <v>65487127</v>
      </c>
      <c r="C4562">
        <v>65487429</v>
      </c>
      <c r="D4562">
        <v>303</v>
      </c>
      <c r="E4562">
        <v>65487269</v>
      </c>
      <c r="F4562">
        <v>9.7799999999999994</v>
      </c>
      <c r="G4562">
        <v>11.37903</v>
      </c>
      <c r="H4562">
        <v>8.0424299999999995</v>
      </c>
      <c r="I4562">
        <v>7.5425800000000001</v>
      </c>
      <c r="J4562" t="s">
        <v>12696</v>
      </c>
    </row>
    <row r="4563" spans="1:10" x14ac:dyDescent="0.2">
      <c r="A4563" t="s">
        <v>6031</v>
      </c>
      <c r="B4563">
        <v>67163761</v>
      </c>
      <c r="C4563">
        <v>67164342</v>
      </c>
      <c r="D4563">
        <v>582</v>
      </c>
      <c r="E4563">
        <v>67163886</v>
      </c>
      <c r="F4563">
        <v>27.24</v>
      </c>
      <c r="G4563">
        <v>5.6471400000000003</v>
      </c>
      <c r="H4563">
        <v>2.5668700000000002</v>
      </c>
      <c r="I4563">
        <v>2.55986</v>
      </c>
      <c r="J4563" t="s">
        <v>12697</v>
      </c>
    </row>
    <row r="4564" spans="1:10" x14ac:dyDescent="0.2">
      <c r="A4564" t="s">
        <v>6031</v>
      </c>
      <c r="B4564">
        <v>67165563</v>
      </c>
      <c r="C4564">
        <v>67167193</v>
      </c>
      <c r="D4564">
        <v>1631</v>
      </c>
      <c r="E4564">
        <v>67166229</v>
      </c>
      <c r="F4564">
        <v>44</v>
      </c>
      <c r="G4564">
        <v>18.078420000000001</v>
      </c>
      <c r="H4564">
        <v>4.9995399999999997</v>
      </c>
      <c r="I4564">
        <v>13.401339999999999</v>
      </c>
      <c r="J4564" t="s">
        <v>12698</v>
      </c>
    </row>
    <row r="4565" spans="1:10" x14ac:dyDescent="0.2">
      <c r="A4565" t="s">
        <v>6031</v>
      </c>
      <c r="B4565">
        <v>69414004</v>
      </c>
      <c r="C4565">
        <v>69414203</v>
      </c>
      <c r="D4565">
        <v>200</v>
      </c>
      <c r="E4565">
        <v>69414107</v>
      </c>
      <c r="F4565">
        <v>23.74</v>
      </c>
      <c r="G4565">
        <v>14.915039999999999</v>
      </c>
      <c r="H4565">
        <v>6.8732800000000003</v>
      </c>
      <c r="I4565">
        <v>10.632809999999999</v>
      </c>
      <c r="J4565" t="s">
        <v>12699</v>
      </c>
    </row>
    <row r="4566" spans="1:10" x14ac:dyDescent="0.2">
      <c r="A4566" t="s">
        <v>6031</v>
      </c>
      <c r="B4566">
        <v>69553461</v>
      </c>
      <c r="C4566">
        <v>69553729</v>
      </c>
      <c r="D4566">
        <v>269</v>
      </c>
      <c r="E4566">
        <v>69553573</v>
      </c>
      <c r="F4566">
        <v>17.46</v>
      </c>
      <c r="G4566">
        <v>11.20838</v>
      </c>
      <c r="H4566">
        <v>6.1528900000000002</v>
      </c>
      <c r="I4566">
        <v>7.3943700000000003</v>
      </c>
      <c r="J4566" t="s">
        <v>12700</v>
      </c>
    </row>
    <row r="4567" spans="1:10" x14ac:dyDescent="0.2">
      <c r="A4567" t="s">
        <v>6031</v>
      </c>
      <c r="B4567">
        <v>72220662</v>
      </c>
      <c r="C4567">
        <v>72221057</v>
      </c>
      <c r="D4567">
        <v>396</v>
      </c>
      <c r="E4567">
        <v>72220970</v>
      </c>
      <c r="F4567">
        <v>49.58</v>
      </c>
      <c r="G4567">
        <v>7.9045199999999998</v>
      </c>
      <c r="H4567">
        <v>2.4087000000000001</v>
      </c>
      <c r="I4567">
        <v>4.5164499999999999</v>
      </c>
      <c r="J4567" t="s">
        <v>12701</v>
      </c>
    </row>
    <row r="4568" spans="1:10" x14ac:dyDescent="0.2">
      <c r="A4568" t="s">
        <v>6031</v>
      </c>
      <c r="B4568">
        <v>73123519</v>
      </c>
      <c r="C4568">
        <v>73123943</v>
      </c>
      <c r="D4568">
        <v>425</v>
      </c>
      <c r="E4568">
        <v>73123798</v>
      </c>
      <c r="F4568">
        <v>14.67</v>
      </c>
      <c r="G4568">
        <v>7.8719900000000003</v>
      </c>
      <c r="H4568">
        <v>4.8954000000000004</v>
      </c>
      <c r="I4568">
        <v>4.4872800000000002</v>
      </c>
      <c r="J4568" t="s">
        <v>12702</v>
      </c>
    </row>
    <row r="4569" spans="1:10" x14ac:dyDescent="0.2">
      <c r="A4569" t="s">
        <v>6031</v>
      </c>
      <c r="B4569">
        <v>74634949</v>
      </c>
      <c r="C4569">
        <v>74635393</v>
      </c>
      <c r="D4569">
        <v>445</v>
      </c>
      <c r="E4569">
        <v>74635269</v>
      </c>
      <c r="F4569">
        <v>61.45</v>
      </c>
      <c r="G4569">
        <v>6.2082499999999996</v>
      </c>
      <c r="H4569">
        <v>1.9517</v>
      </c>
      <c r="I4569">
        <v>3.0456799999999999</v>
      </c>
      <c r="J4569" t="s">
        <v>12703</v>
      </c>
    </row>
    <row r="4570" spans="1:10" x14ac:dyDescent="0.2">
      <c r="A4570" t="s">
        <v>6031</v>
      </c>
      <c r="B4570">
        <v>74635552</v>
      </c>
      <c r="C4570">
        <v>74636000</v>
      </c>
      <c r="D4570">
        <v>449</v>
      </c>
      <c r="E4570">
        <v>74635734</v>
      </c>
      <c r="F4570">
        <v>72.63</v>
      </c>
      <c r="G4570">
        <v>12.10586</v>
      </c>
      <c r="H4570">
        <v>2.55653</v>
      </c>
      <c r="I4570">
        <v>8.1777899999999999</v>
      </c>
      <c r="J4570" t="s">
        <v>12704</v>
      </c>
    </row>
    <row r="4571" spans="1:10" x14ac:dyDescent="0.2">
      <c r="A4571" t="s">
        <v>6031</v>
      </c>
      <c r="B4571">
        <v>76734246</v>
      </c>
      <c r="C4571">
        <v>76734660</v>
      </c>
      <c r="D4571">
        <v>415</v>
      </c>
      <c r="E4571">
        <v>76734445</v>
      </c>
      <c r="F4571">
        <v>47.49</v>
      </c>
      <c r="G4571">
        <v>13.13766</v>
      </c>
      <c r="H4571">
        <v>3.4634</v>
      </c>
      <c r="I4571">
        <v>9.0802300000000002</v>
      </c>
      <c r="J4571" t="s">
        <v>12705</v>
      </c>
    </row>
    <row r="4572" spans="1:10" x14ac:dyDescent="0.2">
      <c r="A4572" t="s">
        <v>6031</v>
      </c>
      <c r="B4572">
        <v>76832847</v>
      </c>
      <c r="C4572">
        <v>76833096</v>
      </c>
      <c r="D4572">
        <v>250</v>
      </c>
      <c r="E4572">
        <v>76832971</v>
      </c>
      <c r="F4572">
        <v>68.44</v>
      </c>
      <c r="G4572">
        <v>6.5975299999999999</v>
      </c>
      <c r="H4572">
        <v>1.92883</v>
      </c>
      <c r="I4572">
        <v>3.3854700000000002</v>
      </c>
      <c r="J4572" t="s">
        <v>12706</v>
      </c>
    </row>
    <row r="4573" spans="1:10" x14ac:dyDescent="0.2">
      <c r="A4573" t="s">
        <v>6031</v>
      </c>
      <c r="B4573">
        <v>76833845</v>
      </c>
      <c r="C4573">
        <v>76834476</v>
      </c>
      <c r="D4573">
        <v>632</v>
      </c>
      <c r="E4573">
        <v>76834402</v>
      </c>
      <c r="F4573">
        <v>71.23</v>
      </c>
      <c r="G4573">
        <v>9.5188000000000006</v>
      </c>
      <c r="H4573">
        <v>2.2432099999999999</v>
      </c>
      <c r="I4573">
        <v>5.9161900000000003</v>
      </c>
      <c r="J4573" t="s">
        <v>12707</v>
      </c>
    </row>
    <row r="4574" spans="1:10" x14ac:dyDescent="0.2">
      <c r="A4574" t="s">
        <v>6031</v>
      </c>
      <c r="B4574">
        <v>77076729</v>
      </c>
      <c r="C4574">
        <v>77077973</v>
      </c>
      <c r="D4574">
        <v>1245</v>
      </c>
      <c r="E4574">
        <v>77077236</v>
      </c>
      <c r="F4574">
        <v>58.66</v>
      </c>
      <c r="G4574">
        <v>28.170660000000002</v>
      </c>
      <c r="H4574">
        <v>6.0878699999999997</v>
      </c>
      <c r="I4574">
        <v>22.183350000000001</v>
      </c>
      <c r="J4574" t="s">
        <v>12708</v>
      </c>
    </row>
    <row r="4575" spans="1:10" x14ac:dyDescent="0.2">
      <c r="A4575" t="s">
        <v>6031</v>
      </c>
      <c r="B4575">
        <v>78488282</v>
      </c>
      <c r="C4575">
        <v>78488508</v>
      </c>
      <c r="D4575">
        <v>227</v>
      </c>
      <c r="E4575">
        <v>78488406</v>
      </c>
      <c r="F4575">
        <v>30.73</v>
      </c>
      <c r="G4575">
        <v>9.2700499999999995</v>
      </c>
      <c r="H4575">
        <v>3.5252500000000002</v>
      </c>
      <c r="I4575">
        <v>5.69604</v>
      </c>
      <c r="J4575" t="s">
        <v>12709</v>
      </c>
    </row>
    <row r="4576" spans="1:10" x14ac:dyDescent="0.2">
      <c r="A4576" t="s">
        <v>6031</v>
      </c>
      <c r="B4576">
        <v>78488706</v>
      </c>
      <c r="C4576">
        <v>78489218</v>
      </c>
      <c r="D4576">
        <v>513</v>
      </c>
      <c r="E4576">
        <v>78488785</v>
      </c>
      <c r="F4576">
        <v>39.11</v>
      </c>
      <c r="G4576">
        <v>13.543760000000001</v>
      </c>
      <c r="H4576">
        <v>4.0107400000000002</v>
      </c>
      <c r="I4576">
        <v>9.4385499999999993</v>
      </c>
      <c r="J4576" t="s">
        <v>12710</v>
      </c>
    </row>
    <row r="4577" spans="1:10" x14ac:dyDescent="0.2">
      <c r="A4577" t="s">
        <v>6031</v>
      </c>
      <c r="B4577">
        <v>78509997</v>
      </c>
      <c r="C4577">
        <v>78510254</v>
      </c>
      <c r="D4577">
        <v>258</v>
      </c>
      <c r="E4577">
        <v>78510152</v>
      </c>
      <c r="F4577">
        <v>37.71</v>
      </c>
      <c r="G4577">
        <v>7.86097</v>
      </c>
      <c r="H4577">
        <v>2.76505</v>
      </c>
      <c r="I4577">
        <v>4.4774399999999996</v>
      </c>
      <c r="J4577" t="s">
        <v>12711</v>
      </c>
    </row>
    <row r="4578" spans="1:10" x14ac:dyDescent="0.2">
      <c r="A4578" t="s">
        <v>6031</v>
      </c>
      <c r="B4578">
        <v>79236289</v>
      </c>
      <c r="C4578">
        <v>79236661</v>
      </c>
      <c r="D4578">
        <v>373</v>
      </c>
      <c r="E4578">
        <v>79236571</v>
      </c>
      <c r="F4578">
        <v>20.25</v>
      </c>
      <c r="G4578">
        <v>7.0910200000000003</v>
      </c>
      <c r="H4578">
        <v>3.5420099999999999</v>
      </c>
      <c r="I4578">
        <v>3.80654</v>
      </c>
      <c r="J4578" t="s">
        <v>12712</v>
      </c>
    </row>
    <row r="4579" spans="1:10" x14ac:dyDescent="0.2">
      <c r="A4579" t="s">
        <v>6031</v>
      </c>
      <c r="B4579">
        <v>79237104</v>
      </c>
      <c r="C4579">
        <v>79237563</v>
      </c>
      <c r="D4579">
        <v>460</v>
      </c>
      <c r="E4579">
        <v>79237293</v>
      </c>
      <c r="F4579">
        <v>31.43</v>
      </c>
      <c r="G4579">
        <v>15.153650000000001</v>
      </c>
      <c r="H4579">
        <v>5.4042700000000004</v>
      </c>
      <c r="I4579">
        <v>10.84623</v>
      </c>
      <c r="J4579" t="s">
        <v>12713</v>
      </c>
    </row>
    <row r="4580" spans="1:10" x14ac:dyDescent="0.2">
      <c r="A4580" t="s">
        <v>6031</v>
      </c>
      <c r="B4580">
        <v>79314250</v>
      </c>
      <c r="C4580">
        <v>79314498</v>
      </c>
      <c r="D4580">
        <v>249</v>
      </c>
      <c r="E4580">
        <v>79314411</v>
      </c>
      <c r="F4580">
        <v>14.67</v>
      </c>
      <c r="G4580">
        <v>8.4121500000000005</v>
      </c>
      <c r="H4580">
        <v>5.2217599999999997</v>
      </c>
      <c r="I4580">
        <v>4.9535</v>
      </c>
      <c r="J4580" t="s">
        <v>12714</v>
      </c>
    </row>
    <row r="4581" spans="1:10" x14ac:dyDescent="0.2">
      <c r="A4581" t="s">
        <v>6031</v>
      </c>
      <c r="B4581">
        <v>90519105</v>
      </c>
      <c r="C4581">
        <v>90519316</v>
      </c>
      <c r="D4581">
        <v>212</v>
      </c>
      <c r="E4581">
        <v>90519233</v>
      </c>
      <c r="F4581">
        <v>27.24</v>
      </c>
      <c r="G4581">
        <v>12.41597</v>
      </c>
      <c r="H4581">
        <v>4.8681999999999999</v>
      </c>
      <c r="I4581">
        <v>8.4482999999999997</v>
      </c>
      <c r="J4581" t="s">
        <v>12715</v>
      </c>
    </row>
    <row r="4582" spans="1:10" x14ac:dyDescent="0.2">
      <c r="A4582" t="s">
        <v>6031</v>
      </c>
      <c r="B4582">
        <v>91371160</v>
      </c>
      <c r="C4582">
        <v>91371432</v>
      </c>
      <c r="D4582">
        <v>273</v>
      </c>
      <c r="E4582">
        <v>91371303</v>
      </c>
      <c r="F4582">
        <v>25.14</v>
      </c>
      <c r="G4582">
        <v>6.4496000000000002</v>
      </c>
      <c r="H4582">
        <v>2.9045000000000001</v>
      </c>
      <c r="I4582">
        <v>3.2568000000000001</v>
      </c>
      <c r="J4582" t="s">
        <v>12716</v>
      </c>
    </row>
    <row r="4583" spans="1:10" x14ac:dyDescent="0.2">
      <c r="A4583" t="s">
        <v>6031</v>
      </c>
      <c r="B4583">
        <v>93593743</v>
      </c>
      <c r="C4583">
        <v>93594207</v>
      </c>
      <c r="D4583">
        <v>465</v>
      </c>
      <c r="E4583">
        <v>93593917</v>
      </c>
      <c r="F4583">
        <v>78.209999999999994</v>
      </c>
      <c r="G4583">
        <v>21.484929999999999</v>
      </c>
      <c r="H4583">
        <v>3.6006800000000001</v>
      </c>
      <c r="I4583">
        <v>16.382770000000001</v>
      </c>
      <c r="J4583" t="s">
        <v>12717</v>
      </c>
    </row>
    <row r="4584" spans="1:10" x14ac:dyDescent="0.2">
      <c r="A4584" t="s">
        <v>6031</v>
      </c>
      <c r="B4584">
        <v>95898408</v>
      </c>
      <c r="C4584">
        <v>95898775</v>
      </c>
      <c r="D4584">
        <v>368</v>
      </c>
      <c r="E4584">
        <v>95898577</v>
      </c>
      <c r="F4584">
        <v>50.28</v>
      </c>
      <c r="G4584">
        <v>5.0250000000000004</v>
      </c>
      <c r="H4584">
        <v>1.8993</v>
      </c>
      <c r="I4584">
        <v>2.0334500000000002</v>
      </c>
      <c r="J4584" t="s">
        <v>12718</v>
      </c>
    </row>
    <row r="4585" spans="1:10" x14ac:dyDescent="0.2">
      <c r="A4585" t="s">
        <v>6031</v>
      </c>
      <c r="B4585">
        <v>96979479</v>
      </c>
      <c r="C4585">
        <v>96979791</v>
      </c>
      <c r="D4585">
        <v>313</v>
      </c>
      <c r="E4585">
        <v>96979564</v>
      </c>
      <c r="F4585">
        <v>39.11</v>
      </c>
      <c r="G4585">
        <v>10.898849999999999</v>
      </c>
      <c r="H4585">
        <v>3.3422900000000002</v>
      </c>
      <c r="I4585">
        <v>7.1267800000000001</v>
      </c>
      <c r="J4585" t="s">
        <v>12719</v>
      </c>
    </row>
    <row r="4586" spans="1:10" x14ac:dyDescent="0.2">
      <c r="A4586" t="s">
        <v>6031</v>
      </c>
      <c r="B4586">
        <v>97167696</v>
      </c>
      <c r="C4586">
        <v>97167974</v>
      </c>
      <c r="D4586">
        <v>279</v>
      </c>
      <c r="E4586">
        <v>97167751</v>
      </c>
      <c r="F4586">
        <v>23.74</v>
      </c>
      <c r="G4586">
        <v>11.00531</v>
      </c>
      <c r="H4586">
        <v>4.94876</v>
      </c>
      <c r="I4586">
        <v>7.2096200000000001</v>
      </c>
      <c r="J4586" t="s">
        <v>12720</v>
      </c>
    </row>
    <row r="4587" spans="1:10" x14ac:dyDescent="0.2">
      <c r="A4587" t="s">
        <v>6031</v>
      </c>
      <c r="B4587">
        <v>98779512</v>
      </c>
      <c r="C4587">
        <v>98779901</v>
      </c>
      <c r="D4587">
        <v>390</v>
      </c>
      <c r="E4587">
        <v>98779710</v>
      </c>
      <c r="F4587">
        <v>47.49</v>
      </c>
      <c r="G4587">
        <v>15.7746</v>
      </c>
      <c r="H4587">
        <v>4.0406300000000002</v>
      </c>
      <c r="I4587">
        <v>11.38838</v>
      </c>
      <c r="J4587" t="s">
        <v>12721</v>
      </c>
    </row>
    <row r="4588" spans="1:10" x14ac:dyDescent="0.2">
      <c r="A4588" t="s">
        <v>6031</v>
      </c>
      <c r="B4588">
        <v>98793076</v>
      </c>
      <c r="C4588">
        <v>98793688</v>
      </c>
      <c r="D4588">
        <v>613</v>
      </c>
      <c r="E4588">
        <v>98793495</v>
      </c>
      <c r="F4588">
        <v>62.15</v>
      </c>
      <c r="G4588">
        <v>19.602530000000002</v>
      </c>
      <c r="H4588">
        <v>3.94706</v>
      </c>
      <c r="I4588">
        <v>14.74071</v>
      </c>
      <c r="J4588" t="s">
        <v>12722</v>
      </c>
    </row>
    <row r="4589" spans="1:10" x14ac:dyDescent="0.2">
      <c r="A4589" t="s">
        <v>6031</v>
      </c>
      <c r="B4589">
        <v>98856437</v>
      </c>
      <c r="C4589">
        <v>98856719</v>
      </c>
      <c r="D4589">
        <v>283</v>
      </c>
      <c r="E4589">
        <v>98856490</v>
      </c>
      <c r="F4589">
        <v>28.63</v>
      </c>
      <c r="G4589">
        <v>5.3293200000000001</v>
      </c>
      <c r="H4589">
        <v>2.4693499999999999</v>
      </c>
      <c r="I4589">
        <v>2.2892299999999999</v>
      </c>
      <c r="J4589" t="s">
        <v>12723</v>
      </c>
    </row>
    <row r="4590" spans="1:10" x14ac:dyDescent="0.2">
      <c r="A4590" t="s">
        <v>6031</v>
      </c>
      <c r="B4590">
        <v>100811550</v>
      </c>
      <c r="C4590">
        <v>100811875</v>
      </c>
      <c r="D4590">
        <v>326</v>
      </c>
      <c r="E4590">
        <v>100811676</v>
      </c>
      <c r="F4590">
        <v>7.68</v>
      </c>
      <c r="G4590">
        <v>9.6088900000000006</v>
      </c>
      <c r="H4590">
        <v>6.9823599999999999</v>
      </c>
      <c r="I4590">
        <v>5.9955100000000003</v>
      </c>
      <c r="J4590" t="s">
        <v>12724</v>
      </c>
    </row>
    <row r="4591" spans="1:10" x14ac:dyDescent="0.2">
      <c r="A4591" t="s">
        <v>6031</v>
      </c>
      <c r="B4591">
        <v>100903038</v>
      </c>
      <c r="C4591">
        <v>100903237</v>
      </c>
      <c r="D4591">
        <v>200</v>
      </c>
      <c r="E4591">
        <v>100903047</v>
      </c>
      <c r="F4591">
        <v>8.3800000000000008</v>
      </c>
      <c r="G4591">
        <v>5.9487699999999997</v>
      </c>
      <c r="H4591">
        <v>4.69008</v>
      </c>
      <c r="I4591">
        <v>2.8125800000000001</v>
      </c>
      <c r="J4591" t="s">
        <v>12725</v>
      </c>
    </row>
    <row r="4592" spans="1:10" x14ac:dyDescent="0.2">
      <c r="A4592" t="s">
        <v>6031</v>
      </c>
      <c r="B4592">
        <v>103275924</v>
      </c>
      <c r="C4592">
        <v>103276598</v>
      </c>
      <c r="D4592">
        <v>675</v>
      </c>
      <c r="E4592">
        <v>103276150</v>
      </c>
      <c r="F4592">
        <v>31.43</v>
      </c>
      <c r="G4592">
        <v>17.835550000000001</v>
      </c>
      <c r="H4592">
        <v>6.4851200000000002</v>
      </c>
      <c r="I4592">
        <v>13.187530000000001</v>
      </c>
      <c r="J4592" t="s">
        <v>12726</v>
      </c>
    </row>
    <row r="4593" spans="1:10" x14ac:dyDescent="0.2">
      <c r="A4593" t="s">
        <v>6031</v>
      </c>
      <c r="B4593">
        <v>107671200</v>
      </c>
      <c r="C4593">
        <v>107671523</v>
      </c>
      <c r="D4593">
        <v>324</v>
      </c>
      <c r="E4593">
        <v>107671347</v>
      </c>
      <c r="F4593">
        <v>42.6</v>
      </c>
      <c r="G4593">
        <v>7.3234000000000004</v>
      </c>
      <c r="H4593">
        <v>2.47723</v>
      </c>
      <c r="I4593">
        <v>4.0113300000000001</v>
      </c>
      <c r="J4593" t="s">
        <v>12727</v>
      </c>
    </row>
    <row r="4594" spans="1:10" x14ac:dyDescent="0.2">
      <c r="A4594" t="s">
        <v>6031</v>
      </c>
      <c r="B4594">
        <v>108381837</v>
      </c>
      <c r="C4594">
        <v>108382036</v>
      </c>
      <c r="D4594">
        <v>200</v>
      </c>
      <c r="E4594">
        <v>108381937</v>
      </c>
      <c r="F4594">
        <v>11.17</v>
      </c>
      <c r="G4594">
        <v>9.0800800000000006</v>
      </c>
      <c r="H4594">
        <v>6.0867800000000001</v>
      </c>
      <c r="I4594">
        <v>5.5382499999999997</v>
      </c>
      <c r="J4594" t="s">
        <v>12728</v>
      </c>
    </row>
    <row r="4595" spans="1:10" x14ac:dyDescent="0.2">
      <c r="A4595" t="s">
        <v>6031</v>
      </c>
      <c r="B4595">
        <v>112843606</v>
      </c>
      <c r="C4595">
        <v>112844024</v>
      </c>
      <c r="D4595">
        <v>419</v>
      </c>
      <c r="E4595">
        <v>112843876</v>
      </c>
      <c r="F4595">
        <v>24.44</v>
      </c>
      <c r="G4595">
        <v>12.782220000000001</v>
      </c>
      <c r="H4595">
        <v>5.5308999999999999</v>
      </c>
      <c r="I4595">
        <v>8.7632200000000005</v>
      </c>
      <c r="J4595" t="s">
        <v>12729</v>
      </c>
    </row>
    <row r="4596" spans="1:10" x14ac:dyDescent="0.2">
      <c r="A4596" t="s">
        <v>6031</v>
      </c>
      <c r="B4596">
        <v>112892645</v>
      </c>
      <c r="C4596">
        <v>112892939</v>
      </c>
      <c r="D4596">
        <v>295</v>
      </c>
      <c r="E4596">
        <v>112892779</v>
      </c>
      <c r="F4596">
        <v>11.17</v>
      </c>
      <c r="G4596">
        <v>5.8649899999999997</v>
      </c>
      <c r="H4596">
        <v>4.0578500000000002</v>
      </c>
      <c r="I4596">
        <v>2.7446999999999999</v>
      </c>
      <c r="J4596" t="s">
        <v>12730</v>
      </c>
    </row>
    <row r="4597" spans="1:10" x14ac:dyDescent="0.2">
      <c r="A4597" t="s">
        <v>6031</v>
      </c>
      <c r="B4597">
        <v>115524411</v>
      </c>
      <c r="C4597">
        <v>115524709</v>
      </c>
      <c r="D4597">
        <v>299</v>
      </c>
      <c r="E4597">
        <v>115524607</v>
      </c>
      <c r="F4597">
        <v>30.03</v>
      </c>
      <c r="G4597">
        <v>14.345079999999999</v>
      </c>
      <c r="H4597">
        <v>5.1714900000000004</v>
      </c>
      <c r="I4597">
        <v>10.13029</v>
      </c>
      <c r="J4597" t="s">
        <v>12731</v>
      </c>
    </row>
    <row r="4598" spans="1:10" x14ac:dyDescent="0.2">
      <c r="A4598" t="s">
        <v>6031</v>
      </c>
      <c r="B4598">
        <v>115524944</v>
      </c>
      <c r="C4598">
        <v>115525666</v>
      </c>
      <c r="D4598">
        <v>723</v>
      </c>
      <c r="E4598">
        <v>115525355</v>
      </c>
      <c r="F4598">
        <v>38.409999999999997</v>
      </c>
      <c r="G4598">
        <v>16.307739999999999</v>
      </c>
      <c r="H4598">
        <v>4.9261400000000002</v>
      </c>
      <c r="I4598">
        <v>11.85224</v>
      </c>
      <c r="J4598" t="s">
        <v>12732</v>
      </c>
    </row>
    <row r="4599" spans="1:10" x14ac:dyDescent="0.2">
      <c r="A4599" t="s">
        <v>6031</v>
      </c>
      <c r="B4599">
        <v>115580635</v>
      </c>
      <c r="C4599">
        <v>115580963</v>
      </c>
      <c r="D4599">
        <v>329</v>
      </c>
      <c r="E4599">
        <v>115580843</v>
      </c>
      <c r="F4599">
        <v>30.73</v>
      </c>
      <c r="G4599">
        <v>7.0977899999999998</v>
      </c>
      <c r="H4599">
        <v>2.8843000000000001</v>
      </c>
      <c r="I4599">
        <v>3.8101699999999998</v>
      </c>
      <c r="J4599" t="s">
        <v>12733</v>
      </c>
    </row>
    <row r="4600" spans="1:10" x14ac:dyDescent="0.2">
      <c r="A4600" t="s">
        <v>6031</v>
      </c>
      <c r="B4600">
        <v>122078059</v>
      </c>
      <c r="C4600">
        <v>122078307</v>
      </c>
      <c r="D4600">
        <v>249</v>
      </c>
      <c r="E4600">
        <v>122078198</v>
      </c>
      <c r="F4600">
        <v>42.6</v>
      </c>
      <c r="G4600">
        <v>17.33595</v>
      </c>
      <c r="H4600">
        <v>4.8443500000000004</v>
      </c>
      <c r="I4600">
        <v>12.75558</v>
      </c>
      <c r="J4600" t="s">
        <v>12734</v>
      </c>
    </row>
    <row r="4601" spans="1:10" x14ac:dyDescent="0.2">
      <c r="A4601" t="s">
        <v>6031</v>
      </c>
      <c r="B4601">
        <v>124644375</v>
      </c>
      <c r="C4601">
        <v>124644696</v>
      </c>
      <c r="D4601">
        <v>322</v>
      </c>
      <c r="E4601">
        <v>124644465</v>
      </c>
      <c r="F4601">
        <v>26.54</v>
      </c>
      <c r="G4601">
        <v>6.9840299999999997</v>
      </c>
      <c r="H4601">
        <v>3.0596899999999998</v>
      </c>
      <c r="I4601">
        <v>3.7152599999999998</v>
      </c>
      <c r="J4601" t="s">
        <v>12735</v>
      </c>
    </row>
    <row r="4602" spans="1:10" x14ac:dyDescent="0.2">
      <c r="A4602" t="s">
        <v>6031</v>
      </c>
      <c r="B4602">
        <v>124646931</v>
      </c>
      <c r="C4602">
        <v>124647187</v>
      </c>
      <c r="D4602">
        <v>257</v>
      </c>
      <c r="E4602">
        <v>124647086</v>
      </c>
      <c r="F4602">
        <v>39.81</v>
      </c>
      <c r="G4602">
        <v>17.06691</v>
      </c>
      <c r="H4602">
        <v>5.1007199999999999</v>
      </c>
      <c r="I4602">
        <v>12.51496</v>
      </c>
      <c r="J4602" t="s">
        <v>12736</v>
      </c>
    </row>
    <row r="4603" spans="1:10" x14ac:dyDescent="0.2">
      <c r="A4603" t="s">
        <v>6031</v>
      </c>
      <c r="B4603">
        <v>124647647</v>
      </c>
      <c r="C4603">
        <v>124647882</v>
      </c>
      <c r="D4603">
        <v>236</v>
      </c>
      <c r="E4603">
        <v>124647831</v>
      </c>
      <c r="F4603">
        <v>29.33</v>
      </c>
      <c r="G4603">
        <v>7.5582399999999996</v>
      </c>
      <c r="H4603">
        <v>3.0330599999999999</v>
      </c>
      <c r="I4603">
        <v>4.2129200000000004</v>
      </c>
      <c r="J4603" t="s">
        <v>12737</v>
      </c>
    </row>
    <row r="4604" spans="1:10" x14ac:dyDescent="0.2">
      <c r="A4604" t="s">
        <v>6031</v>
      </c>
      <c r="B4604">
        <v>124648829</v>
      </c>
      <c r="C4604">
        <v>124649153</v>
      </c>
      <c r="D4604">
        <v>325</v>
      </c>
      <c r="E4604">
        <v>124649021</v>
      </c>
      <c r="F4604">
        <v>24.44</v>
      </c>
      <c r="G4604">
        <v>5.931</v>
      </c>
      <c r="H4604">
        <v>2.8269099999999998</v>
      </c>
      <c r="I4604">
        <v>2.8035299999999999</v>
      </c>
      <c r="J4604" t="s">
        <v>12738</v>
      </c>
    </row>
    <row r="4605" spans="1:10" x14ac:dyDescent="0.2">
      <c r="A4605" t="s">
        <v>6031</v>
      </c>
      <c r="B4605">
        <v>124744487</v>
      </c>
      <c r="C4605">
        <v>124745009</v>
      </c>
      <c r="D4605">
        <v>523</v>
      </c>
      <c r="E4605">
        <v>124744536</v>
      </c>
      <c r="F4605">
        <v>27.24</v>
      </c>
      <c r="G4605">
        <v>7.7587799999999998</v>
      </c>
      <c r="H4605">
        <v>3.20858</v>
      </c>
      <c r="I4605">
        <v>4.3855300000000002</v>
      </c>
      <c r="J4605" t="s">
        <v>12739</v>
      </c>
    </row>
    <row r="4606" spans="1:10" x14ac:dyDescent="0.2">
      <c r="A4606" t="s">
        <v>6031</v>
      </c>
      <c r="B4606">
        <v>126603763</v>
      </c>
      <c r="C4606">
        <v>126603994</v>
      </c>
      <c r="D4606">
        <v>232</v>
      </c>
      <c r="E4606">
        <v>126603908</v>
      </c>
      <c r="F4606">
        <v>48.19</v>
      </c>
      <c r="G4606">
        <v>8.1721800000000009</v>
      </c>
      <c r="H4606">
        <v>2.4592999999999998</v>
      </c>
      <c r="I4606">
        <v>4.7443999999999997</v>
      </c>
      <c r="J4606" t="s">
        <v>12740</v>
      </c>
    </row>
    <row r="4607" spans="1:10" x14ac:dyDescent="0.2">
      <c r="A4607" t="s">
        <v>6031</v>
      </c>
      <c r="B4607">
        <v>131427151</v>
      </c>
      <c r="C4607">
        <v>131427363</v>
      </c>
      <c r="D4607">
        <v>213</v>
      </c>
      <c r="E4607">
        <v>131427255</v>
      </c>
      <c r="F4607">
        <v>15.36</v>
      </c>
      <c r="G4607">
        <v>12.54322</v>
      </c>
      <c r="H4607">
        <v>7.4380100000000002</v>
      </c>
      <c r="I4607">
        <v>8.5640300000000007</v>
      </c>
      <c r="J4607" t="s">
        <v>12741</v>
      </c>
    </row>
    <row r="4608" spans="1:10" x14ac:dyDescent="0.2">
      <c r="A4608" t="s">
        <v>6031</v>
      </c>
      <c r="B4608">
        <v>132483847</v>
      </c>
      <c r="C4608">
        <v>132484097</v>
      </c>
      <c r="D4608">
        <v>251</v>
      </c>
      <c r="E4608">
        <v>132483925</v>
      </c>
      <c r="F4608">
        <v>43.3</v>
      </c>
      <c r="G4608">
        <v>6.7919600000000004</v>
      </c>
      <c r="H4608">
        <v>2.3314499999999998</v>
      </c>
      <c r="I4608">
        <v>3.5522900000000002</v>
      </c>
      <c r="J4608" t="s">
        <v>12742</v>
      </c>
    </row>
    <row r="4609" spans="1:10" x14ac:dyDescent="0.2">
      <c r="A4609" t="s">
        <v>6031</v>
      </c>
      <c r="B4609">
        <v>132758613</v>
      </c>
      <c r="C4609">
        <v>132758854</v>
      </c>
      <c r="D4609">
        <v>242</v>
      </c>
      <c r="E4609">
        <v>132758725</v>
      </c>
      <c r="F4609">
        <v>39.81</v>
      </c>
      <c r="G4609">
        <v>7.1878200000000003</v>
      </c>
      <c r="H4609">
        <v>2.55036</v>
      </c>
      <c r="I4609">
        <v>3.8930400000000001</v>
      </c>
      <c r="J4609" t="s">
        <v>12743</v>
      </c>
    </row>
    <row r="4610" spans="1:10" x14ac:dyDescent="0.2">
      <c r="A4610" t="s">
        <v>6031</v>
      </c>
      <c r="B4610">
        <v>132825309</v>
      </c>
      <c r="C4610">
        <v>132826241</v>
      </c>
      <c r="D4610">
        <v>933</v>
      </c>
      <c r="E4610">
        <v>132826087</v>
      </c>
      <c r="F4610">
        <v>41.2</v>
      </c>
      <c r="G4610">
        <v>18.616820000000001</v>
      </c>
      <c r="H4610">
        <v>5.2753100000000002</v>
      </c>
      <c r="I4610">
        <v>13.874230000000001</v>
      </c>
      <c r="J4610" t="s">
        <v>12744</v>
      </c>
    </row>
    <row r="4611" spans="1:10" x14ac:dyDescent="0.2">
      <c r="A4611" t="s">
        <v>6031</v>
      </c>
      <c r="B4611">
        <v>132896968</v>
      </c>
      <c r="C4611">
        <v>132897286</v>
      </c>
      <c r="D4611">
        <v>319</v>
      </c>
      <c r="E4611">
        <v>132896976</v>
      </c>
      <c r="F4611">
        <v>64.25</v>
      </c>
      <c r="G4611">
        <v>5.0572299999999997</v>
      </c>
      <c r="H4611">
        <v>1.76346</v>
      </c>
      <c r="I4611">
        <v>2.0626600000000002</v>
      </c>
      <c r="J4611" t="s">
        <v>12745</v>
      </c>
    </row>
    <row r="4612" spans="1:10" x14ac:dyDescent="0.2">
      <c r="A4612" t="s">
        <v>6031</v>
      </c>
      <c r="B4612">
        <v>132934618</v>
      </c>
      <c r="C4612">
        <v>132934920</v>
      </c>
      <c r="D4612">
        <v>303</v>
      </c>
      <c r="E4612">
        <v>132934731</v>
      </c>
      <c r="F4612">
        <v>78.209999999999994</v>
      </c>
      <c r="G4612">
        <v>16.29091</v>
      </c>
      <c r="H4612">
        <v>2.9338799999999998</v>
      </c>
      <c r="I4612">
        <v>11.8386</v>
      </c>
      <c r="J4612" t="s">
        <v>12746</v>
      </c>
    </row>
    <row r="4613" spans="1:10" x14ac:dyDescent="0.2">
      <c r="A4613" t="s">
        <v>6031</v>
      </c>
      <c r="B4613">
        <v>134578469</v>
      </c>
      <c r="C4613">
        <v>134579339</v>
      </c>
      <c r="D4613">
        <v>871</v>
      </c>
      <c r="E4613">
        <v>134578796</v>
      </c>
      <c r="F4613">
        <v>97.07</v>
      </c>
      <c r="G4613">
        <v>10.24436</v>
      </c>
      <c r="H4613">
        <v>2.0431300000000001</v>
      </c>
      <c r="I4613">
        <v>6.5562199999999997</v>
      </c>
      <c r="J4613" t="s">
        <v>12747</v>
      </c>
    </row>
    <row r="4614" spans="1:10" x14ac:dyDescent="0.2">
      <c r="A4614" t="s">
        <v>6031</v>
      </c>
      <c r="B4614">
        <v>134579452</v>
      </c>
      <c r="C4614">
        <v>134579758</v>
      </c>
      <c r="D4614">
        <v>307</v>
      </c>
      <c r="E4614">
        <v>134579611</v>
      </c>
      <c r="F4614">
        <v>59.36</v>
      </c>
      <c r="G4614">
        <v>10.737159999999999</v>
      </c>
      <c r="H4614">
        <v>2.6243300000000001</v>
      </c>
      <c r="I4614">
        <v>6.9825200000000001</v>
      </c>
      <c r="J4614" t="s">
        <v>12748</v>
      </c>
    </row>
    <row r="4615" spans="1:10" x14ac:dyDescent="0.2">
      <c r="A4615" t="s">
        <v>6031</v>
      </c>
      <c r="B4615">
        <v>134580763</v>
      </c>
      <c r="C4615">
        <v>134581051</v>
      </c>
      <c r="D4615">
        <v>289</v>
      </c>
      <c r="E4615">
        <v>134580944</v>
      </c>
      <c r="F4615">
        <v>55.87</v>
      </c>
      <c r="G4615">
        <v>15.61511</v>
      </c>
      <c r="H4615">
        <v>3.5992299999999999</v>
      </c>
      <c r="I4615">
        <v>11.2423</v>
      </c>
      <c r="J4615" t="s">
        <v>12749</v>
      </c>
    </row>
    <row r="4616" spans="1:10" x14ac:dyDescent="0.2">
      <c r="A4616" t="s">
        <v>6031</v>
      </c>
      <c r="B4616">
        <v>134661072</v>
      </c>
      <c r="C4616">
        <v>134661353</v>
      </c>
      <c r="D4616">
        <v>282</v>
      </c>
      <c r="E4616">
        <v>134661187</v>
      </c>
      <c r="F4616">
        <v>41.9</v>
      </c>
      <c r="G4616">
        <v>14.87683</v>
      </c>
      <c r="H4616">
        <v>4.2900799999999997</v>
      </c>
      <c r="I4616">
        <v>10.60239</v>
      </c>
      <c r="J4616" t="s">
        <v>12750</v>
      </c>
    </row>
    <row r="4617" spans="1:10" x14ac:dyDescent="0.2">
      <c r="A4617" t="s">
        <v>6031</v>
      </c>
      <c r="B4617">
        <v>134741021</v>
      </c>
      <c r="C4617">
        <v>134741301</v>
      </c>
      <c r="D4617">
        <v>281</v>
      </c>
      <c r="E4617">
        <v>134741164</v>
      </c>
      <c r="F4617">
        <v>55.87</v>
      </c>
      <c r="G4617">
        <v>5.6841499999999998</v>
      </c>
      <c r="H4617">
        <v>1.96096</v>
      </c>
      <c r="I4617">
        <v>2.59314</v>
      </c>
      <c r="J4617" t="s">
        <v>12751</v>
      </c>
    </row>
    <row r="4618" spans="1:10" x14ac:dyDescent="0.2">
      <c r="A4618" t="s">
        <v>6031</v>
      </c>
      <c r="B4618">
        <v>134855041</v>
      </c>
      <c r="C4618">
        <v>134855316</v>
      </c>
      <c r="D4618">
        <v>276</v>
      </c>
      <c r="E4618">
        <v>134855215</v>
      </c>
      <c r="F4618">
        <v>53.07</v>
      </c>
      <c r="G4618">
        <v>5.9741600000000004</v>
      </c>
      <c r="H4618">
        <v>2.0027499999999998</v>
      </c>
      <c r="I4618">
        <v>2.8356300000000001</v>
      </c>
      <c r="J4618" t="s">
        <v>12752</v>
      </c>
    </row>
    <row r="4619" spans="1:10" x14ac:dyDescent="0.2">
      <c r="A4619" t="s">
        <v>6031</v>
      </c>
      <c r="B4619">
        <v>135028154</v>
      </c>
      <c r="C4619">
        <v>135028807</v>
      </c>
      <c r="D4619">
        <v>654</v>
      </c>
      <c r="E4619">
        <v>135028327</v>
      </c>
      <c r="F4619">
        <v>104.75</v>
      </c>
      <c r="G4619">
        <v>13.40446</v>
      </c>
      <c r="H4619">
        <v>2.2693599999999998</v>
      </c>
      <c r="I4619">
        <v>9.3141400000000001</v>
      </c>
      <c r="J4619" t="s">
        <v>12753</v>
      </c>
    </row>
    <row r="4620" spans="1:10" x14ac:dyDescent="0.2">
      <c r="A4620" t="s">
        <v>6031</v>
      </c>
      <c r="B4620">
        <v>135033874</v>
      </c>
      <c r="C4620">
        <v>135034129</v>
      </c>
      <c r="D4620">
        <v>256</v>
      </c>
      <c r="E4620">
        <v>135033930</v>
      </c>
      <c r="F4620">
        <v>64.25</v>
      </c>
      <c r="G4620">
        <v>10.70313</v>
      </c>
      <c r="H4620">
        <v>2.5095399999999999</v>
      </c>
      <c r="I4620">
        <v>6.9512</v>
      </c>
      <c r="J4620" t="s">
        <v>12754</v>
      </c>
    </row>
    <row r="4621" spans="1:10" x14ac:dyDescent="0.2">
      <c r="A4621" t="s">
        <v>6031</v>
      </c>
      <c r="B4621">
        <v>136153518</v>
      </c>
      <c r="C4621">
        <v>136153978</v>
      </c>
      <c r="D4621">
        <v>461</v>
      </c>
      <c r="E4621">
        <v>136153882</v>
      </c>
      <c r="F4621">
        <v>41.2</v>
      </c>
      <c r="G4621">
        <v>14.87683</v>
      </c>
      <c r="H4621">
        <v>4.2202500000000001</v>
      </c>
      <c r="I4621">
        <v>10.60239</v>
      </c>
      <c r="J4621" t="s">
        <v>12755</v>
      </c>
    </row>
    <row r="4622" spans="1:10" x14ac:dyDescent="0.2">
      <c r="A4622" t="s">
        <v>6031</v>
      </c>
      <c r="B4622">
        <v>138164880</v>
      </c>
      <c r="C4622">
        <v>138165137</v>
      </c>
      <c r="D4622">
        <v>258</v>
      </c>
      <c r="E4622">
        <v>138164940</v>
      </c>
      <c r="F4622">
        <v>74.02</v>
      </c>
      <c r="G4622">
        <v>16.138190000000002</v>
      </c>
      <c r="H4622">
        <v>3.0009899999999998</v>
      </c>
      <c r="I4622">
        <v>11.705399999999999</v>
      </c>
      <c r="J4622" t="s">
        <v>12756</v>
      </c>
    </row>
    <row r="4623" spans="1:10" x14ac:dyDescent="0.2">
      <c r="A4623" t="s">
        <v>6031</v>
      </c>
      <c r="B4623">
        <v>138344885</v>
      </c>
      <c r="C4623">
        <v>138345261</v>
      </c>
      <c r="D4623">
        <v>377</v>
      </c>
      <c r="E4623">
        <v>138345075</v>
      </c>
      <c r="F4623">
        <v>56.57</v>
      </c>
      <c r="G4623">
        <v>12.71458</v>
      </c>
      <c r="H4623">
        <v>3.0297900000000002</v>
      </c>
      <c r="I4623">
        <v>8.7041400000000007</v>
      </c>
      <c r="J4623" t="s">
        <v>12757</v>
      </c>
    </row>
    <row r="4624" spans="1:10" x14ac:dyDescent="0.2">
      <c r="A4624" t="s">
        <v>6031</v>
      </c>
      <c r="B4624">
        <v>138346728</v>
      </c>
      <c r="C4624">
        <v>138347222</v>
      </c>
      <c r="D4624">
        <v>495</v>
      </c>
      <c r="E4624">
        <v>138346899</v>
      </c>
      <c r="F4624">
        <v>57.96</v>
      </c>
      <c r="G4624">
        <v>12.287839999999999</v>
      </c>
      <c r="H4624">
        <v>2.94814</v>
      </c>
      <c r="I4624">
        <v>8.3345099999999999</v>
      </c>
      <c r="J4624" t="s">
        <v>12758</v>
      </c>
    </row>
    <row r="4625" spans="1:10" x14ac:dyDescent="0.2">
      <c r="A4625" t="s">
        <v>6031</v>
      </c>
      <c r="B4625">
        <v>138386039</v>
      </c>
      <c r="C4625">
        <v>138386242</v>
      </c>
      <c r="D4625">
        <v>204</v>
      </c>
      <c r="E4625">
        <v>138386217</v>
      </c>
      <c r="F4625">
        <v>50.98</v>
      </c>
      <c r="G4625">
        <v>5.4748099999999997</v>
      </c>
      <c r="H4625">
        <v>1.9992000000000001</v>
      </c>
      <c r="I4625">
        <v>2.4099699999999999</v>
      </c>
      <c r="J4625" t="s">
        <v>12759</v>
      </c>
    </row>
    <row r="4626" spans="1:10" x14ac:dyDescent="0.2">
      <c r="A4626" t="s">
        <v>6031</v>
      </c>
      <c r="B4626">
        <v>138391206</v>
      </c>
      <c r="C4626">
        <v>138391468</v>
      </c>
      <c r="D4626">
        <v>263</v>
      </c>
      <c r="E4626">
        <v>138391381</v>
      </c>
      <c r="F4626">
        <v>39.11</v>
      </c>
      <c r="G4626">
        <v>12.134209999999999</v>
      </c>
      <c r="H4626">
        <v>3.6461299999999999</v>
      </c>
      <c r="I4626">
        <v>8.1999499999999994</v>
      </c>
      <c r="J4626" t="s">
        <v>12760</v>
      </c>
    </row>
    <row r="4627" spans="1:10" x14ac:dyDescent="0.2">
      <c r="A4627" t="s">
        <v>6031</v>
      </c>
      <c r="B4627">
        <v>138466940</v>
      </c>
      <c r="C4627">
        <v>138467190</v>
      </c>
      <c r="D4627">
        <v>251</v>
      </c>
      <c r="E4627">
        <v>138467120</v>
      </c>
      <c r="F4627">
        <v>22.35</v>
      </c>
      <c r="G4627">
        <v>6.9976700000000003</v>
      </c>
      <c r="H4627">
        <v>3.3353000000000002</v>
      </c>
      <c r="I4627">
        <v>3.7261799999999998</v>
      </c>
      <c r="J4627" t="s">
        <v>12761</v>
      </c>
    </row>
    <row r="4628" spans="1:10" x14ac:dyDescent="0.2">
      <c r="A4628" t="s">
        <v>6031</v>
      </c>
      <c r="B4628">
        <v>138467912</v>
      </c>
      <c r="C4628">
        <v>138468128</v>
      </c>
      <c r="D4628">
        <v>217</v>
      </c>
      <c r="E4628">
        <v>138467972</v>
      </c>
      <c r="F4628">
        <v>16.059999999999999</v>
      </c>
      <c r="G4628">
        <v>8.5585599999999999</v>
      </c>
      <c r="H4628">
        <v>4.7394400000000001</v>
      </c>
      <c r="I4628">
        <v>5.0852399999999998</v>
      </c>
      <c r="J4628" t="s">
        <v>12762</v>
      </c>
    </row>
    <row r="4629" spans="1:10" x14ac:dyDescent="0.2">
      <c r="A4629" t="s">
        <v>6031</v>
      </c>
      <c r="B4629">
        <v>138947109</v>
      </c>
      <c r="C4629">
        <v>138947508</v>
      </c>
      <c r="D4629">
        <v>400</v>
      </c>
      <c r="E4629">
        <v>138947185</v>
      </c>
      <c r="F4629">
        <v>84.5</v>
      </c>
      <c r="G4629">
        <v>12.82366</v>
      </c>
      <c r="H4629">
        <v>2.44286</v>
      </c>
      <c r="I4629">
        <v>8.7999700000000001</v>
      </c>
      <c r="J4629" t="s">
        <v>12763</v>
      </c>
    </row>
    <row r="4630" spans="1:10" x14ac:dyDescent="0.2">
      <c r="A4630" t="s">
        <v>6031</v>
      </c>
      <c r="B4630">
        <v>139393186</v>
      </c>
      <c r="C4630">
        <v>139393437</v>
      </c>
      <c r="D4630">
        <v>252</v>
      </c>
      <c r="E4630">
        <v>139393263</v>
      </c>
      <c r="F4630">
        <v>17.46</v>
      </c>
      <c r="G4630">
        <v>8.0241399999999992</v>
      </c>
      <c r="H4630">
        <v>4.3949199999999999</v>
      </c>
      <c r="I4630">
        <v>4.6207000000000003</v>
      </c>
      <c r="J4630" t="s">
        <v>12764</v>
      </c>
    </row>
    <row r="4631" spans="1:10" x14ac:dyDescent="0.2">
      <c r="A4631" t="s">
        <v>6031</v>
      </c>
      <c r="B4631">
        <v>139393811</v>
      </c>
      <c r="C4631">
        <v>139394638</v>
      </c>
      <c r="D4631">
        <v>828</v>
      </c>
      <c r="E4631">
        <v>139394375</v>
      </c>
      <c r="F4631">
        <v>25.84</v>
      </c>
      <c r="G4631">
        <v>17.722149999999999</v>
      </c>
      <c r="H4631">
        <v>7.8937799999999996</v>
      </c>
      <c r="I4631">
        <v>13.08616</v>
      </c>
      <c r="J4631" t="s">
        <v>12765</v>
      </c>
    </row>
    <row r="4632" spans="1:10" x14ac:dyDescent="0.2">
      <c r="A4632" t="s">
        <v>6031</v>
      </c>
      <c r="B4632">
        <v>139394784</v>
      </c>
      <c r="C4632">
        <v>139394991</v>
      </c>
      <c r="D4632">
        <v>208</v>
      </c>
      <c r="E4632">
        <v>139394928</v>
      </c>
      <c r="F4632">
        <v>17.46</v>
      </c>
      <c r="G4632">
        <v>8.4471399999999992</v>
      </c>
      <c r="H4632">
        <v>4.6146700000000003</v>
      </c>
      <c r="I4632">
        <v>4.9843500000000001</v>
      </c>
      <c r="J4632" t="s">
        <v>12766</v>
      </c>
    </row>
    <row r="4633" spans="1:10" x14ac:dyDescent="0.2">
      <c r="A4633" t="s">
        <v>6031</v>
      </c>
      <c r="B4633">
        <v>139680800</v>
      </c>
      <c r="C4633">
        <v>139681098</v>
      </c>
      <c r="D4633">
        <v>299</v>
      </c>
      <c r="E4633">
        <v>139680982</v>
      </c>
      <c r="F4633">
        <v>80.31</v>
      </c>
      <c r="G4633">
        <v>20.7562</v>
      </c>
      <c r="H4633">
        <v>3.4453299999999998</v>
      </c>
      <c r="I4633">
        <v>15.75484</v>
      </c>
      <c r="J4633" t="s">
        <v>12767</v>
      </c>
    </row>
    <row r="4634" spans="1:10" x14ac:dyDescent="0.2">
      <c r="A4634" t="s">
        <v>6031</v>
      </c>
      <c r="B4634">
        <v>140114013</v>
      </c>
      <c r="C4634">
        <v>140115187</v>
      </c>
      <c r="D4634">
        <v>1175</v>
      </c>
      <c r="E4634">
        <v>140114732</v>
      </c>
      <c r="F4634">
        <v>64.95</v>
      </c>
      <c r="G4634">
        <v>18.440529999999999</v>
      </c>
      <c r="H4634">
        <v>3.70485</v>
      </c>
      <c r="I4634">
        <v>13.7188</v>
      </c>
      <c r="J4634" t="s">
        <v>12768</v>
      </c>
    </row>
    <row r="4635" spans="1:10" x14ac:dyDescent="0.2">
      <c r="A4635" t="s">
        <v>6031</v>
      </c>
      <c r="B4635">
        <v>140333883</v>
      </c>
      <c r="C4635">
        <v>140334319</v>
      </c>
      <c r="D4635">
        <v>437</v>
      </c>
      <c r="E4635">
        <v>140334147</v>
      </c>
      <c r="F4635">
        <v>44</v>
      </c>
      <c r="G4635">
        <v>10.910349999999999</v>
      </c>
      <c r="H4635">
        <v>3.2139899999999999</v>
      </c>
      <c r="I4635">
        <v>7.1361400000000001</v>
      </c>
      <c r="J4635" t="s">
        <v>12769</v>
      </c>
    </row>
    <row r="4636" spans="1:10" x14ac:dyDescent="0.2">
      <c r="A4636" t="s">
        <v>6031</v>
      </c>
      <c r="B4636">
        <v>140496501</v>
      </c>
      <c r="C4636">
        <v>140496827</v>
      </c>
      <c r="D4636">
        <v>327</v>
      </c>
      <c r="E4636">
        <v>140496699</v>
      </c>
      <c r="F4636">
        <v>34.92</v>
      </c>
      <c r="G4636">
        <v>9.2174999999999994</v>
      </c>
      <c r="H4636">
        <v>3.2652100000000002</v>
      </c>
      <c r="I4636">
        <v>5.6591699999999996</v>
      </c>
      <c r="J4636" t="s">
        <v>12770</v>
      </c>
    </row>
    <row r="4637" spans="1:10" x14ac:dyDescent="0.2">
      <c r="A4637" t="s">
        <v>6031</v>
      </c>
      <c r="B4637">
        <v>140496986</v>
      </c>
      <c r="C4637">
        <v>140497193</v>
      </c>
      <c r="D4637">
        <v>208</v>
      </c>
      <c r="E4637">
        <v>140497072</v>
      </c>
      <c r="F4637">
        <v>28.63</v>
      </c>
      <c r="G4637">
        <v>12.358700000000001</v>
      </c>
      <c r="H4637">
        <v>4.7793900000000002</v>
      </c>
      <c r="I4637">
        <v>8.3955400000000004</v>
      </c>
      <c r="J4637" t="s">
        <v>12771</v>
      </c>
    </row>
    <row r="4638" spans="1:10" x14ac:dyDescent="0.2">
      <c r="A4638" t="s">
        <v>6031</v>
      </c>
      <c r="B4638">
        <v>140528517</v>
      </c>
      <c r="C4638">
        <v>140528842</v>
      </c>
      <c r="D4638">
        <v>326</v>
      </c>
      <c r="E4638">
        <v>140528677</v>
      </c>
      <c r="F4638">
        <v>49.58</v>
      </c>
      <c r="G4638">
        <v>17.720680000000002</v>
      </c>
      <c r="H4638">
        <v>4.3605700000000001</v>
      </c>
      <c r="I4638">
        <v>13.08578</v>
      </c>
      <c r="J4638" t="s">
        <v>12772</v>
      </c>
    </row>
    <row r="4639" spans="1:10" x14ac:dyDescent="0.2">
      <c r="A4639" t="s">
        <v>6031</v>
      </c>
      <c r="B4639">
        <v>140566486</v>
      </c>
      <c r="C4639">
        <v>140567016</v>
      </c>
      <c r="D4639">
        <v>531</v>
      </c>
      <c r="E4639">
        <v>140566708</v>
      </c>
      <c r="F4639">
        <v>64.95</v>
      </c>
      <c r="G4639">
        <v>4.3717300000000003</v>
      </c>
      <c r="H4639">
        <v>1.69093</v>
      </c>
      <c r="I4639">
        <v>1.4656</v>
      </c>
      <c r="J4639" t="s">
        <v>12773</v>
      </c>
    </row>
    <row r="4640" spans="1:10" x14ac:dyDescent="0.2">
      <c r="A4640" t="s">
        <v>6031</v>
      </c>
      <c r="B4640">
        <v>140631831</v>
      </c>
      <c r="C4640">
        <v>140632745</v>
      </c>
      <c r="D4640">
        <v>915</v>
      </c>
      <c r="E4640">
        <v>140632071</v>
      </c>
      <c r="F4640">
        <v>39.11</v>
      </c>
      <c r="G4640">
        <v>12.134209999999999</v>
      </c>
      <c r="H4640">
        <v>3.6461299999999999</v>
      </c>
      <c r="I4640">
        <v>8.1999499999999994</v>
      </c>
      <c r="J4640" t="s">
        <v>12774</v>
      </c>
    </row>
    <row r="4641" spans="1:10" x14ac:dyDescent="0.2">
      <c r="A4641" t="s">
        <v>6031</v>
      </c>
      <c r="B4641">
        <v>140669325</v>
      </c>
      <c r="C4641">
        <v>140669649</v>
      </c>
      <c r="D4641">
        <v>325</v>
      </c>
      <c r="E4641">
        <v>140669523</v>
      </c>
      <c r="F4641">
        <v>66.34</v>
      </c>
      <c r="G4641">
        <v>11.56033</v>
      </c>
      <c r="H4641">
        <v>2.5901100000000001</v>
      </c>
      <c r="I4641">
        <v>7.7022700000000004</v>
      </c>
      <c r="J4641" t="s">
        <v>12775</v>
      </c>
    </row>
    <row r="4642" spans="1:10" x14ac:dyDescent="0.2">
      <c r="A4642" t="s">
        <v>6031</v>
      </c>
      <c r="B4642">
        <v>140671542</v>
      </c>
      <c r="C4642">
        <v>140671792</v>
      </c>
      <c r="D4642">
        <v>251</v>
      </c>
      <c r="E4642">
        <v>140671727</v>
      </c>
      <c r="F4642">
        <v>31.43</v>
      </c>
      <c r="G4642">
        <v>7.4165999999999999</v>
      </c>
      <c r="H4642">
        <v>2.89514</v>
      </c>
      <c r="I4642">
        <v>4.0952000000000002</v>
      </c>
      <c r="J4642" t="s">
        <v>12776</v>
      </c>
    </row>
    <row r="4643" spans="1:10" x14ac:dyDescent="0.2">
      <c r="A4643" t="s">
        <v>6031</v>
      </c>
      <c r="B4643">
        <v>140672625</v>
      </c>
      <c r="C4643">
        <v>140672960</v>
      </c>
      <c r="D4643">
        <v>336</v>
      </c>
      <c r="E4643">
        <v>140672814</v>
      </c>
      <c r="F4643">
        <v>49.58</v>
      </c>
      <c r="G4643">
        <v>7.9045199999999998</v>
      </c>
      <c r="H4643">
        <v>2.4087000000000001</v>
      </c>
      <c r="I4643">
        <v>4.5164499999999999</v>
      </c>
      <c r="J4643" t="s">
        <v>12777</v>
      </c>
    </row>
    <row r="4644" spans="1:10" x14ac:dyDescent="0.2">
      <c r="A4644" t="s">
        <v>6031</v>
      </c>
      <c r="B4644">
        <v>140698632</v>
      </c>
      <c r="C4644">
        <v>140698935</v>
      </c>
      <c r="D4644">
        <v>304</v>
      </c>
      <c r="E4644">
        <v>140698748</v>
      </c>
      <c r="F4644">
        <v>28.63</v>
      </c>
      <c r="G4644">
        <v>7.0296700000000003</v>
      </c>
      <c r="H4644">
        <v>2.9632200000000002</v>
      </c>
      <c r="I4644">
        <v>3.7555399999999999</v>
      </c>
      <c r="J4644" t="s">
        <v>12778</v>
      </c>
    </row>
    <row r="4645" spans="1:10" x14ac:dyDescent="0.2">
      <c r="A4645" t="s">
        <v>6031</v>
      </c>
      <c r="B4645">
        <v>141096065</v>
      </c>
      <c r="C4645">
        <v>141096298</v>
      </c>
      <c r="D4645">
        <v>234</v>
      </c>
      <c r="E4645">
        <v>141096158</v>
      </c>
      <c r="F4645">
        <v>15.36</v>
      </c>
      <c r="G4645">
        <v>6.9062999999999999</v>
      </c>
      <c r="H4645">
        <v>4.09091</v>
      </c>
      <c r="I4645">
        <v>3.65232</v>
      </c>
      <c r="J4645" t="s">
        <v>12779</v>
      </c>
    </row>
    <row r="4646" spans="1:10" x14ac:dyDescent="0.2">
      <c r="A4646" t="s">
        <v>6031</v>
      </c>
      <c r="B4646">
        <v>141102783</v>
      </c>
      <c r="C4646">
        <v>141102985</v>
      </c>
      <c r="D4646">
        <v>203</v>
      </c>
      <c r="E4646">
        <v>141102804</v>
      </c>
      <c r="F4646">
        <v>8.3800000000000008</v>
      </c>
      <c r="G4646">
        <v>11.17802</v>
      </c>
      <c r="H4646">
        <v>7.5440100000000001</v>
      </c>
      <c r="I4646">
        <v>7.3686499999999997</v>
      </c>
      <c r="J4646" t="s">
        <v>12780</v>
      </c>
    </row>
    <row r="4647" spans="1:10" x14ac:dyDescent="0.2">
      <c r="A4647" t="s">
        <v>6031</v>
      </c>
      <c r="B4647">
        <v>141157746</v>
      </c>
      <c r="C4647">
        <v>141157947</v>
      </c>
      <c r="D4647">
        <v>202</v>
      </c>
      <c r="E4647">
        <v>141157861</v>
      </c>
      <c r="F4647">
        <v>22.35</v>
      </c>
      <c r="G4647">
        <v>10.22378</v>
      </c>
      <c r="H4647">
        <v>4.6694199999999997</v>
      </c>
      <c r="I4647">
        <v>6.5379899999999997</v>
      </c>
      <c r="J4647" t="s">
        <v>12781</v>
      </c>
    </row>
    <row r="4648" spans="1:10" x14ac:dyDescent="0.2">
      <c r="A4648" t="s">
        <v>6031</v>
      </c>
      <c r="B4648">
        <v>141178025</v>
      </c>
      <c r="C4648">
        <v>141178284</v>
      </c>
      <c r="D4648">
        <v>260</v>
      </c>
      <c r="E4648">
        <v>141178130</v>
      </c>
      <c r="F4648">
        <v>18.16</v>
      </c>
      <c r="G4648">
        <v>7.2874499999999998</v>
      </c>
      <c r="H4648">
        <v>3.8313999999999999</v>
      </c>
      <c r="I4648">
        <v>3.9777999999999998</v>
      </c>
      <c r="J4648" t="s">
        <v>12782</v>
      </c>
    </row>
    <row r="4649" spans="1:10" x14ac:dyDescent="0.2">
      <c r="A4649" t="s">
        <v>6031</v>
      </c>
      <c r="B4649">
        <v>141179210</v>
      </c>
      <c r="C4649">
        <v>141180281</v>
      </c>
      <c r="D4649">
        <v>1072</v>
      </c>
      <c r="E4649">
        <v>141179524</v>
      </c>
      <c r="F4649">
        <v>27.93</v>
      </c>
      <c r="G4649">
        <v>12.002879999999999</v>
      </c>
      <c r="H4649">
        <v>4.8223099999999999</v>
      </c>
      <c r="I4649">
        <v>8.0901700000000005</v>
      </c>
      <c r="J4649" t="s">
        <v>12783</v>
      </c>
    </row>
    <row r="4650" spans="1:10" x14ac:dyDescent="0.2">
      <c r="A4650" t="s">
        <v>6031</v>
      </c>
      <c r="B4650">
        <v>141188484</v>
      </c>
      <c r="C4650">
        <v>141189448</v>
      </c>
      <c r="D4650">
        <v>965</v>
      </c>
      <c r="E4650">
        <v>141189183</v>
      </c>
      <c r="F4650">
        <v>35.619999999999997</v>
      </c>
      <c r="G4650">
        <v>15.657859999999999</v>
      </c>
      <c r="H4650">
        <v>5.0855100000000002</v>
      </c>
      <c r="I4650">
        <v>11.281280000000001</v>
      </c>
      <c r="J4650" t="s">
        <v>12784</v>
      </c>
    </row>
    <row r="4651" spans="1:10" x14ac:dyDescent="0.2">
      <c r="A4651" t="s">
        <v>6031</v>
      </c>
      <c r="B4651">
        <v>141192260</v>
      </c>
      <c r="C4651">
        <v>141192826</v>
      </c>
      <c r="D4651">
        <v>567</v>
      </c>
      <c r="E4651">
        <v>141192637</v>
      </c>
      <c r="F4651">
        <v>25.84</v>
      </c>
      <c r="G4651">
        <v>10.515700000000001</v>
      </c>
      <c r="H4651">
        <v>4.4731399999999999</v>
      </c>
      <c r="I4651">
        <v>6.7850400000000004</v>
      </c>
      <c r="J4651" t="s">
        <v>12785</v>
      </c>
    </row>
    <row r="4652" spans="1:10" x14ac:dyDescent="0.2">
      <c r="A4652" t="s">
        <v>6031</v>
      </c>
      <c r="B4652">
        <v>141193539</v>
      </c>
      <c r="C4652">
        <v>141194078</v>
      </c>
      <c r="D4652">
        <v>540</v>
      </c>
      <c r="E4652">
        <v>141193893</v>
      </c>
      <c r="F4652">
        <v>22.35</v>
      </c>
      <c r="G4652">
        <v>6.9976700000000003</v>
      </c>
      <c r="H4652">
        <v>3.3353000000000002</v>
      </c>
      <c r="I4652">
        <v>3.7261799999999998</v>
      </c>
      <c r="J4652" t="s">
        <v>12786</v>
      </c>
    </row>
    <row r="4653" spans="1:10" x14ac:dyDescent="0.2">
      <c r="A4653" t="s">
        <v>6031</v>
      </c>
      <c r="B4653">
        <v>141194258</v>
      </c>
      <c r="C4653">
        <v>141194463</v>
      </c>
      <c r="D4653">
        <v>206</v>
      </c>
      <c r="E4653">
        <v>141194404</v>
      </c>
      <c r="F4653">
        <v>44.69</v>
      </c>
      <c r="G4653">
        <v>13.87458</v>
      </c>
      <c r="H4653">
        <v>3.8078500000000002</v>
      </c>
      <c r="I4653">
        <v>9.7162600000000001</v>
      </c>
      <c r="J4653" t="s">
        <v>12787</v>
      </c>
    </row>
    <row r="4654" spans="1:10" x14ac:dyDescent="0.2">
      <c r="A4654" t="s">
        <v>6031</v>
      </c>
      <c r="B4654">
        <v>141199606</v>
      </c>
      <c r="C4654">
        <v>141200051</v>
      </c>
      <c r="D4654">
        <v>446</v>
      </c>
      <c r="E4654">
        <v>141199918</v>
      </c>
      <c r="F4654">
        <v>22.35</v>
      </c>
      <c r="G4654">
        <v>8.4073499999999992</v>
      </c>
      <c r="H4654">
        <v>3.8911799999999999</v>
      </c>
      <c r="I4654">
        <v>4.9513400000000001</v>
      </c>
      <c r="J4654" t="s">
        <v>12788</v>
      </c>
    </row>
    <row r="4655" spans="1:10" x14ac:dyDescent="0.2">
      <c r="A4655" t="s">
        <v>6031</v>
      </c>
      <c r="B4655">
        <v>141200769</v>
      </c>
      <c r="C4655">
        <v>141202032</v>
      </c>
      <c r="D4655">
        <v>1264</v>
      </c>
      <c r="E4655">
        <v>141201629</v>
      </c>
      <c r="F4655">
        <v>38.409999999999997</v>
      </c>
      <c r="G4655">
        <v>18.497199999999999</v>
      </c>
      <c r="H4655">
        <v>5.6298700000000004</v>
      </c>
      <c r="I4655">
        <v>13.768219999999999</v>
      </c>
      <c r="J4655" t="s">
        <v>12789</v>
      </c>
    </row>
    <row r="4656" spans="1:10" x14ac:dyDescent="0.2">
      <c r="A4656" t="s">
        <v>6031</v>
      </c>
      <c r="B4656">
        <v>141208721</v>
      </c>
      <c r="C4656">
        <v>141209080</v>
      </c>
      <c r="D4656">
        <v>360</v>
      </c>
      <c r="E4656">
        <v>141208983</v>
      </c>
      <c r="F4656">
        <v>14.67</v>
      </c>
      <c r="G4656">
        <v>11.12271</v>
      </c>
      <c r="H4656">
        <v>6.93154</v>
      </c>
      <c r="I4656">
        <v>7.31982</v>
      </c>
      <c r="J4656" t="s">
        <v>12790</v>
      </c>
    </row>
    <row r="4657" spans="1:10" x14ac:dyDescent="0.2">
      <c r="A4657" t="s">
        <v>6031</v>
      </c>
      <c r="B4657">
        <v>141213964</v>
      </c>
      <c r="C4657">
        <v>141214760</v>
      </c>
      <c r="D4657">
        <v>797</v>
      </c>
      <c r="E4657">
        <v>141214715</v>
      </c>
      <c r="F4657">
        <v>30.03</v>
      </c>
      <c r="G4657">
        <v>12.68144</v>
      </c>
      <c r="H4657">
        <v>4.5630800000000002</v>
      </c>
      <c r="I4657">
        <v>8.6758500000000005</v>
      </c>
      <c r="J4657" t="s">
        <v>12791</v>
      </c>
    </row>
    <row r="4658" spans="1:10" x14ac:dyDescent="0.2">
      <c r="A4658" t="s">
        <v>6031</v>
      </c>
      <c r="B4658">
        <v>141215301</v>
      </c>
      <c r="C4658">
        <v>141216447</v>
      </c>
      <c r="D4658">
        <v>1147</v>
      </c>
      <c r="E4658">
        <v>141216005</v>
      </c>
      <c r="F4658">
        <v>51.68</v>
      </c>
      <c r="G4658">
        <v>28.709029999999998</v>
      </c>
      <c r="H4658">
        <v>7.1186100000000003</v>
      </c>
      <c r="I4658">
        <v>22.654330000000002</v>
      </c>
      <c r="J4658" t="s">
        <v>12792</v>
      </c>
    </row>
    <row r="4659" spans="1:10" x14ac:dyDescent="0.2">
      <c r="A4659" t="s">
        <v>6031</v>
      </c>
      <c r="B4659">
        <v>141223516</v>
      </c>
      <c r="C4659">
        <v>141223747</v>
      </c>
      <c r="D4659">
        <v>232</v>
      </c>
      <c r="E4659">
        <v>141223633</v>
      </c>
      <c r="F4659">
        <v>25.84</v>
      </c>
      <c r="G4659">
        <v>10.515700000000001</v>
      </c>
      <c r="H4659">
        <v>4.4731399999999999</v>
      </c>
      <c r="I4659">
        <v>6.7850400000000004</v>
      </c>
      <c r="J4659" t="s">
        <v>12793</v>
      </c>
    </row>
    <row r="4660" spans="1:10" x14ac:dyDescent="0.2">
      <c r="A4660" t="s">
        <v>6031</v>
      </c>
      <c r="B4660">
        <v>141224568</v>
      </c>
      <c r="C4660">
        <v>141225670</v>
      </c>
      <c r="D4660">
        <v>1103</v>
      </c>
      <c r="E4660">
        <v>141224843</v>
      </c>
      <c r="F4660">
        <v>41.9</v>
      </c>
      <c r="G4660">
        <v>16.603359999999999</v>
      </c>
      <c r="H4660">
        <v>4.7667599999999997</v>
      </c>
      <c r="I4660">
        <v>12.112550000000001</v>
      </c>
      <c r="J4660" t="s">
        <v>12794</v>
      </c>
    </row>
    <row r="4661" spans="1:10" x14ac:dyDescent="0.2">
      <c r="A4661" t="s">
        <v>6031</v>
      </c>
      <c r="B4661">
        <v>141247253</v>
      </c>
      <c r="C4661">
        <v>141247676</v>
      </c>
      <c r="D4661">
        <v>424</v>
      </c>
      <c r="E4661">
        <v>141247417</v>
      </c>
      <c r="F4661">
        <v>14.67</v>
      </c>
      <c r="G4661">
        <v>8.4121500000000005</v>
      </c>
      <c r="H4661">
        <v>5.2217599999999997</v>
      </c>
      <c r="I4661">
        <v>4.9535</v>
      </c>
      <c r="J4661" t="s">
        <v>12795</v>
      </c>
    </row>
    <row r="4662" spans="1:10" x14ac:dyDescent="0.2">
      <c r="A4662" t="s">
        <v>6031</v>
      </c>
      <c r="B4662">
        <v>141351735</v>
      </c>
      <c r="C4662">
        <v>141352389</v>
      </c>
      <c r="D4662">
        <v>655</v>
      </c>
      <c r="E4662">
        <v>141352028</v>
      </c>
      <c r="F4662">
        <v>55.87</v>
      </c>
      <c r="G4662">
        <v>21.218419999999998</v>
      </c>
      <c r="H4662">
        <v>4.7389799999999997</v>
      </c>
      <c r="I4662">
        <v>16.150030000000001</v>
      </c>
      <c r="J4662" t="s">
        <v>12796</v>
      </c>
    </row>
    <row r="4663" spans="1:10" x14ac:dyDescent="0.2">
      <c r="A4663" t="s">
        <v>6031</v>
      </c>
      <c r="B4663">
        <v>141356790</v>
      </c>
      <c r="C4663">
        <v>141357142</v>
      </c>
      <c r="D4663">
        <v>353</v>
      </c>
      <c r="E4663">
        <v>141357073</v>
      </c>
      <c r="F4663">
        <v>30.03</v>
      </c>
      <c r="G4663">
        <v>14.810980000000001</v>
      </c>
      <c r="H4663">
        <v>5.3498099999999997</v>
      </c>
      <c r="I4663">
        <v>10.54993</v>
      </c>
      <c r="J4663" t="s">
        <v>12797</v>
      </c>
    </row>
    <row r="4664" spans="1:10" x14ac:dyDescent="0.2">
      <c r="A4664" t="s">
        <v>6031</v>
      </c>
      <c r="B4664">
        <v>141361758</v>
      </c>
      <c r="C4664">
        <v>141362053</v>
      </c>
      <c r="D4664">
        <v>296</v>
      </c>
      <c r="E4664">
        <v>141361915</v>
      </c>
      <c r="F4664">
        <v>62.15</v>
      </c>
      <c r="G4664">
        <v>18.262180000000001</v>
      </c>
      <c r="H4664">
        <v>3.71488</v>
      </c>
      <c r="I4664">
        <v>13.561019999999999</v>
      </c>
      <c r="J4664" t="s">
        <v>12798</v>
      </c>
    </row>
    <row r="4665" spans="1:10" x14ac:dyDescent="0.2">
      <c r="A4665" t="s">
        <v>6031</v>
      </c>
      <c r="B4665">
        <v>141366080</v>
      </c>
      <c r="C4665">
        <v>141366369</v>
      </c>
      <c r="D4665">
        <v>290</v>
      </c>
      <c r="E4665">
        <v>141366189</v>
      </c>
      <c r="F4665">
        <v>25.14</v>
      </c>
      <c r="G4665">
        <v>15.452439999999999</v>
      </c>
      <c r="H4665">
        <v>6.53512</v>
      </c>
      <c r="I4665">
        <v>11.09896</v>
      </c>
      <c r="J4665" t="s">
        <v>12799</v>
      </c>
    </row>
    <row r="4666" spans="1:10" x14ac:dyDescent="0.2">
      <c r="A4666" t="s">
        <v>6031</v>
      </c>
      <c r="B4666">
        <v>141371021</v>
      </c>
      <c r="C4666">
        <v>141371360</v>
      </c>
      <c r="D4666">
        <v>340</v>
      </c>
      <c r="E4666">
        <v>141371093</v>
      </c>
      <c r="F4666">
        <v>12.57</v>
      </c>
      <c r="G4666">
        <v>4.7918500000000002</v>
      </c>
      <c r="H4666">
        <v>3.39256</v>
      </c>
      <c r="I4666">
        <v>1.82616</v>
      </c>
      <c r="J4666" t="s">
        <v>12800</v>
      </c>
    </row>
    <row r="4667" spans="1:10" x14ac:dyDescent="0.2">
      <c r="A4667" t="s">
        <v>6031</v>
      </c>
      <c r="B4667">
        <v>141375530</v>
      </c>
      <c r="C4667">
        <v>141376348</v>
      </c>
      <c r="D4667">
        <v>819</v>
      </c>
      <c r="E4667">
        <v>141375940</v>
      </c>
      <c r="F4667">
        <v>25.14</v>
      </c>
      <c r="G4667">
        <v>12.62006</v>
      </c>
      <c r="H4667">
        <v>5.2281000000000004</v>
      </c>
      <c r="I4667">
        <v>8.625</v>
      </c>
      <c r="J4667" t="s">
        <v>12801</v>
      </c>
    </row>
    <row r="4668" spans="1:10" x14ac:dyDescent="0.2">
      <c r="A4668" t="s">
        <v>6031</v>
      </c>
      <c r="B4668">
        <v>141384462</v>
      </c>
      <c r="C4668">
        <v>141384840</v>
      </c>
      <c r="D4668">
        <v>379</v>
      </c>
      <c r="E4668">
        <v>141384645</v>
      </c>
      <c r="F4668">
        <v>13.27</v>
      </c>
      <c r="G4668">
        <v>11.34488</v>
      </c>
      <c r="H4668">
        <v>7.1342999999999996</v>
      </c>
      <c r="I4668">
        <v>7.5113799999999999</v>
      </c>
      <c r="J4668" t="s">
        <v>12802</v>
      </c>
    </row>
    <row r="4669" spans="1:10" x14ac:dyDescent="0.2">
      <c r="A4669" t="s">
        <v>6031</v>
      </c>
      <c r="B4669">
        <v>141404644</v>
      </c>
      <c r="C4669">
        <v>141404844</v>
      </c>
      <c r="D4669">
        <v>201</v>
      </c>
      <c r="E4669">
        <v>141404682</v>
      </c>
      <c r="F4669">
        <v>13.27</v>
      </c>
      <c r="G4669">
        <v>7.5330500000000002</v>
      </c>
      <c r="H4669">
        <v>4.7561999999999998</v>
      </c>
      <c r="I4669">
        <v>4.1943999999999999</v>
      </c>
      <c r="J4669" t="s">
        <v>12803</v>
      </c>
    </row>
    <row r="4670" spans="1:10" x14ac:dyDescent="0.2">
      <c r="A4670" t="s">
        <v>6031</v>
      </c>
      <c r="B4670">
        <v>141408010</v>
      </c>
      <c r="C4670">
        <v>141408236</v>
      </c>
      <c r="D4670">
        <v>227</v>
      </c>
      <c r="E4670">
        <v>141408096</v>
      </c>
      <c r="F4670">
        <v>8.3800000000000008</v>
      </c>
      <c r="G4670">
        <v>5.9487699999999997</v>
      </c>
      <c r="H4670">
        <v>4.69008</v>
      </c>
      <c r="I4670">
        <v>2.8125800000000001</v>
      </c>
      <c r="J4670" t="s">
        <v>12804</v>
      </c>
    </row>
    <row r="4671" spans="1:10" x14ac:dyDescent="0.2">
      <c r="A4671" t="s">
        <v>6031</v>
      </c>
      <c r="B4671">
        <v>141409931</v>
      </c>
      <c r="C4671">
        <v>141410387</v>
      </c>
      <c r="D4671">
        <v>457</v>
      </c>
      <c r="E4671">
        <v>141409995</v>
      </c>
      <c r="F4671">
        <v>13.97</v>
      </c>
      <c r="G4671">
        <v>5.46828</v>
      </c>
      <c r="H4671">
        <v>3.74173</v>
      </c>
      <c r="I4671">
        <v>2.4058799999999998</v>
      </c>
      <c r="J4671" t="s">
        <v>12805</v>
      </c>
    </row>
    <row r="4672" spans="1:10" x14ac:dyDescent="0.2">
      <c r="A4672" t="s">
        <v>6031</v>
      </c>
      <c r="B4672">
        <v>141414771</v>
      </c>
      <c r="C4672">
        <v>141415058</v>
      </c>
      <c r="D4672">
        <v>288</v>
      </c>
      <c r="E4672">
        <v>141414966</v>
      </c>
      <c r="F4672">
        <v>16.059999999999999</v>
      </c>
      <c r="G4672">
        <v>10.251340000000001</v>
      </c>
      <c r="H4672">
        <v>5.6873300000000002</v>
      </c>
      <c r="I4672">
        <v>6.5583099999999996</v>
      </c>
      <c r="J4672" t="s">
        <v>12806</v>
      </c>
    </row>
    <row r="4673" spans="1:10" x14ac:dyDescent="0.2">
      <c r="A4673" t="s">
        <v>6031</v>
      </c>
      <c r="B4673">
        <v>141432506</v>
      </c>
      <c r="C4673">
        <v>141432787</v>
      </c>
      <c r="D4673">
        <v>282</v>
      </c>
      <c r="E4673">
        <v>141432624</v>
      </c>
      <c r="F4673">
        <v>11.87</v>
      </c>
      <c r="G4673">
        <v>15.80481</v>
      </c>
      <c r="H4673">
        <v>10.21579</v>
      </c>
      <c r="I4673">
        <v>11.418100000000001</v>
      </c>
      <c r="J4673" t="s">
        <v>12807</v>
      </c>
    </row>
    <row r="4674" spans="1:10" x14ac:dyDescent="0.2">
      <c r="A4674" t="s">
        <v>6031</v>
      </c>
      <c r="B4674">
        <v>141477606</v>
      </c>
      <c r="C4674">
        <v>141478020</v>
      </c>
      <c r="D4674">
        <v>415</v>
      </c>
      <c r="E4674">
        <v>141477753</v>
      </c>
      <c r="F4674">
        <v>15.36</v>
      </c>
      <c r="G4674">
        <v>10.706899999999999</v>
      </c>
      <c r="H4674">
        <v>6.2937000000000003</v>
      </c>
      <c r="I4674">
        <v>6.9541700000000004</v>
      </c>
      <c r="J4674" t="s">
        <v>12808</v>
      </c>
    </row>
    <row r="4675" spans="1:10" x14ac:dyDescent="0.2">
      <c r="A4675" t="s">
        <v>6031</v>
      </c>
      <c r="B4675">
        <v>141478124</v>
      </c>
      <c r="C4675">
        <v>141478423</v>
      </c>
      <c r="D4675">
        <v>300</v>
      </c>
      <c r="E4675">
        <v>141478345</v>
      </c>
      <c r="F4675">
        <v>13.97</v>
      </c>
      <c r="G4675">
        <v>8.7289899999999996</v>
      </c>
      <c r="H4675">
        <v>5.7565200000000001</v>
      </c>
      <c r="I4675">
        <v>5.2361399999999998</v>
      </c>
      <c r="J4675" t="s">
        <v>12809</v>
      </c>
    </row>
    <row r="4676" spans="1:10" x14ac:dyDescent="0.2">
      <c r="A4676" t="s">
        <v>6031</v>
      </c>
      <c r="B4676">
        <v>141516748</v>
      </c>
      <c r="C4676">
        <v>141517103</v>
      </c>
      <c r="D4676">
        <v>356</v>
      </c>
      <c r="E4676">
        <v>141516819</v>
      </c>
      <c r="F4676">
        <v>55.87</v>
      </c>
      <c r="G4676">
        <v>8.3627099999999999</v>
      </c>
      <c r="H4676">
        <v>2.3694899999999999</v>
      </c>
      <c r="I4676">
        <v>4.9123900000000003</v>
      </c>
      <c r="J4676" t="s">
        <v>12810</v>
      </c>
    </row>
    <row r="4677" spans="1:10" x14ac:dyDescent="0.2">
      <c r="A4677" t="s">
        <v>6031</v>
      </c>
      <c r="B4677">
        <v>141863260</v>
      </c>
      <c r="C4677">
        <v>141864125</v>
      </c>
      <c r="D4677">
        <v>866</v>
      </c>
      <c r="E4677">
        <v>141863567</v>
      </c>
      <c r="F4677">
        <v>39.11</v>
      </c>
      <c r="G4677">
        <v>9.8072300000000006</v>
      </c>
      <c r="H4677">
        <v>3.0851899999999999</v>
      </c>
      <c r="I4677">
        <v>6.1686399999999999</v>
      </c>
      <c r="J4677" t="s">
        <v>12811</v>
      </c>
    </row>
    <row r="4678" spans="1:10" x14ac:dyDescent="0.2">
      <c r="A4678" t="s">
        <v>6031</v>
      </c>
      <c r="B4678">
        <v>141864405</v>
      </c>
      <c r="C4678">
        <v>141864636</v>
      </c>
      <c r="D4678">
        <v>232</v>
      </c>
      <c r="E4678">
        <v>141864511</v>
      </c>
      <c r="F4678">
        <v>34.22</v>
      </c>
      <c r="G4678">
        <v>14.109159999999999</v>
      </c>
      <c r="H4678">
        <v>4.63408</v>
      </c>
      <c r="I4678">
        <v>9.9324700000000004</v>
      </c>
      <c r="J4678" t="s">
        <v>12812</v>
      </c>
    </row>
    <row r="4679" spans="1:10" x14ac:dyDescent="0.2">
      <c r="A4679" t="s">
        <v>6031</v>
      </c>
      <c r="B4679">
        <v>141864921</v>
      </c>
      <c r="C4679">
        <v>141865483</v>
      </c>
      <c r="D4679">
        <v>563</v>
      </c>
      <c r="E4679">
        <v>141865287</v>
      </c>
      <c r="F4679">
        <v>35.619999999999997</v>
      </c>
      <c r="G4679">
        <v>21.584029999999998</v>
      </c>
      <c r="H4679">
        <v>7.3231400000000004</v>
      </c>
      <c r="I4679">
        <v>16.469159999999999</v>
      </c>
      <c r="J4679" t="s">
        <v>12813</v>
      </c>
    </row>
    <row r="4680" spans="1:10" x14ac:dyDescent="0.2">
      <c r="A4680" t="s">
        <v>6031</v>
      </c>
      <c r="B4680">
        <v>141868729</v>
      </c>
      <c r="C4680">
        <v>141868999</v>
      </c>
      <c r="D4680">
        <v>271</v>
      </c>
      <c r="E4680">
        <v>141868812</v>
      </c>
      <c r="F4680">
        <v>40.5</v>
      </c>
      <c r="G4680">
        <v>11.47391</v>
      </c>
      <c r="H4680">
        <v>3.4586800000000002</v>
      </c>
      <c r="I4680">
        <v>7.6269799999999996</v>
      </c>
      <c r="J4680" t="s">
        <v>12814</v>
      </c>
    </row>
    <row r="4681" spans="1:10" x14ac:dyDescent="0.2">
      <c r="A4681" t="s">
        <v>6031</v>
      </c>
      <c r="B4681">
        <v>142313937</v>
      </c>
      <c r="C4681">
        <v>142314255</v>
      </c>
      <c r="D4681">
        <v>319</v>
      </c>
      <c r="E4681">
        <v>142314089</v>
      </c>
      <c r="F4681">
        <v>85.2</v>
      </c>
      <c r="G4681">
        <v>10.34197</v>
      </c>
      <c r="H4681">
        <v>2.1657899999999999</v>
      </c>
      <c r="I4681">
        <v>6.6391799999999996</v>
      </c>
      <c r="J4681" t="s">
        <v>12815</v>
      </c>
    </row>
    <row r="4682" spans="1:10" x14ac:dyDescent="0.2">
      <c r="A4682" t="s">
        <v>6031</v>
      </c>
      <c r="B4682">
        <v>142314415</v>
      </c>
      <c r="C4682">
        <v>142314988</v>
      </c>
      <c r="D4682">
        <v>574</v>
      </c>
      <c r="E4682">
        <v>142314540</v>
      </c>
      <c r="F4682">
        <v>105.45</v>
      </c>
      <c r="G4682">
        <v>12.54466</v>
      </c>
      <c r="H4682">
        <v>2.1813600000000002</v>
      </c>
      <c r="I4682">
        <v>8.5654299999999992</v>
      </c>
      <c r="J4682" t="s">
        <v>12816</v>
      </c>
    </row>
    <row r="4683" spans="1:10" x14ac:dyDescent="0.2">
      <c r="A4683" t="s">
        <v>6031</v>
      </c>
      <c r="B4683">
        <v>143222308</v>
      </c>
      <c r="C4683">
        <v>143222806</v>
      </c>
      <c r="D4683">
        <v>499</v>
      </c>
      <c r="E4683">
        <v>143222509</v>
      </c>
      <c r="F4683">
        <v>34.22</v>
      </c>
      <c r="G4683">
        <v>15.30598</v>
      </c>
      <c r="H4683">
        <v>5.0312900000000003</v>
      </c>
      <c r="I4683">
        <v>10.975440000000001</v>
      </c>
      <c r="J4683" t="s">
        <v>12817</v>
      </c>
    </row>
    <row r="4684" spans="1:10" x14ac:dyDescent="0.2">
      <c r="A4684" t="s">
        <v>6031</v>
      </c>
      <c r="B4684">
        <v>143400036</v>
      </c>
      <c r="C4684">
        <v>143400955</v>
      </c>
      <c r="D4684">
        <v>920</v>
      </c>
      <c r="E4684">
        <v>143400112</v>
      </c>
      <c r="F4684">
        <v>48.19</v>
      </c>
      <c r="G4684">
        <v>9.6968099999999993</v>
      </c>
      <c r="H4684">
        <v>2.7325499999999998</v>
      </c>
      <c r="I4684">
        <v>6.0773799999999998</v>
      </c>
      <c r="J4684" t="s">
        <v>12818</v>
      </c>
    </row>
    <row r="4685" spans="1:10" x14ac:dyDescent="0.2">
      <c r="A4685" t="s">
        <v>6031</v>
      </c>
      <c r="B4685">
        <v>145760115</v>
      </c>
      <c r="C4685">
        <v>145760331</v>
      </c>
      <c r="D4685">
        <v>217</v>
      </c>
      <c r="E4685">
        <v>145760235</v>
      </c>
      <c r="F4685">
        <v>11.17</v>
      </c>
      <c r="G4685">
        <v>5.8649899999999997</v>
      </c>
      <c r="H4685">
        <v>4.0578500000000002</v>
      </c>
      <c r="I4685">
        <v>2.7446999999999999</v>
      </c>
      <c r="J4685" t="s">
        <v>12819</v>
      </c>
    </row>
    <row r="4686" spans="1:10" x14ac:dyDescent="0.2">
      <c r="A4686" t="s">
        <v>6031</v>
      </c>
      <c r="B4686">
        <v>146078391</v>
      </c>
      <c r="C4686">
        <v>146078590</v>
      </c>
      <c r="D4686">
        <v>200</v>
      </c>
      <c r="E4686">
        <v>146078546</v>
      </c>
      <c r="F4686">
        <v>16.059999999999999</v>
      </c>
      <c r="G4686">
        <v>5.9458399999999996</v>
      </c>
      <c r="H4686">
        <v>3.4123999999999999</v>
      </c>
      <c r="I4686">
        <v>2.8125800000000001</v>
      </c>
      <c r="J4686" t="s">
        <v>12820</v>
      </c>
    </row>
    <row r="4687" spans="1:10" x14ac:dyDescent="0.2">
      <c r="A4687" t="s">
        <v>6031</v>
      </c>
      <c r="B4687">
        <v>148427421</v>
      </c>
      <c r="C4687">
        <v>148427636</v>
      </c>
      <c r="D4687">
        <v>216</v>
      </c>
      <c r="E4687">
        <v>148427536</v>
      </c>
      <c r="F4687">
        <v>33.520000000000003</v>
      </c>
      <c r="G4687">
        <v>14.53762</v>
      </c>
      <c r="H4687">
        <v>4.9315199999999999</v>
      </c>
      <c r="I4687">
        <v>10.300409999999999</v>
      </c>
      <c r="J4687" t="s">
        <v>12821</v>
      </c>
    </row>
    <row r="4688" spans="1:10" x14ac:dyDescent="0.2">
      <c r="A4688" t="s">
        <v>6031</v>
      </c>
      <c r="B4688">
        <v>148827082</v>
      </c>
      <c r="C4688">
        <v>148827648</v>
      </c>
      <c r="D4688">
        <v>567</v>
      </c>
      <c r="E4688">
        <v>148827263</v>
      </c>
      <c r="F4688">
        <v>47.49</v>
      </c>
      <c r="G4688">
        <v>10.61894</v>
      </c>
      <c r="H4688">
        <v>2.9565600000000001</v>
      </c>
      <c r="I4688">
        <v>6.8779300000000001</v>
      </c>
      <c r="J4688" t="s">
        <v>12822</v>
      </c>
    </row>
    <row r="4689" spans="1:10" x14ac:dyDescent="0.2">
      <c r="A4689" t="s">
        <v>6031</v>
      </c>
      <c r="B4689">
        <v>149004067</v>
      </c>
      <c r="C4689">
        <v>149004935</v>
      </c>
      <c r="D4689">
        <v>869</v>
      </c>
      <c r="E4689">
        <v>149004738</v>
      </c>
      <c r="F4689">
        <v>40.5</v>
      </c>
      <c r="G4689">
        <v>11.47391</v>
      </c>
      <c r="H4689">
        <v>3.4586800000000002</v>
      </c>
      <c r="I4689">
        <v>7.6269799999999996</v>
      </c>
      <c r="J4689" t="s">
        <v>12823</v>
      </c>
    </row>
    <row r="4690" spans="1:10" x14ac:dyDescent="0.2">
      <c r="A4690" t="s">
        <v>6031</v>
      </c>
      <c r="B4690">
        <v>149027021</v>
      </c>
      <c r="C4690">
        <v>149027311</v>
      </c>
      <c r="D4690">
        <v>291</v>
      </c>
      <c r="E4690">
        <v>149027130</v>
      </c>
      <c r="F4690">
        <v>40.5</v>
      </c>
      <c r="G4690">
        <v>14.20513</v>
      </c>
      <c r="H4690">
        <v>4.1504099999999999</v>
      </c>
      <c r="I4690">
        <v>10.01929</v>
      </c>
      <c r="J4690" t="s">
        <v>12824</v>
      </c>
    </row>
    <row r="4691" spans="1:10" x14ac:dyDescent="0.2">
      <c r="A4691" t="s">
        <v>6031</v>
      </c>
      <c r="B4691">
        <v>149027754</v>
      </c>
      <c r="C4691">
        <v>149028114</v>
      </c>
      <c r="D4691">
        <v>361</v>
      </c>
      <c r="E4691">
        <v>149027929</v>
      </c>
      <c r="F4691">
        <v>47.49</v>
      </c>
      <c r="G4691">
        <v>14.38364</v>
      </c>
      <c r="H4691">
        <v>3.7298200000000001</v>
      </c>
      <c r="I4691">
        <v>10.16494</v>
      </c>
      <c r="J4691" t="s">
        <v>12825</v>
      </c>
    </row>
    <row r="4692" spans="1:10" x14ac:dyDescent="0.2">
      <c r="A4692" t="s">
        <v>6031</v>
      </c>
      <c r="B4692">
        <v>149028338</v>
      </c>
      <c r="C4692">
        <v>149028605</v>
      </c>
      <c r="D4692">
        <v>268</v>
      </c>
      <c r="E4692">
        <v>149028446</v>
      </c>
      <c r="F4692">
        <v>37.71</v>
      </c>
      <c r="G4692">
        <v>12.25296</v>
      </c>
      <c r="H4692">
        <v>3.87107</v>
      </c>
      <c r="I4692">
        <v>8.3029899999999994</v>
      </c>
      <c r="J4692" t="s">
        <v>12826</v>
      </c>
    </row>
    <row r="4693" spans="1:10" x14ac:dyDescent="0.2">
      <c r="A4693" t="s">
        <v>6031</v>
      </c>
      <c r="B4693">
        <v>149259735</v>
      </c>
      <c r="C4693">
        <v>149259984</v>
      </c>
      <c r="D4693">
        <v>250</v>
      </c>
      <c r="E4693">
        <v>149259813</v>
      </c>
      <c r="F4693">
        <v>37.01</v>
      </c>
      <c r="G4693">
        <v>4.5737500000000004</v>
      </c>
      <c r="H4693">
        <v>2.0006499999999998</v>
      </c>
      <c r="I4693">
        <v>1.6467700000000001</v>
      </c>
      <c r="J4693" t="s">
        <v>12827</v>
      </c>
    </row>
    <row r="4694" spans="1:10" x14ac:dyDescent="0.2">
      <c r="A4694" t="s">
        <v>6031</v>
      </c>
      <c r="B4694">
        <v>149350874</v>
      </c>
      <c r="C4694">
        <v>149351279</v>
      </c>
      <c r="D4694">
        <v>406</v>
      </c>
      <c r="E4694">
        <v>149351126</v>
      </c>
      <c r="F4694">
        <v>30.03</v>
      </c>
      <c r="G4694">
        <v>16.930610000000001</v>
      </c>
      <c r="H4694">
        <v>6.2057799999999999</v>
      </c>
      <c r="I4694">
        <v>12.401339999999999</v>
      </c>
      <c r="J4694" t="s">
        <v>12828</v>
      </c>
    </row>
    <row r="4695" spans="1:10" x14ac:dyDescent="0.2">
      <c r="A4695" t="s">
        <v>6031</v>
      </c>
      <c r="B4695">
        <v>150051650</v>
      </c>
      <c r="C4695">
        <v>150052394</v>
      </c>
      <c r="D4695">
        <v>745</v>
      </c>
      <c r="E4695">
        <v>150052206</v>
      </c>
      <c r="F4695">
        <v>76.819999999999993</v>
      </c>
      <c r="G4695">
        <v>21.540469999999999</v>
      </c>
      <c r="H4695">
        <v>3.7056300000000002</v>
      </c>
      <c r="I4695">
        <v>16.432729999999999</v>
      </c>
      <c r="J4695" t="s">
        <v>12829</v>
      </c>
    </row>
    <row r="4696" spans="1:10" x14ac:dyDescent="0.2">
      <c r="A4696" t="s">
        <v>6031</v>
      </c>
      <c r="B4696">
        <v>150297392</v>
      </c>
      <c r="C4696">
        <v>150297643</v>
      </c>
      <c r="D4696">
        <v>252</v>
      </c>
      <c r="E4696">
        <v>150297473</v>
      </c>
      <c r="F4696">
        <v>21.65</v>
      </c>
      <c r="G4696">
        <v>7.73977</v>
      </c>
      <c r="H4696">
        <v>3.7747899999999999</v>
      </c>
      <c r="I4696">
        <v>4.3683300000000003</v>
      </c>
      <c r="J4696" t="s">
        <v>12830</v>
      </c>
    </row>
    <row r="4697" spans="1:10" x14ac:dyDescent="0.2">
      <c r="A4697" t="s">
        <v>6031</v>
      </c>
      <c r="B4697">
        <v>150297864</v>
      </c>
      <c r="C4697">
        <v>150298206</v>
      </c>
      <c r="D4697">
        <v>343</v>
      </c>
      <c r="E4697">
        <v>150298059</v>
      </c>
      <c r="F4697">
        <v>25.14</v>
      </c>
      <c r="G4697">
        <v>12.15226</v>
      </c>
      <c r="H4697">
        <v>5.0270200000000003</v>
      </c>
      <c r="I4697">
        <v>8.2146899999999992</v>
      </c>
      <c r="J4697" t="s">
        <v>12831</v>
      </c>
    </row>
    <row r="4698" spans="1:10" x14ac:dyDescent="0.2">
      <c r="A4698" t="s">
        <v>6031</v>
      </c>
      <c r="B4698">
        <v>150396352</v>
      </c>
      <c r="C4698">
        <v>150396561</v>
      </c>
      <c r="D4698">
        <v>210</v>
      </c>
      <c r="E4698">
        <v>150396519</v>
      </c>
      <c r="F4698">
        <v>50.28</v>
      </c>
      <c r="G4698">
        <v>8.3161699999999996</v>
      </c>
      <c r="H4698">
        <v>2.4419499999999998</v>
      </c>
      <c r="I4698">
        <v>4.8715799999999998</v>
      </c>
      <c r="J4698" t="s">
        <v>12832</v>
      </c>
    </row>
    <row r="4699" spans="1:10" x14ac:dyDescent="0.2">
      <c r="A4699" t="s">
        <v>6031</v>
      </c>
      <c r="B4699">
        <v>150520768</v>
      </c>
      <c r="C4699">
        <v>150521223</v>
      </c>
      <c r="D4699">
        <v>456</v>
      </c>
      <c r="E4699">
        <v>150521027</v>
      </c>
      <c r="F4699">
        <v>77.52</v>
      </c>
      <c r="G4699">
        <v>11.976710000000001</v>
      </c>
      <c r="H4699">
        <v>2.45364</v>
      </c>
      <c r="I4699">
        <v>8.0742999999999991</v>
      </c>
      <c r="J4699" t="s">
        <v>12833</v>
      </c>
    </row>
    <row r="4700" spans="1:10" x14ac:dyDescent="0.2">
      <c r="A4700" t="s">
        <v>6031</v>
      </c>
      <c r="B4700">
        <v>150553154</v>
      </c>
      <c r="C4700">
        <v>150553493</v>
      </c>
      <c r="D4700">
        <v>340</v>
      </c>
      <c r="E4700">
        <v>150553322</v>
      </c>
      <c r="F4700">
        <v>84.5</v>
      </c>
      <c r="G4700">
        <v>22.557200000000002</v>
      </c>
      <c r="H4700">
        <v>3.5625</v>
      </c>
      <c r="I4700">
        <v>17.323530000000002</v>
      </c>
      <c r="J4700" t="s">
        <v>12834</v>
      </c>
    </row>
    <row r="4701" spans="1:10" x14ac:dyDescent="0.2">
      <c r="A4701" t="s">
        <v>6031</v>
      </c>
      <c r="B4701">
        <v>150553630</v>
      </c>
      <c r="C4701">
        <v>150553862</v>
      </c>
      <c r="D4701">
        <v>233</v>
      </c>
      <c r="E4701">
        <v>150553753</v>
      </c>
      <c r="F4701">
        <v>62.85</v>
      </c>
      <c r="G4701">
        <v>8.6126500000000004</v>
      </c>
      <c r="H4701">
        <v>2.2804000000000002</v>
      </c>
      <c r="I4701">
        <v>5.1353299999999997</v>
      </c>
      <c r="J4701" t="s">
        <v>12835</v>
      </c>
    </row>
    <row r="4702" spans="1:10" x14ac:dyDescent="0.2">
      <c r="A4702" t="s">
        <v>6031</v>
      </c>
      <c r="B4702">
        <v>150648910</v>
      </c>
      <c r="C4702">
        <v>150649224</v>
      </c>
      <c r="D4702">
        <v>315</v>
      </c>
      <c r="E4702">
        <v>150649072</v>
      </c>
      <c r="F4702">
        <v>40.5</v>
      </c>
      <c r="G4702">
        <v>12.75023</v>
      </c>
      <c r="H4702">
        <v>3.7730999999999999</v>
      </c>
      <c r="I4702">
        <v>8.7355099999999997</v>
      </c>
      <c r="J4702" t="s">
        <v>12836</v>
      </c>
    </row>
    <row r="4703" spans="1:10" x14ac:dyDescent="0.2">
      <c r="A4703" t="s">
        <v>6031</v>
      </c>
      <c r="B4703">
        <v>151030429</v>
      </c>
      <c r="C4703">
        <v>151030792</v>
      </c>
      <c r="D4703">
        <v>364</v>
      </c>
      <c r="E4703">
        <v>151030506</v>
      </c>
      <c r="F4703">
        <v>72.63</v>
      </c>
      <c r="G4703">
        <v>9.4289900000000006</v>
      </c>
      <c r="H4703">
        <v>2.23115</v>
      </c>
      <c r="I4703">
        <v>5.8390500000000003</v>
      </c>
      <c r="J4703" t="s">
        <v>12837</v>
      </c>
    </row>
    <row r="4704" spans="1:10" x14ac:dyDescent="0.2">
      <c r="A4704" t="s">
        <v>6031</v>
      </c>
      <c r="B4704">
        <v>154053049</v>
      </c>
      <c r="C4704">
        <v>154053735</v>
      </c>
      <c r="D4704">
        <v>687</v>
      </c>
      <c r="E4704">
        <v>154053231</v>
      </c>
      <c r="F4704">
        <v>43.3</v>
      </c>
      <c r="G4704">
        <v>27.978999999999999</v>
      </c>
      <c r="H4704">
        <v>8.2032399999999992</v>
      </c>
      <c r="I4704">
        <v>22.013089999999998</v>
      </c>
      <c r="J4704" t="s">
        <v>12838</v>
      </c>
    </row>
    <row r="4705" spans="1:10" x14ac:dyDescent="0.2">
      <c r="A4705" t="s">
        <v>6031</v>
      </c>
      <c r="B4705">
        <v>154446296</v>
      </c>
      <c r="C4705">
        <v>154446631</v>
      </c>
      <c r="D4705">
        <v>336</v>
      </c>
      <c r="E4705">
        <v>154446461</v>
      </c>
      <c r="F4705">
        <v>62.85</v>
      </c>
      <c r="G4705">
        <v>21.064599999999999</v>
      </c>
      <c r="H4705">
        <v>4.2567500000000003</v>
      </c>
      <c r="I4705">
        <v>16.017250000000001</v>
      </c>
      <c r="J4705" t="s">
        <v>12839</v>
      </c>
    </row>
    <row r="4706" spans="1:10" x14ac:dyDescent="0.2">
      <c r="A4706" t="s">
        <v>6031</v>
      </c>
      <c r="B4706">
        <v>157787739</v>
      </c>
      <c r="C4706">
        <v>157788012</v>
      </c>
      <c r="D4706">
        <v>274</v>
      </c>
      <c r="E4706">
        <v>157787759</v>
      </c>
      <c r="F4706">
        <v>71.930000000000007</v>
      </c>
      <c r="G4706">
        <v>6.6440599999999996</v>
      </c>
      <c r="H4706">
        <v>1.9192</v>
      </c>
      <c r="I4706">
        <v>3.4194200000000001</v>
      </c>
      <c r="J4706" t="s">
        <v>12840</v>
      </c>
    </row>
    <row r="4707" spans="1:10" x14ac:dyDescent="0.2">
      <c r="A4707" t="s">
        <v>6031</v>
      </c>
      <c r="B4707">
        <v>159158230</v>
      </c>
      <c r="C4707">
        <v>159158494</v>
      </c>
      <c r="D4707">
        <v>265</v>
      </c>
      <c r="E4707">
        <v>159158339</v>
      </c>
      <c r="F4707">
        <v>88.69</v>
      </c>
      <c r="G4707">
        <v>13.78393</v>
      </c>
      <c r="H4707">
        <v>2.49139</v>
      </c>
      <c r="I4707">
        <v>9.6360399999999995</v>
      </c>
      <c r="J4707" t="s">
        <v>12841</v>
      </c>
    </row>
    <row r="4708" spans="1:10" x14ac:dyDescent="0.2">
      <c r="A4708" t="s">
        <v>6031</v>
      </c>
      <c r="B4708">
        <v>159158792</v>
      </c>
      <c r="C4708">
        <v>159159022</v>
      </c>
      <c r="D4708">
        <v>231</v>
      </c>
      <c r="E4708">
        <v>159158855</v>
      </c>
      <c r="F4708">
        <v>81.709999999999994</v>
      </c>
      <c r="G4708">
        <v>12.272650000000001</v>
      </c>
      <c r="H4708">
        <v>2.43255</v>
      </c>
      <c r="I4708">
        <v>8.3212399999999995</v>
      </c>
      <c r="J4708" t="s">
        <v>12842</v>
      </c>
    </row>
    <row r="4709" spans="1:10" x14ac:dyDescent="0.2">
      <c r="A4709" t="s">
        <v>6031</v>
      </c>
      <c r="B4709">
        <v>159917493</v>
      </c>
      <c r="C4709">
        <v>159917713</v>
      </c>
      <c r="D4709">
        <v>221</v>
      </c>
      <c r="E4709">
        <v>159917653</v>
      </c>
      <c r="F4709">
        <v>20.95</v>
      </c>
      <c r="G4709">
        <v>8.7160100000000007</v>
      </c>
      <c r="H4709">
        <v>4.3900800000000002</v>
      </c>
      <c r="I4709">
        <v>5.2248000000000001</v>
      </c>
      <c r="J4709" t="s">
        <v>12843</v>
      </c>
    </row>
    <row r="4710" spans="1:10" x14ac:dyDescent="0.2">
      <c r="A4710" t="s">
        <v>6031</v>
      </c>
      <c r="B4710">
        <v>160093810</v>
      </c>
      <c r="C4710">
        <v>160094011</v>
      </c>
      <c r="D4710">
        <v>202</v>
      </c>
      <c r="E4710">
        <v>160093904</v>
      </c>
      <c r="F4710">
        <v>25.14</v>
      </c>
      <c r="G4710">
        <v>8.8715200000000003</v>
      </c>
      <c r="H4710">
        <v>3.7343600000000001</v>
      </c>
      <c r="I4710">
        <v>5.3552799999999996</v>
      </c>
      <c r="J4710" t="s">
        <v>12844</v>
      </c>
    </row>
    <row r="4711" spans="1:10" x14ac:dyDescent="0.2">
      <c r="A4711" t="s">
        <v>6031</v>
      </c>
      <c r="B4711">
        <v>160252942</v>
      </c>
      <c r="C4711">
        <v>160253799</v>
      </c>
      <c r="D4711">
        <v>858</v>
      </c>
      <c r="E4711">
        <v>160253625</v>
      </c>
      <c r="F4711">
        <v>83.1</v>
      </c>
      <c r="G4711">
        <v>6.8723299999999998</v>
      </c>
      <c r="H4711">
        <v>1.82833</v>
      </c>
      <c r="I4711">
        <v>3.6253700000000002</v>
      </c>
      <c r="J4711" t="s">
        <v>12845</v>
      </c>
    </row>
    <row r="4712" spans="1:10" x14ac:dyDescent="0.2">
      <c r="A4712" t="s">
        <v>6031</v>
      </c>
      <c r="B4712">
        <v>160312408</v>
      </c>
      <c r="C4712">
        <v>160312611</v>
      </c>
      <c r="D4712">
        <v>204</v>
      </c>
      <c r="E4712">
        <v>160312491</v>
      </c>
      <c r="F4712">
        <v>31.43</v>
      </c>
      <c r="G4712">
        <v>8.6564700000000006</v>
      </c>
      <c r="H4712">
        <v>3.2425600000000001</v>
      </c>
      <c r="I4712">
        <v>5.1766899999999998</v>
      </c>
      <c r="J4712" t="s">
        <v>12846</v>
      </c>
    </row>
    <row r="4713" spans="1:10" x14ac:dyDescent="0.2">
      <c r="A4713" t="s">
        <v>6031</v>
      </c>
      <c r="B4713">
        <v>168455187</v>
      </c>
      <c r="C4713">
        <v>168455483</v>
      </c>
      <c r="D4713">
        <v>297</v>
      </c>
      <c r="E4713">
        <v>168455339</v>
      </c>
      <c r="F4713">
        <v>11.17</v>
      </c>
      <c r="G4713">
        <v>9.0800800000000006</v>
      </c>
      <c r="H4713">
        <v>6.0867800000000001</v>
      </c>
      <c r="I4713">
        <v>5.5382499999999997</v>
      </c>
      <c r="J4713" t="s">
        <v>12847</v>
      </c>
    </row>
    <row r="4714" spans="1:10" x14ac:dyDescent="0.2">
      <c r="A4714" t="s">
        <v>6031</v>
      </c>
      <c r="B4714">
        <v>169863963</v>
      </c>
      <c r="C4714">
        <v>169864214</v>
      </c>
      <c r="D4714">
        <v>252</v>
      </c>
      <c r="E4714">
        <v>169864122</v>
      </c>
      <c r="F4714">
        <v>26.54</v>
      </c>
      <c r="G4714">
        <v>11.251519999999999</v>
      </c>
      <c r="H4714">
        <v>4.5895299999999999</v>
      </c>
      <c r="I4714">
        <v>7.4316500000000003</v>
      </c>
      <c r="J4714" t="s">
        <v>12848</v>
      </c>
    </row>
    <row r="4715" spans="1:10" x14ac:dyDescent="0.2">
      <c r="A4715" t="s">
        <v>6031</v>
      </c>
      <c r="B4715">
        <v>172044808</v>
      </c>
      <c r="C4715">
        <v>172045017</v>
      </c>
      <c r="D4715">
        <v>210</v>
      </c>
      <c r="E4715">
        <v>172044826</v>
      </c>
      <c r="F4715">
        <v>60.06</v>
      </c>
      <c r="G4715">
        <v>5.9008399999999996</v>
      </c>
      <c r="H4715">
        <v>1.9080600000000001</v>
      </c>
      <c r="I4715">
        <v>2.7771699999999999</v>
      </c>
      <c r="J4715" t="s">
        <v>12849</v>
      </c>
    </row>
    <row r="4716" spans="1:10" x14ac:dyDescent="0.2">
      <c r="A4716" t="s">
        <v>6031</v>
      </c>
      <c r="B4716">
        <v>172093808</v>
      </c>
      <c r="C4716">
        <v>172094014</v>
      </c>
      <c r="D4716">
        <v>207</v>
      </c>
      <c r="E4716">
        <v>172093834</v>
      </c>
      <c r="F4716">
        <v>77.52</v>
      </c>
      <c r="G4716">
        <v>6.3579299999999996</v>
      </c>
      <c r="H4716">
        <v>1.8259700000000001</v>
      </c>
      <c r="I4716">
        <v>3.1762800000000002</v>
      </c>
      <c r="J4716" t="s">
        <v>12850</v>
      </c>
    </row>
    <row r="4717" spans="1:10" x14ac:dyDescent="0.2">
      <c r="A4717" t="s">
        <v>6031</v>
      </c>
      <c r="B4717">
        <v>172211940</v>
      </c>
      <c r="C4717">
        <v>172212307</v>
      </c>
      <c r="D4717">
        <v>368</v>
      </c>
      <c r="E4717">
        <v>172212136</v>
      </c>
      <c r="F4717">
        <v>44.69</v>
      </c>
      <c r="G4717">
        <v>10.426259999999999</v>
      </c>
      <c r="H4717">
        <v>3.0462799999999999</v>
      </c>
      <c r="I4717">
        <v>6.7111700000000001</v>
      </c>
      <c r="J4717" t="s">
        <v>12851</v>
      </c>
    </row>
    <row r="4718" spans="1:10" x14ac:dyDescent="0.2">
      <c r="A4718" t="s">
        <v>6031</v>
      </c>
      <c r="B4718">
        <v>172334446</v>
      </c>
      <c r="C4718">
        <v>172334786</v>
      </c>
      <c r="D4718">
        <v>341</v>
      </c>
      <c r="E4718">
        <v>172334567</v>
      </c>
      <c r="F4718">
        <v>10.48</v>
      </c>
      <c r="G4718">
        <v>7.2059600000000001</v>
      </c>
      <c r="H4718">
        <v>5.2160000000000002</v>
      </c>
      <c r="I4718">
        <v>3.90781</v>
      </c>
      <c r="J4718" t="s">
        <v>12852</v>
      </c>
    </row>
    <row r="4719" spans="1:10" x14ac:dyDescent="0.2">
      <c r="A4719" t="s">
        <v>6031</v>
      </c>
      <c r="B4719">
        <v>172339233</v>
      </c>
      <c r="C4719">
        <v>172339631</v>
      </c>
      <c r="D4719">
        <v>399</v>
      </c>
      <c r="E4719">
        <v>172339554</v>
      </c>
      <c r="F4719">
        <v>18.16</v>
      </c>
      <c r="G4719">
        <v>10.269729999999999</v>
      </c>
      <c r="H4719">
        <v>5.3213900000000001</v>
      </c>
      <c r="I4719">
        <v>6.5747799999999996</v>
      </c>
      <c r="J4719" t="s">
        <v>12853</v>
      </c>
    </row>
    <row r="4720" spans="1:10" x14ac:dyDescent="0.2">
      <c r="A4720" t="s">
        <v>6031</v>
      </c>
      <c r="B4720">
        <v>173090778</v>
      </c>
      <c r="C4720">
        <v>173091331</v>
      </c>
      <c r="D4720">
        <v>554</v>
      </c>
      <c r="E4720">
        <v>173090991</v>
      </c>
      <c r="F4720">
        <v>23.74</v>
      </c>
      <c r="G4720">
        <v>9.0929900000000004</v>
      </c>
      <c r="H4720">
        <v>4.1239699999999999</v>
      </c>
      <c r="I4720">
        <v>5.5459899999999998</v>
      </c>
      <c r="J4720" t="s">
        <v>12854</v>
      </c>
    </row>
    <row r="4721" spans="1:10" x14ac:dyDescent="0.2">
      <c r="A4721" t="s">
        <v>6031</v>
      </c>
      <c r="B4721">
        <v>173163990</v>
      </c>
      <c r="C4721">
        <v>173164196</v>
      </c>
      <c r="D4721">
        <v>207</v>
      </c>
      <c r="E4721">
        <v>173164130</v>
      </c>
      <c r="F4721">
        <v>32.119999999999997</v>
      </c>
      <c r="G4721">
        <v>13.781700000000001</v>
      </c>
      <c r="H4721">
        <v>4.7319899999999997</v>
      </c>
      <c r="I4721">
        <v>9.6343599999999991</v>
      </c>
      <c r="J4721" t="s">
        <v>12855</v>
      </c>
    </row>
    <row r="4722" spans="1:10" x14ac:dyDescent="0.2">
      <c r="A4722" t="s">
        <v>6031</v>
      </c>
      <c r="B4722">
        <v>173297487</v>
      </c>
      <c r="C4722">
        <v>173297686</v>
      </c>
      <c r="D4722">
        <v>200</v>
      </c>
      <c r="E4722">
        <v>173297601</v>
      </c>
      <c r="F4722">
        <v>11.17</v>
      </c>
      <c r="G4722">
        <v>5.8649899999999997</v>
      </c>
      <c r="H4722">
        <v>4.0578500000000002</v>
      </c>
      <c r="I4722">
        <v>2.7446999999999999</v>
      </c>
      <c r="J4722" t="s">
        <v>12856</v>
      </c>
    </row>
    <row r="4723" spans="1:10" x14ac:dyDescent="0.2">
      <c r="A4723" t="s">
        <v>6031</v>
      </c>
      <c r="B4723">
        <v>173888672</v>
      </c>
      <c r="C4723">
        <v>173888968</v>
      </c>
      <c r="D4723">
        <v>297</v>
      </c>
      <c r="E4723">
        <v>173888787</v>
      </c>
      <c r="F4723">
        <v>32.119999999999997</v>
      </c>
      <c r="G4723">
        <v>10.495699999999999</v>
      </c>
      <c r="H4723">
        <v>3.6804399999999999</v>
      </c>
      <c r="I4723">
        <v>6.7702400000000003</v>
      </c>
      <c r="J4723" t="s">
        <v>12857</v>
      </c>
    </row>
    <row r="4724" spans="1:10" x14ac:dyDescent="0.2">
      <c r="A4724" t="s">
        <v>6031</v>
      </c>
      <c r="B4724">
        <v>176289542</v>
      </c>
      <c r="C4724">
        <v>176289785</v>
      </c>
      <c r="D4724">
        <v>244</v>
      </c>
      <c r="E4724">
        <v>176289694</v>
      </c>
      <c r="F4724">
        <v>12.57</v>
      </c>
      <c r="G4724">
        <v>6.6833</v>
      </c>
      <c r="H4724">
        <v>4.5234199999999998</v>
      </c>
      <c r="I4724">
        <v>3.4521700000000002</v>
      </c>
      <c r="J4724" t="s">
        <v>12858</v>
      </c>
    </row>
    <row r="4725" spans="1:10" x14ac:dyDescent="0.2">
      <c r="A4725" t="s">
        <v>6031</v>
      </c>
      <c r="B4725">
        <v>176509461</v>
      </c>
      <c r="C4725">
        <v>176509893</v>
      </c>
      <c r="D4725">
        <v>433</v>
      </c>
      <c r="E4725">
        <v>176509802</v>
      </c>
      <c r="F4725">
        <v>50.98</v>
      </c>
      <c r="G4725">
        <v>17.75421</v>
      </c>
      <c r="H4725">
        <v>4.3316100000000004</v>
      </c>
      <c r="I4725">
        <v>13.11323</v>
      </c>
      <c r="J4725" t="s">
        <v>12859</v>
      </c>
    </row>
    <row r="4726" spans="1:10" x14ac:dyDescent="0.2">
      <c r="A4726" t="s">
        <v>6031</v>
      </c>
      <c r="B4726">
        <v>176597076</v>
      </c>
      <c r="C4726">
        <v>176597278</v>
      </c>
      <c r="D4726">
        <v>203</v>
      </c>
      <c r="E4726">
        <v>176597128</v>
      </c>
      <c r="F4726">
        <v>31.43</v>
      </c>
      <c r="G4726">
        <v>9.8763299999999994</v>
      </c>
      <c r="H4726">
        <v>3.6028500000000001</v>
      </c>
      <c r="I4726">
        <v>6.2292899999999998</v>
      </c>
      <c r="J4726" t="s">
        <v>12860</v>
      </c>
    </row>
    <row r="4727" spans="1:10" x14ac:dyDescent="0.2">
      <c r="A4727" t="s">
        <v>6031</v>
      </c>
      <c r="B4727">
        <v>176598468</v>
      </c>
      <c r="C4727">
        <v>176599050</v>
      </c>
      <c r="D4727">
        <v>583</v>
      </c>
      <c r="E4727">
        <v>176598663</v>
      </c>
      <c r="F4727">
        <v>21.65</v>
      </c>
      <c r="G4727">
        <v>9.4604199999999992</v>
      </c>
      <c r="H4727">
        <v>4.5297499999999999</v>
      </c>
      <c r="I4727">
        <v>5.8626899999999997</v>
      </c>
      <c r="J4727" t="s">
        <v>12861</v>
      </c>
    </row>
    <row r="4728" spans="1:10" x14ac:dyDescent="0.2">
      <c r="A4728" t="s">
        <v>6031</v>
      </c>
      <c r="B4728">
        <v>176657520</v>
      </c>
      <c r="C4728">
        <v>176657958</v>
      </c>
      <c r="D4728">
        <v>439</v>
      </c>
      <c r="E4728">
        <v>176657843</v>
      </c>
      <c r="F4728">
        <v>53.07</v>
      </c>
      <c r="G4728">
        <v>16.739820000000002</v>
      </c>
      <c r="H4728">
        <v>3.86246</v>
      </c>
      <c r="I4728">
        <v>12.228569999999999</v>
      </c>
      <c r="J4728" t="s">
        <v>12862</v>
      </c>
    </row>
    <row r="4729" spans="1:10" x14ac:dyDescent="0.2">
      <c r="A4729" t="s">
        <v>6031</v>
      </c>
      <c r="B4729">
        <v>177135484</v>
      </c>
      <c r="C4729">
        <v>177135844</v>
      </c>
      <c r="D4729">
        <v>361</v>
      </c>
      <c r="E4729">
        <v>177135730</v>
      </c>
      <c r="F4729">
        <v>21.65</v>
      </c>
      <c r="G4729">
        <v>9.4604199999999992</v>
      </c>
      <c r="H4729">
        <v>4.5297499999999999</v>
      </c>
      <c r="I4729">
        <v>5.8626899999999997</v>
      </c>
      <c r="J4729" t="s">
        <v>12863</v>
      </c>
    </row>
    <row r="4730" spans="1:10" x14ac:dyDescent="0.2">
      <c r="A4730" t="s">
        <v>6031</v>
      </c>
      <c r="B4730">
        <v>177209533</v>
      </c>
      <c r="C4730">
        <v>177210286</v>
      </c>
      <c r="D4730">
        <v>754</v>
      </c>
      <c r="E4730">
        <v>177209897</v>
      </c>
      <c r="F4730">
        <v>30.03</v>
      </c>
      <c r="G4730">
        <v>12.3086</v>
      </c>
      <c r="H4730">
        <v>4.4326999999999996</v>
      </c>
      <c r="I4730">
        <v>8.3502100000000006</v>
      </c>
      <c r="J4730" t="s">
        <v>12864</v>
      </c>
    </row>
    <row r="4731" spans="1:10" x14ac:dyDescent="0.2">
      <c r="A4731" t="s">
        <v>6031</v>
      </c>
      <c r="B4731">
        <v>177211724</v>
      </c>
      <c r="C4731">
        <v>177212113</v>
      </c>
      <c r="D4731">
        <v>390</v>
      </c>
      <c r="E4731">
        <v>177211861</v>
      </c>
      <c r="F4731">
        <v>34.92</v>
      </c>
      <c r="G4731">
        <v>15.30598</v>
      </c>
      <c r="H4731">
        <v>5.1310500000000001</v>
      </c>
      <c r="I4731">
        <v>10.975440000000001</v>
      </c>
      <c r="J4731" t="s">
        <v>12865</v>
      </c>
    </row>
    <row r="4732" spans="1:10" x14ac:dyDescent="0.2">
      <c r="A4732" t="s">
        <v>6031</v>
      </c>
      <c r="B4732">
        <v>177293794</v>
      </c>
      <c r="C4732">
        <v>177294709</v>
      </c>
      <c r="D4732">
        <v>916</v>
      </c>
      <c r="E4732">
        <v>177294337</v>
      </c>
      <c r="F4732">
        <v>50.28</v>
      </c>
      <c r="G4732">
        <v>22.62426</v>
      </c>
      <c r="H4732">
        <v>5.4554200000000002</v>
      </c>
      <c r="I4732">
        <v>17.387309999999999</v>
      </c>
      <c r="J4732" t="s">
        <v>12866</v>
      </c>
    </row>
    <row r="4733" spans="1:10" x14ac:dyDescent="0.2">
      <c r="A4733" t="s">
        <v>6031</v>
      </c>
      <c r="B4733">
        <v>177294919</v>
      </c>
      <c r="C4733">
        <v>177295153</v>
      </c>
      <c r="D4733">
        <v>235</v>
      </c>
      <c r="E4733">
        <v>177295139</v>
      </c>
      <c r="F4733">
        <v>33.520000000000003</v>
      </c>
      <c r="G4733">
        <v>4.7605500000000003</v>
      </c>
      <c r="H4733">
        <v>2.15754</v>
      </c>
      <c r="I4733">
        <v>1.8009299999999999</v>
      </c>
      <c r="J4733" t="s">
        <v>12867</v>
      </c>
    </row>
    <row r="4734" spans="1:10" x14ac:dyDescent="0.2">
      <c r="A4734" t="s">
        <v>6031</v>
      </c>
      <c r="B4734">
        <v>177307471</v>
      </c>
      <c r="C4734">
        <v>177307807</v>
      </c>
      <c r="D4734">
        <v>337</v>
      </c>
      <c r="E4734">
        <v>177307531</v>
      </c>
      <c r="F4734">
        <v>58.66</v>
      </c>
      <c r="G4734">
        <v>9.5815199999999994</v>
      </c>
      <c r="H4734">
        <v>2.4858799999999999</v>
      </c>
      <c r="I4734">
        <v>5.9736200000000004</v>
      </c>
      <c r="J4734" t="s">
        <v>12868</v>
      </c>
    </row>
    <row r="4735" spans="1:10" x14ac:dyDescent="0.2">
      <c r="A4735" t="s">
        <v>6031</v>
      </c>
      <c r="B4735">
        <v>177455743</v>
      </c>
      <c r="C4735">
        <v>177456035</v>
      </c>
      <c r="D4735">
        <v>293</v>
      </c>
      <c r="E4735">
        <v>177455885</v>
      </c>
      <c r="F4735">
        <v>60.06</v>
      </c>
      <c r="G4735">
        <v>4.3668500000000003</v>
      </c>
      <c r="H4735">
        <v>1.6960500000000001</v>
      </c>
      <c r="I4735">
        <v>1.4609000000000001</v>
      </c>
      <c r="J4735" t="s">
        <v>12869</v>
      </c>
    </row>
    <row r="4736" spans="1:10" x14ac:dyDescent="0.2">
      <c r="A4736" t="s">
        <v>6031</v>
      </c>
      <c r="B4736">
        <v>177458446</v>
      </c>
      <c r="C4736">
        <v>177458808</v>
      </c>
      <c r="D4736">
        <v>363</v>
      </c>
      <c r="E4736">
        <v>177458518</v>
      </c>
      <c r="F4736">
        <v>72.63</v>
      </c>
      <c r="G4736">
        <v>6.5223199999999997</v>
      </c>
      <c r="H4736">
        <v>1.8878999999999999</v>
      </c>
      <c r="I4736">
        <v>3.3186200000000001</v>
      </c>
      <c r="J4736" t="s">
        <v>12870</v>
      </c>
    </row>
    <row r="4737" spans="1:10" x14ac:dyDescent="0.2">
      <c r="A4737" t="s">
        <v>6031</v>
      </c>
      <c r="B4737">
        <v>177503482</v>
      </c>
      <c r="C4737">
        <v>177503993</v>
      </c>
      <c r="D4737">
        <v>512</v>
      </c>
      <c r="E4737">
        <v>177503631</v>
      </c>
      <c r="F4737">
        <v>17.46</v>
      </c>
      <c r="G4737">
        <v>6.6052400000000002</v>
      </c>
      <c r="H4737">
        <v>3.6917300000000002</v>
      </c>
      <c r="I4737">
        <v>3.3895400000000002</v>
      </c>
      <c r="J4737" t="s">
        <v>12871</v>
      </c>
    </row>
    <row r="4738" spans="1:10" x14ac:dyDescent="0.2">
      <c r="A4738" t="s">
        <v>6031</v>
      </c>
      <c r="B4738">
        <v>177504136</v>
      </c>
      <c r="C4738">
        <v>177504342</v>
      </c>
      <c r="D4738">
        <v>207</v>
      </c>
      <c r="E4738">
        <v>177504213</v>
      </c>
      <c r="F4738">
        <v>18.16</v>
      </c>
      <c r="G4738">
        <v>10.269729999999999</v>
      </c>
      <c r="H4738">
        <v>5.3213900000000001</v>
      </c>
      <c r="I4738">
        <v>6.5747799999999996</v>
      </c>
      <c r="J4738" t="s">
        <v>12872</v>
      </c>
    </row>
    <row r="4739" spans="1:10" x14ac:dyDescent="0.2">
      <c r="A4739" t="s">
        <v>6031</v>
      </c>
      <c r="B4739">
        <v>177524343</v>
      </c>
      <c r="C4739">
        <v>177525225</v>
      </c>
      <c r="D4739">
        <v>883</v>
      </c>
      <c r="E4739">
        <v>177524894</v>
      </c>
      <c r="F4739">
        <v>56.57</v>
      </c>
      <c r="G4739">
        <v>12.71458</v>
      </c>
      <c r="H4739">
        <v>3.0297900000000002</v>
      </c>
      <c r="I4739">
        <v>8.7041400000000007</v>
      </c>
      <c r="J4739" t="s">
        <v>12873</v>
      </c>
    </row>
    <row r="4740" spans="1:10" x14ac:dyDescent="0.2">
      <c r="A4740" t="s">
        <v>6031</v>
      </c>
      <c r="B4740">
        <v>177609514</v>
      </c>
      <c r="C4740">
        <v>177610039</v>
      </c>
      <c r="D4740">
        <v>526</v>
      </c>
      <c r="E4740">
        <v>177609728</v>
      </c>
      <c r="F4740">
        <v>57.96</v>
      </c>
      <c r="G4740">
        <v>14.24169</v>
      </c>
      <c r="H4740">
        <v>3.2757100000000001</v>
      </c>
      <c r="I4740">
        <v>10.04379</v>
      </c>
      <c r="J4740" t="s">
        <v>12874</v>
      </c>
    </row>
    <row r="4741" spans="1:10" x14ac:dyDescent="0.2">
      <c r="A4741" t="s">
        <v>6031</v>
      </c>
      <c r="B4741">
        <v>178204549</v>
      </c>
      <c r="C4741">
        <v>178204750</v>
      </c>
      <c r="D4741">
        <v>202</v>
      </c>
      <c r="E4741">
        <v>178204696</v>
      </c>
      <c r="F4741">
        <v>74.02</v>
      </c>
      <c r="G4741">
        <v>9.5935900000000007</v>
      </c>
      <c r="H4741">
        <v>2.20661</v>
      </c>
      <c r="I4741">
        <v>5.9835099999999999</v>
      </c>
      <c r="J4741" t="s">
        <v>12875</v>
      </c>
    </row>
    <row r="4742" spans="1:10" x14ac:dyDescent="0.2">
      <c r="A4742" t="s">
        <v>6031</v>
      </c>
      <c r="B4742">
        <v>178231787</v>
      </c>
      <c r="C4742">
        <v>178232243</v>
      </c>
      <c r="D4742">
        <v>457</v>
      </c>
      <c r="E4742">
        <v>178232122</v>
      </c>
      <c r="F4742">
        <v>23.74</v>
      </c>
      <c r="G4742">
        <v>11.00531</v>
      </c>
      <c r="H4742">
        <v>4.94876</v>
      </c>
      <c r="I4742">
        <v>7.2096200000000001</v>
      </c>
      <c r="J4742" t="s">
        <v>12876</v>
      </c>
    </row>
    <row r="4743" spans="1:10" x14ac:dyDescent="0.2">
      <c r="A4743" t="s">
        <v>6031</v>
      </c>
      <c r="B4743">
        <v>178713460</v>
      </c>
      <c r="C4743">
        <v>178713723</v>
      </c>
      <c r="D4743">
        <v>264</v>
      </c>
      <c r="E4743">
        <v>178713587</v>
      </c>
      <c r="F4743">
        <v>16.059999999999999</v>
      </c>
      <c r="G4743">
        <v>10.251340000000001</v>
      </c>
      <c r="H4743">
        <v>5.6873300000000002</v>
      </c>
      <c r="I4743">
        <v>6.5583099999999996</v>
      </c>
      <c r="J4743" t="s">
        <v>12877</v>
      </c>
    </row>
    <row r="4744" spans="1:10" x14ac:dyDescent="0.2">
      <c r="A4744" t="s">
        <v>6031</v>
      </c>
      <c r="B4744">
        <v>179079317</v>
      </c>
      <c r="C4744">
        <v>179079523</v>
      </c>
      <c r="D4744">
        <v>207</v>
      </c>
      <c r="E4744">
        <v>179079487</v>
      </c>
      <c r="F4744">
        <v>15.36</v>
      </c>
      <c r="G4744">
        <v>6.9062999999999999</v>
      </c>
      <c r="H4744">
        <v>4.09091</v>
      </c>
      <c r="I4744">
        <v>3.65232</v>
      </c>
      <c r="J4744" t="s">
        <v>12878</v>
      </c>
    </row>
    <row r="4745" spans="1:10" x14ac:dyDescent="0.2">
      <c r="A4745" t="s">
        <v>6031</v>
      </c>
      <c r="B4745">
        <v>179765502</v>
      </c>
      <c r="C4745">
        <v>179766065</v>
      </c>
      <c r="D4745">
        <v>564</v>
      </c>
      <c r="E4745">
        <v>179765882</v>
      </c>
      <c r="F4745">
        <v>27.93</v>
      </c>
      <c r="G4745">
        <v>7.7587799999999998</v>
      </c>
      <c r="H4745">
        <v>3.2879399999999999</v>
      </c>
      <c r="I4745">
        <v>4.3855300000000002</v>
      </c>
      <c r="J4745" t="s">
        <v>12879</v>
      </c>
    </row>
    <row r="4746" spans="1:10" x14ac:dyDescent="0.2">
      <c r="A4746" t="s">
        <v>6031</v>
      </c>
      <c r="B4746">
        <v>179773836</v>
      </c>
      <c r="C4746">
        <v>179774102</v>
      </c>
      <c r="D4746">
        <v>267</v>
      </c>
      <c r="E4746">
        <v>179774010</v>
      </c>
      <c r="F4746">
        <v>33.520000000000003</v>
      </c>
      <c r="G4746">
        <v>7.6785899999999998</v>
      </c>
      <c r="H4746">
        <v>2.8767200000000002</v>
      </c>
      <c r="I4746">
        <v>4.3135500000000002</v>
      </c>
      <c r="J4746" t="s">
        <v>12880</v>
      </c>
    </row>
    <row r="4747" spans="1:10" x14ac:dyDescent="0.2">
      <c r="A4747" t="s">
        <v>6031</v>
      </c>
      <c r="B4747">
        <v>179863469</v>
      </c>
      <c r="C4747">
        <v>179864172</v>
      </c>
      <c r="D4747">
        <v>704</v>
      </c>
      <c r="E4747">
        <v>179863947</v>
      </c>
      <c r="F4747">
        <v>127.1</v>
      </c>
      <c r="G4747">
        <v>17.66826</v>
      </c>
      <c r="H4747">
        <v>2.3722099999999999</v>
      </c>
      <c r="I4747">
        <v>13.04204</v>
      </c>
      <c r="J4747" t="s">
        <v>12881</v>
      </c>
    </row>
    <row r="4748" spans="1:10" x14ac:dyDescent="0.2">
      <c r="A4748" t="s">
        <v>6031</v>
      </c>
      <c r="B4748">
        <v>180236287</v>
      </c>
      <c r="C4748">
        <v>180236579</v>
      </c>
      <c r="D4748">
        <v>293</v>
      </c>
      <c r="E4748">
        <v>180236410</v>
      </c>
      <c r="F4748">
        <v>39.11</v>
      </c>
      <c r="G4748">
        <v>9.8072300000000006</v>
      </c>
      <c r="H4748">
        <v>3.0851899999999999</v>
      </c>
      <c r="I4748">
        <v>6.1686399999999999</v>
      </c>
      <c r="J4748" t="s">
        <v>12882</v>
      </c>
    </row>
    <row r="4749" spans="1:10" x14ac:dyDescent="0.2">
      <c r="A4749" t="s">
        <v>6031</v>
      </c>
      <c r="B4749">
        <v>180791912</v>
      </c>
      <c r="C4749">
        <v>180792689</v>
      </c>
      <c r="D4749">
        <v>778</v>
      </c>
      <c r="E4749">
        <v>180792359</v>
      </c>
      <c r="F4749">
        <v>87.99</v>
      </c>
      <c r="G4749">
        <v>8.4615799999999997</v>
      </c>
      <c r="H4749">
        <v>1.97759</v>
      </c>
      <c r="I4749">
        <v>4.9960599999999999</v>
      </c>
      <c r="J4749" t="s">
        <v>12883</v>
      </c>
    </row>
    <row r="4750" spans="1:10" x14ac:dyDescent="0.2">
      <c r="A4750" t="s">
        <v>6031</v>
      </c>
      <c r="B4750">
        <v>180808765</v>
      </c>
      <c r="C4750">
        <v>180809111</v>
      </c>
      <c r="D4750">
        <v>347</v>
      </c>
      <c r="E4750">
        <v>180808846</v>
      </c>
      <c r="F4750">
        <v>25.84</v>
      </c>
      <c r="G4750">
        <v>4.75251</v>
      </c>
      <c r="H4750">
        <v>2.4398900000000001</v>
      </c>
      <c r="I4750">
        <v>1.7956099999999999</v>
      </c>
      <c r="J4750" t="s">
        <v>12884</v>
      </c>
    </row>
    <row r="4751" spans="1:10" x14ac:dyDescent="0.2">
      <c r="A4751" t="s">
        <v>6031</v>
      </c>
      <c r="B4751">
        <v>180830106</v>
      </c>
      <c r="C4751">
        <v>180830362</v>
      </c>
      <c r="D4751">
        <v>257</v>
      </c>
      <c r="E4751">
        <v>180830196</v>
      </c>
      <c r="F4751">
        <v>29.33</v>
      </c>
      <c r="G4751">
        <v>11.592230000000001</v>
      </c>
      <c r="H4751">
        <v>4.3329399999999998</v>
      </c>
      <c r="I4751">
        <v>7.7273899999999998</v>
      </c>
      <c r="J4751" t="s">
        <v>12885</v>
      </c>
    </row>
    <row r="4752" spans="1:10" x14ac:dyDescent="0.2">
      <c r="A4752" t="s">
        <v>6031</v>
      </c>
      <c r="B4752">
        <v>180830507</v>
      </c>
      <c r="C4752">
        <v>180830755</v>
      </c>
      <c r="D4752">
        <v>249</v>
      </c>
      <c r="E4752">
        <v>180830662</v>
      </c>
      <c r="F4752">
        <v>42.6</v>
      </c>
      <c r="G4752">
        <v>18.124860000000002</v>
      </c>
      <c r="H4752">
        <v>5.0696700000000003</v>
      </c>
      <c r="I4752">
        <v>13.443099999999999</v>
      </c>
      <c r="J4752" t="s">
        <v>12886</v>
      </c>
    </row>
    <row r="4753" spans="1:10" x14ac:dyDescent="0.2">
      <c r="A4753" t="s">
        <v>6031</v>
      </c>
      <c r="B4753">
        <v>180830941</v>
      </c>
      <c r="C4753">
        <v>180831233</v>
      </c>
      <c r="D4753">
        <v>293</v>
      </c>
      <c r="E4753">
        <v>180831134</v>
      </c>
      <c r="F4753">
        <v>40.5</v>
      </c>
      <c r="G4753">
        <v>6.2380300000000002</v>
      </c>
      <c r="H4753">
        <v>2.3057799999999999</v>
      </c>
      <c r="I4753">
        <v>3.0701700000000001</v>
      </c>
      <c r="J4753" t="s">
        <v>12887</v>
      </c>
    </row>
    <row r="4754" spans="1:10" x14ac:dyDescent="0.2">
      <c r="A4754" t="s">
        <v>6031</v>
      </c>
      <c r="B4754">
        <v>180834689</v>
      </c>
      <c r="C4754">
        <v>180834966</v>
      </c>
      <c r="D4754">
        <v>278</v>
      </c>
      <c r="E4754">
        <v>180834836</v>
      </c>
      <c r="F4754">
        <v>21.65</v>
      </c>
      <c r="G4754">
        <v>9.4604199999999992</v>
      </c>
      <c r="H4754">
        <v>4.5297499999999999</v>
      </c>
      <c r="I4754">
        <v>5.8626899999999997</v>
      </c>
      <c r="J4754" t="s">
        <v>12888</v>
      </c>
    </row>
    <row r="4755" spans="1:10" x14ac:dyDescent="0.2">
      <c r="A4755" t="s">
        <v>6031</v>
      </c>
      <c r="B4755">
        <v>180850645</v>
      </c>
      <c r="C4755">
        <v>180851106</v>
      </c>
      <c r="D4755">
        <v>462</v>
      </c>
      <c r="E4755">
        <v>180850916</v>
      </c>
      <c r="F4755">
        <v>14.67</v>
      </c>
      <c r="G4755">
        <v>12.522880000000001</v>
      </c>
      <c r="H4755">
        <v>7.8326399999999996</v>
      </c>
      <c r="I4755">
        <v>8.5456500000000002</v>
      </c>
      <c r="J4755" t="s">
        <v>12889</v>
      </c>
    </row>
    <row r="4756" spans="1:10" x14ac:dyDescent="0.2">
      <c r="A4756" t="s">
        <v>6031</v>
      </c>
      <c r="B4756">
        <v>181224228</v>
      </c>
      <c r="C4756">
        <v>181224596</v>
      </c>
      <c r="D4756">
        <v>369</v>
      </c>
      <c r="E4756">
        <v>181224471</v>
      </c>
      <c r="F4756">
        <v>57.96</v>
      </c>
      <c r="G4756">
        <v>15.11647</v>
      </c>
      <c r="H4756">
        <v>3.42807</v>
      </c>
      <c r="I4756">
        <v>10.816560000000001</v>
      </c>
      <c r="J4756" t="s">
        <v>12890</v>
      </c>
    </row>
    <row r="4757" spans="1:10" x14ac:dyDescent="0.2">
      <c r="A4757" t="s">
        <v>6031</v>
      </c>
      <c r="B4757">
        <v>181278079</v>
      </c>
      <c r="C4757">
        <v>181278283</v>
      </c>
      <c r="D4757">
        <v>205</v>
      </c>
      <c r="E4757">
        <v>181278137</v>
      </c>
      <c r="F4757">
        <v>6.29</v>
      </c>
      <c r="G4757">
        <v>7.6785199999999998</v>
      </c>
      <c r="H4757">
        <v>5.6914999999999996</v>
      </c>
      <c r="I4757">
        <v>4.3135500000000002</v>
      </c>
      <c r="J4757" t="s">
        <v>12891</v>
      </c>
    </row>
    <row r="4758" spans="1:10" x14ac:dyDescent="0.2">
      <c r="A4758" t="s">
        <v>6427</v>
      </c>
      <c r="B4758">
        <v>1312139</v>
      </c>
      <c r="C4758">
        <v>1313251</v>
      </c>
      <c r="D4758">
        <v>1113</v>
      </c>
      <c r="E4758">
        <v>1312867</v>
      </c>
      <c r="F4758">
        <v>94.98</v>
      </c>
      <c r="G4758">
        <v>19.6295</v>
      </c>
      <c r="H4758">
        <v>2.9992200000000002</v>
      </c>
      <c r="I4758">
        <v>14.7638</v>
      </c>
      <c r="J4758" t="s">
        <v>12892</v>
      </c>
    </row>
    <row r="4759" spans="1:10" x14ac:dyDescent="0.2">
      <c r="A4759" t="s">
        <v>6427</v>
      </c>
      <c r="B4759">
        <v>1390705</v>
      </c>
      <c r="C4759">
        <v>1390930</v>
      </c>
      <c r="D4759">
        <v>226</v>
      </c>
      <c r="E4759">
        <v>1390831</v>
      </c>
      <c r="F4759">
        <v>15.36</v>
      </c>
      <c r="G4759">
        <v>9.3187899999999999</v>
      </c>
      <c r="H4759">
        <v>5.4545399999999997</v>
      </c>
      <c r="I4759">
        <v>5.7378999999999998</v>
      </c>
      <c r="J4759" t="s">
        <v>12893</v>
      </c>
    </row>
    <row r="4760" spans="1:10" x14ac:dyDescent="0.2">
      <c r="A4760" t="s">
        <v>6427</v>
      </c>
      <c r="B4760">
        <v>1394797</v>
      </c>
      <c r="C4760">
        <v>1395044</v>
      </c>
      <c r="D4760">
        <v>248</v>
      </c>
      <c r="E4760">
        <v>1394891</v>
      </c>
      <c r="F4760">
        <v>20.25</v>
      </c>
      <c r="G4760">
        <v>4.8387700000000002</v>
      </c>
      <c r="H4760">
        <v>2.6565099999999999</v>
      </c>
      <c r="I4760">
        <v>1.8666199999999999</v>
      </c>
      <c r="J4760" t="s">
        <v>12894</v>
      </c>
    </row>
    <row r="4761" spans="1:10" x14ac:dyDescent="0.2">
      <c r="A4761" t="s">
        <v>6427</v>
      </c>
      <c r="B4761">
        <v>1611749</v>
      </c>
      <c r="C4761">
        <v>1611964</v>
      </c>
      <c r="D4761">
        <v>216</v>
      </c>
      <c r="E4761">
        <v>1611800</v>
      </c>
      <c r="F4761">
        <v>16.059999999999999</v>
      </c>
      <c r="G4761">
        <v>5.9458399999999996</v>
      </c>
      <c r="H4761">
        <v>3.4123999999999999</v>
      </c>
      <c r="I4761">
        <v>2.8125800000000001</v>
      </c>
      <c r="J4761" t="s">
        <v>12895</v>
      </c>
    </row>
    <row r="4762" spans="1:10" x14ac:dyDescent="0.2">
      <c r="A4762" t="s">
        <v>6427</v>
      </c>
      <c r="B4762">
        <v>2272717</v>
      </c>
      <c r="C4762">
        <v>2273010</v>
      </c>
      <c r="D4762">
        <v>294</v>
      </c>
      <c r="E4762">
        <v>2272966</v>
      </c>
      <c r="F4762">
        <v>12.57</v>
      </c>
      <c r="G4762">
        <v>6.6833</v>
      </c>
      <c r="H4762">
        <v>4.5234199999999998</v>
      </c>
      <c r="I4762">
        <v>3.4521700000000002</v>
      </c>
      <c r="J4762" t="s">
        <v>12896</v>
      </c>
    </row>
    <row r="4763" spans="1:10" x14ac:dyDescent="0.2">
      <c r="A4763" t="s">
        <v>6427</v>
      </c>
      <c r="B4763">
        <v>2766027</v>
      </c>
      <c r="C4763">
        <v>2766278</v>
      </c>
      <c r="D4763">
        <v>252</v>
      </c>
      <c r="E4763">
        <v>2766180</v>
      </c>
      <c r="F4763">
        <v>81.709999999999994</v>
      </c>
      <c r="G4763">
        <v>9.9002300000000005</v>
      </c>
      <c r="H4763">
        <v>2.1764899999999998</v>
      </c>
      <c r="I4763">
        <v>6.2514799999999999</v>
      </c>
      <c r="J4763" t="s">
        <v>12897</v>
      </c>
    </row>
    <row r="4764" spans="1:10" x14ac:dyDescent="0.2">
      <c r="A4764" t="s">
        <v>6427</v>
      </c>
      <c r="B4764">
        <v>3105475</v>
      </c>
      <c r="C4764">
        <v>3105920</v>
      </c>
      <c r="D4764">
        <v>446</v>
      </c>
      <c r="E4764">
        <v>3105739</v>
      </c>
      <c r="F4764">
        <v>44.69</v>
      </c>
      <c r="G4764">
        <v>13.87458</v>
      </c>
      <c r="H4764">
        <v>3.8078500000000002</v>
      </c>
      <c r="I4764">
        <v>9.7162600000000001</v>
      </c>
      <c r="J4764" t="s">
        <v>12898</v>
      </c>
    </row>
    <row r="4765" spans="1:10" x14ac:dyDescent="0.2">
      <c r="A4765" t="s">
        <v>6427</v>
      </c>
      <c r="B4765">
        <v>3113006</v>
      </c>
      <c r="C4765">
        <v>3113956</v>
      </c>
      <c r="D4765">
        <v>951</v>
      </c>
      <c r="E4765">
        <v>3113186</v>
      </c>
      <c r="F4765">
        <v>47.49</v>
      </c>
      <c r="G4765">
        <v>12.0151</v>
      </c>
      <c r="H4765">
        <v>3.23251</v>
      </c>
      <c r="I4765">
        <v>8.1000499999999995</v>
      </c>
      <c r="J4765" t="s">
        <v>12899</v>
      </c>
    </row>
    <row r="4766" spans="1:10" x14ac:dyDescent="0.2">
      <c r="A4766" t="s">
        <v>6427</v>
      </c>
      <c r="B4766">
        <v>3225620</v>
      </c>
      <c r="C4766">
        <v>3225822</v>
      </c>
      <c r="D4766">
        <v>203</v>
      </c>
      <c r="E4766">
        <v>3225697</v>
      </c>
      <c r="F4766">
        <v>38.409999999999997</v>
      </c>
      <c r="G4766">
        <v>16.307739999999999</v>
      </c>
      <c r="H4766">
        <v>4.9261400000000002</v>
      </c>
      <c r="I4766">
        <v>11.85224</v>
      </c>
      <c r="J4766" t="s">
        <v>12900</v>
      </c>
    </row>
    <row r="4767" spans="1:10" x14ac:dyDescent="0.2">
      <c r="A4767" t="s">
        <v>6427</v>
      </c>
      <c r="B4767">
        <v>3723297</v>
      </c>
      <c r="C4767">
        <v>3723790</v>
      </c>
      <c r="D4767">
        <v>494</v>
      </c>
      <c r="E4767">
        <v>3723386</v>
      </c>
      <c r="F4767">
        <v>57.96</v>
      </c>
      <c r="G4767">
        <v>12.287839999999999</v>
      </c>
      <c r="H4767">
        <v>2.94814</v>
      </c>
      <c r="I4767">
        <v>8.3345099999999999</v>
      </c>
      <c r="J4767" t="s">
        <v>12901</v>
      </c>
    </row>
    <row r="4768" spans="1:10" x14ac:dyDescent="0.2">
      <c r="A4768" t="s">
        <v>6427</v>
      </c>
      <c r="B4768">
        <v>3750672</v>
      </c>
      <c r="C4768">
        <v>3750873</v>
      </c>
      <c r="D4768">
        <v>202</v>
      </c>
      <c r="E4768">
        <v>3750856</v>
      </c>
      <c r="F4768">
        <v>18.86</v>
      </c>
      <c r="G4768">
        <v>5.8533499999999998</v>
      </c>
      <c r="H4768">
        <v>3.3092299999999999</v>
      </c>
      <c r="I4768">
        <v>2.7399300000000002</v>
      </c>
      <c r="J4768" t="s">
        <v>12902</v>
      </c>
    </row>
    <row r="4769" spans="1:10" x14ac:dyDescent="0.2">
      <c r="A4769" t="s">
        <v>6427</v>
      </c>
      <c r="B4769">
        <v>3751576</v>
      </c>
      <c r="C4769">
        <v>3752064</v>
      </c>
      <c r="D4769">
        <v>489</v>
      </c>
      <c r="E4769">
        <v>3751693</v>
      </c>
      <c r="F4769">
        <v>49.58</v>
      </c>
      <c r="G4769">
        <v>7.9045199999999998</v>
      </c>
      <c r="H4769">
        <v>2.4087000000000001</v>
      </c>
      <c r="I4769">
        <v>4.5164499999999999</v>
      </c>
      <c r="J4769" t="s">
        <v>12903</v>
      </c>
    </row>
    <row r="4770" spans="1:10" x14ac:dyDescent="0.2">
      <c r="A4770" t="s">
        <v>6427</v>
      </c>
      <c r="B4770">
        <v>3850364</v>
      </c>
      <c r="C4770">
        <v>3850805</v>
      </c>
      <c r="D4770">
        <v>442</v>
      </c>
      <c r="E4770">
        <v>3850406</v>
      </c>
      <c r="F4770">
        <v>22.35</v>
      </c>
      <c r="G4770">
        <v>4.9436600000000004</v>
      </c>
      <c r="H4770">
        <v>2.5941200000000002</v>
      </c>
      <c r="I4770">
        <v>1.9614</v>
      </c>
      <c r="J4770" t="s">
        <v>12904</v>
      </c>
    </row>
    <row r="4771" spans="1:10" x14ac:dyDescent="0.2">
      <c r="A4771" t="s">
        <v>6427</v>
      </c>
      <c r="B4771">
        <v>4060353</v>
      </c>
      <c r="C4771">
        <v>4060582</v>
      </c>
      <c r="D4771">
        <v>230</v>
      </c>
      <c r="E4771">
        <v>4060479</v>
      </c>
      <c r="F4771">
        <v>33.520000000000003</v>
      </c>
      <c r="G4771">
        <v>14.53762</v>
      </c>
      <c r="H4771">
        <v>4.9315199999999999</v>
      </c>
      <c r="I4771">
        <v>10.300409999999999</v>
      </c>
      <c r="J4771" t="s">
        <v>12905</v>
      </c>
    </row>
    <row r="4772" spans="1:10" x14ac:dyDescent="0.2">
      <c r="A4772" t="s">
        <v>6427</v>
      </c>
      <c r="B4772">
        <v>4892032</v>
      </c>
      <c r="C4772">
        <v>4892251</v>
      </c>
      <c r="D4772">
        <v>220</v>
      </c>
      <c r="E4772">
        <v>4892185</v>
      </c>
      <c r="F4772">
        <v>73.33</v>
      </c>
      <c r="G4772">
        <v>21.017150000000001</v>
      </c>
      <c r="H4772">
        <v>3.7163200000000001</v>
      </c>
      <c r="I4772">
        <v>15.974819999999999</v>
      </c>
      <c r="J4772" t="s">
        <v>12906</v>
      </c>
    </row>
    <row r="4773" spans="1:10" x14ac:dyDescent="0.2">
      <c r="A4773" t="s">
        <v>6427</v>
      </c>
      <c r="B4773">
        <v>5085272</v>
      </c>
      <c r="C4773">
        <v>5085518</v>
      </c>
      <c r="D4773">
        <v>247</v>
      </c>
      <c r="E4773">
        <v>5085379</v>
      </c>
      <c r="F4773">
        <v>16.760000000000002</v>
      </c>
      <c r="G4773">
        <v>9.0681600000000007</v>
      </c>
      <c r="H4773">
        <v>5.22363</v>
      </c>
      <c r="I4773">
        <v>5.5321499999999997</v>
      </c>
      <c r="J4773" t="s">
        <v>12907</v>
      </c>
    </row>
    <row r="4774" spans="1:10" x14ac:dyDescent="0.2">
      <c r="A4774" t="s">
        <v>6427</v>
      </c>
      <c r="B4774">
        <v>5086444</v>
      </c>
      <c r="C4774">
        <v>5086714</v>
      </c>
      <c r="D4774">
        <v>271</v>
      </c>
      <c r="E4774">
        <v>5086564</v>
      </c>
      <c r="F4774">
        <v>32.119999999999997</v>
      </c>
      <c r="G4774">
        <v>10.495699999999999</v>
      </c>
      <c r="H4774">
        <v>3.6804399999999999</v>
      </c>
      <c r="I4774">
        <v>6.7702400000000003</v>
      </c>
      <c r="J4774" t="s">
        <v>12908</v>
      </c>
    </row>
    <row r="4775" spans="1:10" x14ac:dyDescent="0.2">
      <c r="A4775" t="s">
        <v>6427</v>
      </c>
      <c r="B4775">
        <v>7230337</v>
      </c>
      <c r="C4775">
        <v>7230919</v>
      </c>
      <c r="D4775">
        <v>583</v>
      </c>
      <c r="E4775">
        <v>7230621</v>
      </c>
      <c r="F4775">
        <v>53.77</v>
      </c>
      <c r="G4775">
        <v>9.5997000000000003</v>
      </c>
      <c r="H4775">
        <v>2.6082200000000002</v>
      </c>
      <c r="I4775">
        <v>5.9884300000000001</v>
      </c>
      <c r="J4775" t="s">
        <v>12909</v>
      </c>
    </row>
    <row r="4776" spans="1:10" x14ac:dyDescent="0.2">
      <c r="A4776" t="s">
        <v>6427</v>
      </c>
      <c r="B4776">
        <v>7231515</v>
      </c>
      <c r="C4776">
        <v>7231834</v>
      </c>
      <c r="D4776">
        <v>320</v>
      </c>
      <c r="E4776">
        <v>7231704</v>
      </c>
      <c r="F4776">
        <v>57.26</v>
      </c>
      <c r="G4776">
        <v>12.287839999999999</v>
      </c>
      <c r="H4776">
        <v>2.9132199999999999</v>
      </c>
      <c r="I4776">
        <v>8.3345099999999999</v>
      </c>
      <c r="J4776" t="s">
        <v>12910</v>
      </c>
    </row>
    <row r="4777" spans="1:10" x14ac:dyDescent="0.2">
      <c r="A4777" t="s">
        <v>6427</v>
      </c>
      <c r="B4777">
        <v>7246372</v>
      </c>
      <c r="C4777">
        <v>7247026</v>
      </c>
      <c r="D4777">
        <v>655</v>
      </c>
      <c r="E4777">
        <v>7246582</v>
      </c>
      <c r="F4777">
        <v>69.14</v>
      </c>
      <c r="G4777">
        <v>15.503410000000001</v>
      </c>
      <c r="H4777">
        <v>3.04941</v>
      </c>
      <c r="I4777">
        <v>11.145759999999999</v>
      </c>
      <c r="J4777" t="s">
        <v>12911</v>
      </c>
    </row>
    <row r="4778" spans="1:10" x14ac:dyDescent="0.2">
      <c r="A4778" t="s">
        <v>6427</v>
      </c>
      <c r="B4778">
        <v>7248446</v>
      </c>
      <c r="C4778">
        <v>7249077</v>
      </c>
      <c r="D4778">
        <v>632</v>
      </c>
      <c r="E4778">
        <v>7248741</v>
      </c>
      <c r="F4778">
        <v>72.63</v>
      </c>
      <c r="G4778">
        <v>12.691420000000001</v>
      </c>
      <c r="H4778">
        <v>2.6295700000000002</v>
      </c>
      <c r="I4778">
        <v>8.6831499999999995</v>
      </c>
      <c r="J4778" t="s">
        <v>12912</v>
      </c>
    </row>
    <row r="4779" spans="1:10" x14ac:dyDescent="0.2">
      <c r="A4779" t="s">
        <v>6427</v>
      </c>
      <c r="B4779">
        <v>7582872</v>
      </c>
      <c r="C4779">
        <v>7583163</v>
      </c>
      <c r="D4779">
        <v>292</v>
      </c>
      <c r="E4779">
        <v>7583070</v>
      </c>
      <c r="F4779">
        <v>47.49</v>
      </c>
      <c r="G4779">
        <v>13.37636</v>
      </c>
      <c r="H4779">
        <v>3.5135900000000002</v>
      </c>
      <c r="I4779">
        <v>9.2926800000000007</v>
      </c>
      <c r="J4779" t="s">
        <v>12913</v>
      </c>
    </row>
    <row r="4780" spans="1:10" x14ac:dyDescent="0.2">
      <c r="A4780" t="s">
        <v>6427</v>
      </c>
      <c r="B4780">
        <v>7583614</v>
      </c>
      <c r="C4780">
        <v>7584060</v>
      </c>
      <c r="D4780">
        <v>447</v>
      </c>
      <c r="E4780">
        <v>7583901</v>
      </c>
      <c r="F4780">
        <v>42.6</v>
      </c>
      <c r="G4780">
        <v>9.9792199999999998</v>
      </c>
      <c r="H4780">
        <v>3.02772</v>
      </c>
      <c r="I4780">
        <v>6.3221999999999996</v>
      </c>
      <c r="J4780" t="s">
        <v>12914</v>
      </c>
    </row>
    <row r="4781" spans="1:10" x14ac:dyDescent="0.2">
      <c r="A4781" t="s">
        <v>6427</v>
      </c>
      <c r="B4781">
        <v>8015567</v>
      </c>
      <c r="C4781">
        <v>8015867</v>
      </c>
      <c r="D4781">
        <v>301</v>
      </c>
      <c r="E4781">
        <v>8015762</v>
      </c>
      <c r="F4781">
        <v>23.05</v>
      </c>
      <c r="G4781">
        <v>11.00531</v>
      </c>
      <c r="H4781">
        <v>4.8090900000000003</v>
      </c>
      <c r="I4781">
        <v>7.2096200000000001</v>
      </c>
      <c r="J4781" t="s">
        <v>12915</v>
      </c>
    </row>
    <row r="4782" spans="1:10" x14ac:dyDescent="0.2">
      <c r="A4782" t="s">
        <v>6427</v>
      </c>
      <c r="B4782">
        <v>10404608</v>
      </c>
      <c r="C4782">
        <v>10404860</v>
      </c>
      <c r="D4782">
        <v>253</v>
      </c>
      <c r="E4782">
        <v>10404698</v>
      </c>
      <c r="F4782">
        <v>9.08</v>
      </c>
      <c r="G4782">
        <v>6.9530200000000004</v>
      </c>
      <c r="H4782">
        <v>5.0392599999999996</v>
      </c>
      <c r="I4782">
        <v>3.6890100000000001</v>
      </c>
      <c r="J4782" t="s">
        <v>12916</v>
      </c>
    </row>
    <row r="4783" spans="1:10" x14ac:dyDescent="0.2">
      <c r="A4783" t="s">
        <v>6427</v>
      </c>
      <c r="B4783">
        <v>10529449</v>
      </c>
      <c r="C4783">
        <v>10529685</v>
      </c>
      <c r="D4783">
        <v>237</v>
      </c>
      <c r="E4783">
        <v>10529620</v>
      </c>
      <c r="F4783">
        <v>44.69</v>
      </c>
      <c r="G4783">
        <v>12.596019999999999</v>
      </c>
      <c r="H4783">
        <v>3.5149400000000002</v>
      </c>
      <c r="I4783">
        <v>8.6073199999999996</v>
      </c>
      <c r="J4783" t="s">
        <v>12917</v>
      </c>
    </row>
    <row r="4784" spans="1:10" x14ac:dyDescent="0.2">
      <c r="A4784" t="s">
        <v>6427</v>
      </c>
      <c r="B4784">
        <v>11185276</v>
      </c>
      <c r="C4784">
        <v>11185527</v>
      </c>
      <c r="D4784">
        <v>252</v>
      </c>
      <c r="E4784">
        <v>11185395</v>
      </c>
      <c r="F4784">
        <v>19.55</v>
      </c>
      <c r="G4784">
        <v>13.190860000000001</v>
      </c>
      <c r="H4784">
        <v>6.8512399999999998</v>
      </c>
      <c r="I4784">
        <v>9.1249199999999995</v>
      </c>
      <c r="J4784" t="s">
        <v>12918</v>
      </c>
    </row>
    <row r="4785" spans="1:10" x14ac:dyDescent="0.2">
      <c r="A4785" t="s">
        <v>6427</v>
      </c>
      <c r="B4785">
        <v>11575394</v>
      </c>
      <c r="C4785">
        <v>11575800</v>
      </c>
      <c r="D4785">
        <v>407</v>
      </c>
      <c r="E4785">
        <v>11575637</v>
      </c>
      <c r="F4785">
        <v>11.17</v>
      </c>
      <c r="G4785">
        <v>9.0800800000000006</v>
      </c>
      <c r="H4785">
        <v>6.0867800000000001</v>
      </c>
      <c r="I4785">
        <v>5.5382499999999997</v>
      </c>
      <c r="J4785" t="s">
        <v>12919</v>
      </c>
    </row>
    <row r="4786" spans="1:10" x14ac:dyDescent="0.2">
      <c r="A4786" t="s">
        <v>6427</v>
      </c>
      <c r="B4786">
        <v>12120288</v>
      </c>
      <c r="C4786">
        <v>12120497</v>
      </c>
      <c r="D4786">
        <v>210</v>
      </c>
      <c r="E4786">
        <v>12120400</v>
      </c>
      <c r="F4786">
        <v>16.760000000000002</v>
      </c>
      <c r="G4786">
        <v>10.251340000000001</v>
      </c>
      <c r="H4786">
        <v>5.9201100000000002</v>
      </c>
      <c r="I4786">
        <v>6.5583099999999996</v>
      </c>
      <c r="J4786" t="s">
        <v>12920</v>
      </c>
    </row>
    <row r="4787" spans="1:10" x14ac:dyDescent="0.2">
      <c r="A4787" t="s">
        <v>6427</v>
      </c>
      <c r="B4787">
        <v>12164073</v>
      </c>
      <c r="C4787">
        <v>12164291</v>
      </c>
      <c r="D4787">
        <v>219</v>
      </c>
      <c r="E4787">
        <v>12164200</v>
      </c>
      <c r="F4787">
        <v>21.65</v>
      </c>
      <c r="G4787">
        <v>11.79668</v>
      </c>
      <c r="H4787">
        <v>5.6621899999999998</v>
      </c>
      <c r="I4787">
        <v>7.9078400000000002</v>
      </c>
      <c r="J4787" t="s">
        <v>12921</v>
      </c>
    </row>
    <row r="4788" spans="1:10" x14ac:dyDescent="0.2">
      <c r="A4788" t="s">
        <v>6427</v>
      </c>
      <c r="B4788">
        <v>13364707</v>
      </c>
      <c r="C4788">
        <v>13364961</v>
      </c>
      <c r="D4788">
        <v>255</v>
      </c>
      <c r="E4788">
        <v>13364860</v>
      </c>
      <c r="F4788">
        <v>15.36</v>
      </c>
      <c r="G4788">
        <v>19.851050000000001</v>
      </c>
      <c r="H4788">
        <v>11.68831</v>
      </c>
      <c r="I4788">
        <v>14.9526</v>
      </c>
      <c r="J4788" t="s">
        <v>12922</v>
      </c>
    </row>
    <row r="4789" spans="1:10" x14ac:dyDescent="0.2">
      <c r="A4789" t="s">
        <v>6427</v>
      </c>
      <c r="B4789">
        <v>13486902</v>
      </c>
      <c r="C4789">
        <v>13487112</v>
      </c>
      <c r="D4789">
        <v>211</v>
      </c>
      <c r="E4789">
        <v>13486940</v>
      </c>
      <c r="F4789">
        <v>10.48</v>
      </c>
      <c r="G4789">
        <v>12.13753</v>
      </c>
      <c r="H4789">
        <v>8.1965800000000009</v>
      </c>
      <c r="I4789">
        <v>8.2026699999999995</v>
      </c>
      <c r="J4789" t="s">
        <v>12923</v>
      </c>
    </row>
    <row r="4790" spans="1:10" x14ac:dyDescent="0.2">
      <c r="A4790" t="s">
        <v>6427</v>
      </c>
      <c r="B4790">
        <v>13977131</v>
      </c>
      <c r="C4790">
        <v>13977477</v>
      </c>
      <c r="D4790">
        <v>347</v>
      </c>
      <c r="E4790">
        <v>13977359</v>
      </c>
      <c r="F4790">
        <v>23.74</v>
      </c>
      <c r="G4790">
        <v>13.58947</v>
      </c>
      <c r="H4790">
        <v>6.1859500000000001</v>
      </c>
      <c r="I4790">
        <v>9.4761900000000008</v>
      </c>
      <c r="J4790" t="s">
        <v>12924</v>
      </c>
    </row>
    <row r="4791" spans="1:10" x14ac:dyDescent="0.2">
      <c r="A4791" t="s">
        <v>6427</v>
      </c>
      <c r="B4791">
        <v>15496112</v>
      </c>
      <c r="C4791">
        <v>15496962</v>
      </c>
      <c r="D4791">
        <v>851</v>
      </c>
      <c r="E4791">
        <v>15496582</v>
      </c>
      <c r="F4791">
        <v>66.34</v>
      </c>
      <c r="G4791">
        <v>25.481770000000001</v>
      </c>
      <c r="H4791">
        <v>4.8102099999999997</v>
      </c>
      <c r="I4791">
        <v>19.864999999999998</v>
      </c>
      <c r="J4791" t="s">
        <v>12925</v>
      </c>
    </row>
    <row r="4792" spans="1:10" x14ac:dyDescent="0.2">
      <c r="A4792" t="s">
        <v>6427</v>
      </c>
      <c r="B4792">
        <v>15500869</v>
      </c>
      <c r="C4792">
        <v>15501172</v>
      </c>
      <c r="D4792">
        <v>304</v>
      </c>
      <c r="E4792">
        <v>15501026</v>
      </c>
      <c r="F4792">
        <v>52.38</v>
      </c>
      <c r="G4792">
        <v>11.637549999999999</v>
      </c>
      <c r="H4792">
        <v>2.9653299999999998</v>
      </c>
      <c r="I4792">
        <v>7.7659099999999999</v>
      </c>
      <c r="J4792" t="s">
        <v>12926</v>
      </c>
    </row>
    <row r="4793" spans="1:10" x14ac:dyDescent="0.2">
      <c r="A4793" t="s">
        <v>6427</v>
      </c>
      <c r="B4793">
        <v>16306420</v>
      </c>
      <c r="C4793">
        <v>16306778</v>
      </c>
      <c r="D4793">
        <v>359</v>
      </c>
      <c r="E4793">
        <v>16306603</v>
      </c>
      <c r="F4793">
        <v>64.95</v>
      </c>
      <c r="G4793">
        <v>39.709319999999998</v>
      </c>
      <c r="H4793">
        <v>8.4546500000000009</v>
      </c>
      <c r="I4793">
        <v>32.259480000000003</v>
      </c>
      <c r="J4793" t="s">
        <v>12927</v>
      </c>
    </row>
    <row r="4794" spans="1:10" x14ac:dyDescent="0.2">
      <c r="A4794" t="s">
        <v>6427</v>
      </c>
      <c r="B4794">
        <v>16328245</v>
      </c>
      <c r="C4794">
        <v>16328467</v>
      </c>
      <c r="D4794">
        <v>223</v>
      </c>
      <c r="E4794">
        <v>16328289</v>
      </c>
      <c r="F4794">
        <v>45.39</v>
      </c>
      <c r="G4794">
        <v>8.3306900000000006</v>
      </c>
      <c r="H4794">
        <v>2.5773600000000001</v>
      </c>
      <c r="I4794">
        <v>4.8849</v>
      </c>
      <c r="J4794" t="s">
        <v>12928</v>
      </c>
    </row>
    <row r="4795" spans="1:10" x14ac:dyDescent="0.2">
      <c r="A4795" t="s">
        <v>6427</v>
      </c>
      <c r="B4795">
        <v>17637357</v>
      </c>
      <c r="C4795">
        <v>17637563</v>
      </c>
      <c r="D4795">
        <v>207</v>
      </c>
      <c r="E4795">
        <v>17637454</v>
      </c>
      <c r="F4795">
        <v>45.39</v>
      </c>
      <c r="G4795">
        <v>10.94678</v>
      </c>
      <c r="H4795">
        <v>3.0928399999999998</v>
      </c>
      <c r="I4795">
        <v>7.1614000000000004</v>
      </c>
      <c r="J4795" t="s">
        <v>12929</v>
      </c>
    </row>
    <row r="4796" spans="1:10" x14ac:dyDescent="0.2">
      <c r="A4796" t="s">
        <v>6427</v>
      </c>
      <c r="B4796">
        <v>17706422</v>
      </c>
      <c r="C4796">
        <v>17706849</v>
      </c>
      <c r="D4796">
        <v>428</v>
      </c>
      <c r="E4796">
        <v>17706658</v>
      </c>
      <c r="F4796">
        <v>36.31</v>
      </c>
      <c r="G4796">
        <v>8.2579999999999991</v>
      </c>
      <c r="H4796">
        <v>2.8703099999999999</v>
      </c>
      <c r="I4796">
        <v>4.8162900000000004</v>
      </c>
      <c r="J4796" t="s">
        <v>12930</v>
      </c>
    </row>
    <row r="4797" spans="1:10" x14ac:dyDescent="0.2">
      <c r="A4797" t="s">
        <v>6427</v>
      </c>
      <c r="B4797">
        <v>17760672</v>
      </c>
      <c r="C4797">
        <v>17760993</v>
      </c>
      <c r="D4797">
        <v>322</v>
      </c>
      <c r="E4797">
        <v>17760854</v>
      </c>
      <c r="F4797">
        <v>35.619999999999997</v>
      </c>
      <c r="G4797">
        <v>14.096590000000001</v>
      </c>
      <c r="H4797">
        <v>4.5769599999999997</v>
      </c>
      <c r="I4797">
        <v>9.92103</v>
      </c>
      <c r="J4797" t="s">
        <v>12931</v>
      </c>
    </row>
    <row r="4798" spans="1:10" x14ac:dyDescent="0.2">
      <c r="A4798" t="s">
        <v>6427</v>
      </c>
      <c r="B4798">
        <v>17764332</v>
      </c>
      <c r="C4798">
        <v>17764961</v>
      </c>
      <c r="D4798">
        <v>630</v>
      </c>
      <c r="E4798">
        <v>17764457</v>
      </c>
      <c r="F4798">
        <v>57.26</v>
      </c>
      <c r="G4798">
        <v>22.6584</v>
      </c>
      <c r="H4798">
        <v>4.8553699999999997</v>
      </c>
      <c r="I4798">
        <v>17.409320000000001</v>
      </c>
      <c r="J4798" t="s">
        <v>12932</v>
      </c>
    </row>
    <row r="4799" spans="1:10" x14ac:dyDescent="0.2">
      <c r="A4799" t="s">
        <v>6427</v>
      </c>
      <c r="B4799">
        <v>18121598</v>
      </c>
      <c r="C4799">
        <v>18122300</v>
      </c>
      <c r="D4799">
        <v>703</v>
      </c>
      <c r="E4799">
        <v>18122214</v>
      </c>
      <c r="F4799">
        <v>17.46</v>
      </c>
      <c r="G4799">
        <v>12.78903</v>
      </c>
      <c r="H4799">
        <v>7.0994900000000003</v>
      </c>
      <c r="I4799">
        <v>8.7683</v>
      </c>
      <c r="J4799" t="s">
        <v>12933</v>
      </c>
    </row>
    <row r="4800" spans="1:10" x14ac:dyDescent="0.2">
      <c r="A4800" t="s">
        <v>6427</v>
      </c>
      <c r="B4800">
        <v>18464983</v>
      </c>
      <c r="C4800">
        <v>18465512</v>
      </c>
      <c r="D4800">
        <v>530</v>
      </c>
      <c r="E4800">
        <v>18465337</v>
      </c>
      <c r="F4800">
        <v>13.27</v>
      </c>
      <c r="G4800">
        <v>9.4603599999999997</v>
      </c>
      <c r="H4800">
        <v>5.9452499999999997</v>
      </c>
      <c r="I4800">
        <v>5.8626899999999997</v>
      </c>
      <c r="J4800" t="s">
        <v>12934</v>
      </c>
    </row>
    <row r="4801" spans="1:10" x14ac:dyDescent="0.2">
      <c r="A4801" t="s">
        <v>6427</v>
      </c>
      <c r="B4801">
        <v>20490141</v>
      </c>
      <c r="C4801">
        <v>20490400</v>
      </c>
      <c r="D4801">
        <v>260</v>
      </c>
      <c r="E4801">
        <v>20490293</v>
      </c>
      <c r="F4801">
        <v>28.63</v>
      </c>
      <c r="G4801">
        <v>15.16215</v>
      </c>
      <c r="H4801">
        <v>5.92645</v>
      </c>
      <c r="I4801">
        <v>10.85225</v>
      </c>
      <c r="J4801" t="s">
        <v>12935</v>
      </c>
    </row>
    <row r="4802" spans="1:10" x14ac:dyDescent="0.2">
      <c r="A4802" t="s">
        <v>6427</v>
      </c>
      <c r="B4802">
        <v>21593923</v>
      </c>
      <c r="C4802">
        <v>21594653</v>
      </c>
      <c r="D4802">
        <v>731</v>
      </c>
      <c r="E4802">
        <v>21594530</v>
      </c>
      <c r="F4802">
        <v>100.56</v>
      </c>
      <c r="G4802">
        <v>11.13805</v>
      </c>
      <c r="H4802">
        <v>2.1070899999999999</v>
      </c>
      <c r="I4802">
        <v>7.3319400000000003</v>
      </c>
      <c r="J4802" t="s">
        <v>12936</v>
      </c>
    </row>
    <row r="4803" spans="1:10" x14ac:dyDescent="0.2">
      <c r="A4803" t="s">
        <v>6427</v>
      </c>
      <c r="B4803">
        <v>21595684</v>
      </c>
      <c r="C4803">
        <v>21596794</v>
      </c>
      <c r="D4803">
        <v>1111</v>
      </c>
      <c r="E4803">
        <v>21596650</v>
      </c>
      <c r="F4803">
        <v>104.75</v>
      </c>
      <c r="G4803">
        <v>14.34947</v>
      </c>
      <c r="H4803">
        <v>2.35005</v>
      </c>
      <c r="I4803">
        <v>10.134600000000001</v>
      </c>
      <c r="J4803" t="s">
        <v>12937</v>
      </c>
    </row>
    <row r="4804" spans="1:10" x14ac:dyDescent="0.2">
      <c r="A4804" t="s">
        <v>6427</v>
      </c>
      <c r="B4804">
        <v>25966463</v>
      </c>
      <c r="C4804">
        <v>25966757</v>
      </c>
      <c r="D4804">
        <v>295</v>
      </c>
      <c r="E4804">
        <v>25966588</v>
      </c>
      <c r="F4804">
        <v>32.82</v>
      </c>
      <c r="G4804">
        <v>7.1828799999999999</v>
      </c>
      <c r="H4804">
        <v>2.81853</v>
      </c>
      <c r="I4804">
        <v>3.88951</v>
      </c>
      <c r="J4804" t="s">
        <v>12938</v>
      </c>
    </row>
    <row r="4805" spans="1:10" x14ac:dyDescent="0.2">
      <c r="A4805" t="s">
        <v>6427</v>
      </c>
      <c r="B4805">
        <v>25983216</v>
      </c>
      <c r="C4805">
        <v>25983425</v>
      </c>
      <c r="D4805">
        <v>210</v>
      </c>
      <c r="E4805">
        <v>25983391</v>
      </c>
      <c r="F4805">
        <v>39.81</v>
      </c>
      <c r="G4805">
        <v>7.9678500000000003</v>
      </c>
      <c r="H4805">
        <v>2.7203900000000001</v>
      </c>
      <c r="I4805">
        <v>4.57484</v>
      </c>
      <c r="J4805" t="s">
        <v>12939</v>
      </c>
    </row>
    <row r="4806" spans="1:10" x14ac:dyDescent="0.2">
      <c r="A4806" t="s">
        <v>6427</v>
      </c>
      <c r="B4806">
        <v>26094113</v>
      </c>
      <c r="C4806">
        <v>26094336</v>
      </c>
      <c r="D4806">
        <v>224</v>
      </c>
      <c r="E4806">
        <v>26094252</v>
      </c>
      <c r="F4806">
        <v>26.54</v>
      </c>
      <c r="G4806">
        <v>6.0157999999999996</v>
      </c>
      <c r="H4806">
        <v>2.7537199999999999</v>
      </c>
      <c r="I4806">
        <v>2.8725499999999999</v>
      </c>
      <c r="J4806" t="s">
        <v>12940</v>
      </c>
    </row>
    <row r="4807" spans="1:10" x14ac:dyDescent="0.2">
      <c r="A4807" t="s">
        <v>6427</v>
      </c>
      <c r="B4807">
        <v>26376564</v>
      </c>
      <c r="C4807">
        <v>26377134</v>
      </c>
      <c r="D4807">
        <v>571</v>
      </c>
      <c r="E4807">
        <v>26376937</v>
      </c>
      <c r="F4807">
        <v>30.03</v>
      </c>
      <c r="G4807">
        <v>16.930610000000001</v>
      </c>
      <c r="H4807">
        <v>6.2057799999999999</v>
      </c>
      <c r="I4807">
        <v>12.401339999999999</v>
      </c>
      <c r="J4807" t="s">
        <v>12941</v>
      </c>
    </row>
    <row r="4808" spans="1:10" x14ac:dyDescent="0.2">
      <c r="A4808" t="s">
        <v>6427</v>
      </c>
      <c r="B4808">
        <v>26393218</v>
      </c>
      <c r="C4808">
        <v>26393462</v>
      </c>
      <c r="D4808">
        <v>245</v>
      </c>
      <c r="E4808">
        <v>26393356</v>
      </c>
      <c r="F4808">
        <v>24.44</v>
      </c>
      <c r="G4808">
        <v>5.931</v>
      </c>
      <c r="H4808">
        <v>2.8269099999999998</v>
      </c>
      <c r="I4808">
        <v>2.8035299999999999</v>
      </c>
      <c r="J4808" t="s">
        <v>12942</v>
      </c>
    </row>
    <row r="4809" spans="1:10" x14ac:dyDescent="0.2">
      <c r="A4809" t="s">
        <v>6427</v>
      </c>
      <c r="B4809">
        <v>26423363</v>
      </c>
      <c r="C4809">
        <v>26423562</v>
      </c>
      <c r="D4809">
        <v>200</v>
      </c>
      <c r="E4809">
        <v>26423452</v>
      </c>
      <c r="F4809">
        <v>8.3800000000000008</v>
      </c>
      <c r="G4809">
        <v>5.9487699999999997</v>
      </c>
      <c r="H4809">
        <v>4.69008</v>
      </c>
      <c r="I4809">
        <v>2.8125800000000001</v>
      </c>
      <c r="J4809" t="s">
        <v>12943</v>
      </c>
    </row>
    <row r="4810" spans="1:10" x14ac:dyDescent="0.2">
      <c r="A4810" t="s">
        <v>6427</v>
      </c>
      <c r="B4810">
        <v>26467985</v>
      </c>
      <c r="C4810">
        <v>26469001</v>
      </c>
      <c r="D4810">
        <v>1017</v>
      </c>
      <c r="E4810">
        <v>26468861</v>
      </c>
      <c r="F4810">
        <v>66.34</v>
      </c>
      <c r="G4810">
        <v>17.906870000000001</v>
      </c>
      <c r="H4810">
        <v>3.50745</v>
      </c>
      <c r="I4810">
        <v>13.25093</v>
      </c>
      <c r="J4810" t="s">
        <v>12944</v>
      </c>
    </row>
    <row r="4811" spans="1:10" x14ac:dyDescent="0.2">
      <c r="A4811" t="s">
        <v>6427</v>
      </c>
      <c r="B4811">
        <v>26521880</v>
      </c>
      <c r="C4811">
        <v>26522351</v>
      </c>
      <c r="D4811">
        <v>472</v>
      </c>
      <c r="E4811">
        <v>26522076</v>
      </c>
      <c r="F4811">
        <v>15.36</v>
      </c>
      <c r="G4811">
        <v>13.728680000000001</v>
      </c>
      <c r="H4811">
        <v>8.1818200000000001</v>
      </c>
      <c r="I4811">
        <v>9.5970800000000001</v>
      </c>
      <c r="J4811" t="s">
        <v>12945</v>
      </c>
    </row>
    <row r="4812" spans="1:10" x14ac:dyDescent="0.2">
      <c r="A4812" t="s">
        <v>6427</v>
      </c>
      <c r="B4812">
        <v>26598371</v>
      </c>
      <c r="C4812">
        <v>26598584</v>
      </c>
      <c r="D4812">
        <v>214</v>
      </c>
      <c r="E4812">
        <v>26598500</v>
      </c>
      <c r="F4812">
        <v>61.45</v>
      </c>
      <c r="G4812">
        <v>7.1604900000000002</v>
      </c>
      <c r="H4812">
        <v>2.08182</v>
      </c>
      <c r="I4812">
        <v>3.87053</v>
      </c>
      <c r="J4812" t="s">
        <v>12946</v>
      </c>
    </row>
    <row r="4813" spans="1:10" x14ac:dyDescent="0.2">
      <c r="A4813" t="s">
        <v>6427</v>
      </c>
      <c r="B4813">
        <v>28153387</v>
      </c>
      <c r="C4813">
        <v>28153852</v>
      </c>
      <c r="D4813">
        <v>466</v>
      </c>
      <c r="E4813">
        <v>28153720</v>
      </c>
      <c r="F4813">
        <v>26.54</v>
      </c>
      <c r="G4813">
        <v>8.3930900000000008</v>
      </c>
      <c r="H4813">
        <v>3.5304099999999998</v>
      </c>
      <c r="I4813">
        <v>4.9396199999999997</v>
      </c>
      <c r="J4813" t="s">
        <v>12947</v>
      </c>
    </row>
    <row r="4814" spans="1:10" x14ac:dyDescent="0.2">
      <c r="A4814" t="s">
        <v>6427</v>
      </c>
      <c r="B4814">
        <v>28227071</v>
      </c>
      <c r="C4814">
        <v>28227403</v>
      </c>
      <c r="D4814">
        <v>333</v>
      </c>
      <c r="E4814">
        <v>28227298</v>
      </c>
      <c r="F4814">
        <v>14.67</v>
      </c>
      <c r="G4814">
        <v>8.4121500000000005</v>
      </c>
      <c r="H4814">
        <v>5.2217599999999997</v>
      </c>
      <c r="I4814">
        <v>4.9535</v>
      </c>
      <c r="J4814" t="s">
        <v>12948</v>
      </c>
    </row>
    <row r="4815" spans="1:10" x14ac:dyDescent="0.2">
      <c r="A4815" t="s">
        <v>6427</v>
      </c>
      <c r="B4815">
        <v>28276144</v>
      </c>
      <c r="C4815">
        <v>28276439</v>
      </c>
      <c r="D4815">
        <v>296</v>
      </c>
      <c r="E4815">
        <v>28276317</v>
      </c>
      <c r="F4815">
        <v>19.55</v>
      </c>
      <c r="G4815">
        <v>5.28566</v>
      </c>
      <c r="H4815">
        <v>2.9362400000000002</v>
      </c>
      <c r="I4815">
        <v>2.2528000000000001</v>
      </c>
      <c r="J4815" t="s">
        <v>12949</v>
      </c>
    </row>
    <row r="4816" spans="1:10" x14ac:dyDescent="0.2">
      <c r="A4816" t="s">
        <v>6427</v>
      </c>
      <c r="B4816">
        <v>28300666</v>
      </c>
      <c r="C4816">
        <v>28301227</v>
      </c>
      <c r="D4816">
        <v>562</v>
      </c>
      <c r="E4816">
        <v>28300820</v>
      </c>
      <c r="F4816">
        <v>23.05</v>
      </c>
      <c r="G4816">
        <v>11.00531</v>
      </c>
      <c r="H4816">
        <v>4.8090900000000003</v>
      </c>
      <c r="I4816">
        <v>7.2096200000000001</v>
      </c>
      <c r="J4816" t="s">
        <v>12950</v>
      </c>
    </row>
    <row r="4817" spans="1:10" x14ac:dyDescent="0.2">
      <c r="A4817" t="s">
        <v>6427</v>
      </c>
      <c r="B4817">
        <v>28326698</v>
      </c>
      <c r="C4817">
        <v>28326910</v>
      </c>
      <c r="D4817">
        <v>213</v>
      </c>
      <c r="E4817">
        <v>28326721</v>
      </c>
      <c r="F4817">
        <v>13.97</v>
      </c>
      <c r="G4817">
        <v>11.34488</v>
      </c>
      <c r="H4817">
        <v>7.4834699999999996</v>
      </c>
      <c r="I4817">
        <v>7.5113799999999999</v>
      </c>
      <c r="J4817" t="s">
        <v>12951</v>
      </c>
    </row>
    <row r="4818" spans="1:10" x14ac:dyDescent="0.2">
      <c r="A4818" t="s">
        <v>6427</v>
      </c>
      <c r="B4818">
        <v>28365782</v>
      </c>
      <c r="C4818">
        <v>28366047</v>
      </c>
      <c r="D4818">
        <v>266</v>
      </c>
      <c r="E4818">
        <v>28365902</v>
      </c>
      <c r="F4818">
        <v>23.74</v>
      </c>
      <c r="G4818">
        <v>11.00531</v>
      </c>
      <c r="H4818">
        <v>4.94876</v>
      </c>
      <c r="I4818">
        <v>7.2096200000000001</v>
      </c>
      <c r="J4818" t="s">
        <v>12952</v>
      </c>
    </row>
    <row r="4819" spans="1:10" x14ac:dyDescent="0.2">
      <c r="A4819" t="s">
        <v>6427</v>
      </c>
      <c r="B4819">
        <v>28398147</v>
      </c>
      <c r="C4819">
        <v>28398346</v>
      </c>
      <c r="D4819">
        <v>200</v>
      </c>
      <c r="E4819">
        <v>28398202</v>
      </c>
      <c r="F4819">
        <v>10.48</v>
      </c>
      <c r="G4819">
        <v>8.9848099999999995</v>
      </c>
      <c r="H4819">
        <v>6.3751100000000003</v>
      </c>
      <c r="I4819">
        <v>5.4596999999999998</v>
      </c>
      <c r="J4819" t="s">
        <v>12953</v>
      </c>
    </row>
    <row r="4820" spans="1:10" x14ac:dyDescent="0.2">
      <c r="A4820" t="s">
        <v>6427</v>
      </c>
      <c r="B4820">
        <v>30562327</v>
      </c>
      <c r="C4820">
        <v>30562601</v>
      </c>
      <c r="D4820">
        <v>275</v>
      </c>
      <c r="E4820">
        <v>30562405</v>
      </c>
      <c r="F4820">
        <v>13.97</v>
      </c>
      <c r="G4820">
        <v>9.4603599999999997</v>
      </c>
      <c r="H4820">
        <v>6.2362200000000003</v>
      </c>
      <c r="I4820">
        <v>5.8626899999999997</v>
      </c>
      <c r="J4820" t="s">
        <v>12954</v>
      </c>
    </row>
    <row r="4821" spans="1:10" x14ac:dyDescent="0.2">
      <c r="A4821" t="s">
        <v>6427</v>
      </c>
      <c r="B4821">
        <v>31162385</v>
      </c>
      <c r="C4821">
        <v>31162949</v>
      </c>
      <c r="D4821">
        <v>565</v>
      </c>
      <c r="E4821">
        <v>31162742</v>
      </c>
      <c r="F4821">
        <v>32.82</v>
      </c>
      <c r="G4821">
        <v>8.1324000000000005</v>
      </c>
      <c r="H4821">
        <v>3.0747599999999999</v>
      </c>
      <c r="I4821">
        <v>4.7088299999999998</v>
      </c>
      <c r="J4821" t="s">
        <v>12955</v>
      </c>
    </row>
    <row r="4822" spans="1:10" x14ac:dyDescent="0.2">
      <c r="A4822" t="s">
        <v>6427</v>
      </c>
      <c r="B4822">
        <v>31659572</v>
      </c>
      <c r="C4822">
        <v>31659903</v>
      </c>
      <c r="D4822">
        <v>332</v>
      </c>
      <c r="E4822">
        <v>31659756</v>
      </c>
      <c r="F4822">
        <v>30.03</v>
      </c>
      <c r="G4822">
        <v>16.357520000000001</v>
      </c>
      <c r="H4822">
        <v>5.9671000000000003</v>
      </c>
      <c r="I4822">
        <v>11.896839999999999</v>
      </c>
      <c r="J4822" t="s">
        <v>12956</v>
      </c>
    </row>
    <row r="4823" spans="1:10" x14ac:dyDescent="0.2">
      <c r="A4823" t="s">
        <v>6427</v>
      </c>
      <c r="B4823">
        <v>31900536</v>
      </c>
      <c r="C4823">
        <v>31900791</v>
      </c>
      <c r="D4823">
        <v>256</v>
      </c>
      <c r="E4823">
        <v>31900647</v>
      </c>
      <c r="F4823">
        <v>13.27</v>
      </c>
      <c r="G4823">
        <v>8.0932899999999997</v>
      </c>
      <c r="H4823">
        <v>5.0959300000000001</v>
      </c>
      <c r="I4823">
        <v>4.6779799999999998</v>
      </c>
      <c r="J4823" t="s">
        <v>12957</v>
      </c>
    </row>
    <row r="4824" spans="1:10" x14ac:dyDescent="0.2">
      <c r="A4824" t="s">
        <v>6427</v>
      </c>
      <c r="B4824">
        <v>32096632</v>
      </c>
      <c r="C4824">
        <v>32096987</v>
      </c>
      <c r="D4824">
        <v>356</v>
      </c>
      <c r="E4824">
        <v>32096862</v>
      </c>
      <c r="F4824">
        <v>10.48</v>
      </c>
      <c r="G4824">
        <v>10.27988</v>
      </c>
      <c r="H4824">
        <v>7.1719999999999997</v>
      </c>
      <c r="I4824">
        <v>6.5834700000000002</v>
      </c>
      <c r="J4824" t="s">
        <v>12958</v>
      </c>
    </row>
    <row r="4825" spans="1:10" x14ac:dyDescent="0.2">
      <c r="A4825" t="s">
        <v>6427</v>
      </c>
      <c r="B4825">
        <v>33455610</v>
      </c>
      <c r="C4825">
        <v>33455937</v>
      </c>
      <c r="D4825">
        <v>328</v>
      </c>
      <c r="E4825">
        <v>33455761</v>
      </c>
      <c r="F4825">
        <v>17.46</v>
      </c>
      <c r="G4825">
        <v>11.20838</v>
      </c>
      <c r="H4825">
        <v>6.1528900000000002</v>
      </c>
      <c r="I4825">
        <v>7.3943700000000003</v>
      </c>
      <c r="J4825" t="s">
        <v>12959</v>
      </c>
    </row>
    <row r="4826" spans="1:10" x14ac:dyDescent="0.2">
      <c r="A4826" t="s">
        <v>6427</v>
      </c>
      <c r="B4826">
        <v>33772548</v>
      </c>
      <c r="C4826">
        <v>33772835</v>
      </c>
      <c r="D4826">
        <v>288</v>
      </c>
      <c r="E4826">
        <v>33772680</v>
      </c>
      <c r="F4826">
        <v>73.33</v>
      </c>
      <c r="G4826">
        <v>11.68651</v>
      </c>
      <c r="H4826">
        <v>2.4775499999999999</v>
      </c>
      <c r="I4826">
        <v>7.8121299999999998</v>
      </c>
      <c r="J4826" t="s">
        <v>12960</v>
      </c>
    </row>
    <row r="4827" spans="1:10" x14ac:dyDescent="0.2">
      <c r="A4827" t="s">
        <v>6427</v>
      </c>
      <c r="B4827">
        <v>34858599</v>
      </c>
      <c r="C4827">
        <v>34858911</v>
      </c>
      <c r="D4827">
        <v>313</v>
      </c>
      <c r="E4827">
        <v>34858739</v>
      </c>
      <c r="F4827">
        <v>24.44</v>
      </c>
      <c r="G4827">
        <v>10.53561</v>
      </c>
      <c r="H4827">
        <v>4.5432399999999999</v>
      </c>
      <c r="I4827">
        <v>6.8035300000000003</v>
      </c>
      <c r="J4827" t="s">
        <v>12961</v>
      </c>
    </row>
    <row r="4828" spans="1:10" x14ac:dyDescent="0.2">
      <c r="A4828" t="s">
        <v>6427</v>
      </c>
      <c r="B4828">
        <v>34859140</v>
      </c>
      <c r="C4828">
        <v>34859480</v>
      </c>
      <c r="D4828">
        <v>341</v>
      </c>
      <c r="E4828">
        <v>34859287</v>
      </c>
      <c r="F4828">
        <v>28.63</v>
      </c>
      <c r="G4828">
        <v>15.16215</v>
      </c>
      <c r="H4828">
        <v>5.92645</v>
      </c>
      <c r="I4828">
        <v>10.85225</v>
      </c>
      <c r="J4828" t="s">
        <v>12962</v>
      </c>
    </row>
    <row r="4829" spans="1:10" x14ac:dyDescent="0.2">
      <c r="A4829" t="s">
        <v>6427</v>
      </c>
      <c r="B4829">
        <v>34872238</v>
      </c>
      <c r="C4829">
        <v>34872610</v>
      </c>
      <c r="D4829">
        <v>373</v>
      </c>
      <c r="E4829">
        <v>34872492</v>
      </c>
      <c r="F4829">
        <v>18.16</v>
      </c>
      <c r="G4829">
        <v>7.2874499999999998</v>
      </c>
      <c r="H4829">
        <v>3.8313999999999999</v>
      </c>
      <c r="I4829">
        <v>3.9777999999999998</v>
      </c>
      <c r="J4829" t="s">
        <v>12963</v>
      </c>
    </row>
    <row r="4830" spans="1:10" x14ac:dyDescent="0.2">
      <c r="A4830" t="s">
        <v>6427</v>
      </c>
      <c r="B4830">
        <v>35017372</v>
      </c>
      <c r="C4830">
        <v>35017921</v>
      </c>
      <c r="D4830">
        <v>550</v>
      </c>
      <c r="E4830">
        <v>35017789</v>
      </c>
      <c r="F4830">
        <v>45.39</v>
      </c>
      <c r="G4830">
        <v>13.18277</v>
      </c>
      <c r="H4830">
        <v>3.5686599999999999</v>
      </c>
      <c r="I4830">
        <v>9.1191600000000008</v>
      </c>
      <c r="J4830" t="s">
        <v>12964</v>
      </c>
    </row>
    <row r="4831" spans="1:10" x14ac:dyDescent="0.2">
      <c r="A4831" t="s">
        <v>6427</v>
      </c>
      <c r="B4831">
        <v>35088544</v>
      </c>
      <c r="C4831">
        <v>35088744</v>
      </c>
      <c r="D4831">
        <v>201</v>
      </c>
      <c r="E4831">
        <v>35088673</v>
      </c>
      <c r="F4831">
        <v>26.54</v>
      </c>
      <c r="G4831">
        <v>9.5289999999999999</v>
      </c>
      <c r="H4831">
        <v>3.9338799999999998</v>
      </c>
      <c r="I4831">
        <v>5.9237900000000003</v>
      </c>
      <c r="J4831" t="s">
        <v>12965</v>
      </c>
    </row>
    <row r="4832" spans="1:10" x14ac:dyDescent="0.2">
      <c r="A4832" t="s">
        <v>6427</v>
      </c>
      <c r="B4832">
        <v>35295357</v>
      </c>
      <c r="C4832">
        <v>35295689</v>
      </c>
      <c r="D4832">
        <v>333</v>
      </c>
      <c r="E4832">
        <v>35295359</v>
      </c>
      <c r="F4832">
        <v>46.79</v>
      </c>
      <c r="G4832">
        <v>4.2565799999999996</v>
      </c>
      <c r="H4832">
        <v>1.83805</v>
      </c>
      <c r="I4832">
        <v>1.36998</v>
      </c>
      <c r="J4832" t="s">
        <v>12966</v>
      </c>
    </row>
    <row r="4833" spans="1:10" x14ac:dyDescent="0.2">
      <c r="A4833" t="s">
        <v>6427</v>
      </c>
      <c r="B4833">
        <v>35425889</v>
      </c>
      <c r="C4833">
        <v>35426198</v>
      </c>
      <c r="D4833">
        <v>310</v>
      </c>
      <c r="E4833">
        <v>35426082</v>
      </c>
      <c r="F4833">
        <v>71.23</v>
      </c>
      <c r="G4833">
        <v>10.87144</v>
      </c>
      <c r="H4833">
        <v>2.4077099999999998</v>
      </c>
      <c r="I4833">
        <v>7.1086499999999999</v>
      </c>
      <c r="J4833" t="s">
        <v>12967</v>
      </c>
    </row>
    <row r="4834" spans="1:10" x14ac:dyDescent="0.2">
      <c r="A4834" t="s">
        <v>6427</v>
      </c>
      <c r="B4834">
        <v>35426560</v>
      </c>
      <c r="C4834">
        <v>35426886</v>
      </c>
      <c r="D4834">
        <v>327</v>
      </c>
      <c r="E4834">
        <v>35426715</v>
      </c>
      <c r="F4834">
        <v>54.47</v>
      </c>
      <c r="G4834">
        <v>19.826509999999999</v>
      </c>
      <c r="H4834">
        <v>4.4734699999999998</v>
      </c>
      <c r="I4834">
        <v>14.93765</v>
      </c>
      <c r="J4834" t="s">
        <v>12968</v>
      </c>
    </row>
    <row r="4835" spans="1:10" x14ac:dyDescent="0.2">
      <c r="A4835" t="s">
        <v>6427</v>
      </c>
      <c r="B4835">
        <v>35455905</v>
      </c>
      <c r="C4835">
        <v>35456113</v>
      </c>
      <c r="D4835">
        <v>209</v>
      </c>
      <c r="E4835">
        <v>35456063</v>
      </c>
      <c r="F4835">
        <v>40.5</v>
      </c>
      <c r="G4835">
        <v>10.344950000000001</v>
      </c>
      <c r="H4835">
        <v>3.1926199999999998</v>
      </c>
      <c r="I4835">
        <v>6.6409500000000001</v>
      </c>
      <c r="J4835" t="s">
        <v>12969</v>
      </c>
    </row>
    <row r="4836" spans="1:10" x14ac:dyDescent="0.2">
      <c r="A4836" t="s">
        <v>6427</v>
      </c>
      <c r="B4836">
        <v>35575631</v>
      </c>
      <c r="C4836">
        <v>35576017</v>
      </c>
      <c r="D4836">
        <v>387</v>
      </c>
      <c r="E4836">
        <v>35575871</v>
      </c>
      <c r="F4836">
        <v>20.25</v>
      </c>
      <c r="G4836">
        <v>5.83711</v>
      </c>
      <c r="H4836">
        <v>3.0360100000000001</v>
      </c>
      <c r="I4836">
        <v>2.7289300000000001</v>
      </c>
      <c r="J4836" t="s">
        <v>12970</v>
      </c>
    </row>
    <row r="4837" spans="1:10" x14ac:dyDescent="0.2">
      <c r="A4837" t="s">
        <v>6427</v>
      </c>
      <c r="B4837">
        <v>36200540</v>
      </c>
      <c r="C4837">
        <v>36200741</v>
      </c>
      <c r="D4837">
        <v>202</v>
      </c>
      <c r="E4837">
        <v>36200696</v>
      </c>
      <c r="F4837">
        <v>56.57</v>
      </c>
      <c r="G4837">
        <v>10.63226</v>
      </c>
      <c r="H4837">
        <v>2.69001</v>
      </c>
      <c r="I4837">
        <v>6.89079</v>
      </c>
      <c r="J4837" t="s">
        <v>12971</v>
      </c>
    </row>
    <row r="4838" spans="1:10" x14ac:dyDescent="0.2">
      <c r="A4838" t="s">
        <v>6427</v>
      </c>
      <c r="B4838">
        <v>36201350</v>
      </c>
      <c r="C4838">
        <v>36201569</v>
      </c>
      <c r="D4838">
        <v>220</v>
      </c>
      <c r="E4838">
        <v>36201540</v>
      </c>
      <c r="F4838">
        <v>55.87</v>
      </c>
      <c r="G4838">
        <v>5.6841499999999998</v>
      </c>
      <c r="H4838">
        <v>1.96096</v>
      </c>
      <c r="I4838">
        <v>2.59314</v>
      </c>
      <c r="J4838" t="s">
        <v>12972</v>
      </c>
    </row>
    <row r="4839" spans="1:10" x14ac:dyDescent="0.2">
      <c r="A4839" t="s">
        <v>6427</v>
      </c>
      <c r="B4839">
        <v>36494857</v>
      </c>
      <c r="C4839">
        <v>36495157</v>
      </c>
      <c r="D4839">
        <v>301</v>
      </c>
      <c r="E4839">
        <v>36494878</v>
      </c>
      <c r="F4839">
        <v>50.98</v>
      </c>
      <c r="G4839">
        <v>4.6074900000000003</v>
      </c>
      <c r="H4839">
        <v>1.8564000000000001</v>
      </c>
      <c r="I4839">
        <v>1.6775599999999999</v>
      </c>
      <c r="J4839" t="s">
        <v>12973</v>
      </c>
    </row>
    <row r="4840" spans="1:10" x14ac:dyDescent="0.2">
      <c r="A4840" t="s">
        <v>6427</v>
      </c>
      <c r="B4840">
        <v>36923288</v>
      </c>
      <c r="C4840">
        <v>36923802</v>
      </c>
      <c r="D4840">
        <v>515</v>
      </c>
      <c r="E4840">
        <v>36923693</v>
      </c>
      <c r="F4840">
        <v>63.55</v>
      </c>
      <c r="G4840">
        <v>13.43355</v>
      </c>
      <c r="H4840">
        <v>2.9340700000000002</v>
      </c>
      <c r="I4840">
        <v>9.3403500000000008</v>
      </c>
      <c r="J4840" t="s">
        <v>12974</v>
      </c>
    </row>
    <row r="4841" spans="1:10" x14ac:dyDescent="0.2">
      <c r="A4841" t="s">
        <v>6427</v>
      </c>
      <c r="B4841">
        <v>36924811</v>
      </c>
      <c r="C4841">
        <v>36925055</v>
      </c>
      <c r="D4841">
        <v>245</v>
      </c>
      <c r="E4841">
        <v>36924920</v>
      </c>
      <c r="F4841">
        <v>53.07</v>
      </c>
      <c r="G4841">
        <v>18.502050000000001</v>
      </c>
      <c r="H4841">
        <v>4.2245600000000003</v>
      </c>
      <c r="I4841">
        <v>13.771380000000001</v>
      </c>
      <c r="J4841" t="s">
        <v>12975</v>
      </c>
    </row>
    <row r="4842" spans="1:10" x14ac:dyDescent="0.2">
      <c r="A4842" t="s">
        <v>6427</v>
      </c>
      <c r="B4842">
        <v>37368467</v>
      </c>
      <c r="C4842">
        <v>37369071</v>
      </c>
      <c r="D4842">
        <v>605</v>
      </c>
      <c r="E4842">
        <v>37369014</v>
      </c>
      <c r="F4842">
        <v>29.33</v>
      </c>
      <c r="G4842">
        <v>8.6772500000000008</v>
      </c>
      <c r="H4842">
        <v>3.3700600000000001</v>
      </c>
      <c r="I4842">
        <v>5.1932299999999998</v>
      </c>
      <c r="J4842" t="s">
        <v>12976</v>
      </c>
    </row>
    <row r="4843" spans="1:10" x14ac:dyDescent="0.2">
      <c r="A4843" t="s">
        <v>6427</v>
      </c>
      <c r="B4843">
        <v>38173916</v>
      </c>
      <c r="C4843">
        <v>38174275</v>
      </c>
      <c r="D4843">
        <v>360</v>
      </c>
      <c r="E4843">
        <v>38174008</v>
      </c>
      <c r="F4843">
        <v>30.03</v>
      </c>
      <c r="G4843">
        <v>15.30025</v>
      </c>
      <c r="H4843">
        <v>5.5408799999999996</v>
      </c>
      <c r="I4843">
        <v>10.975070000000001</v>
      </c>
      <c r="J4843" t="s">
        <v>12977</v>
      </c>
    </row>
    <row r="4844" spans="1:10" x14ac:dyDescent="0.2">
      <c r="A4844" t="s">
        <v>6427</v>
      </c>
      <c r="B4844">
        <v>38174744</v>
      </c>
      <c r="C4844">
        <v>38175012</v>
      </c>
      <c r="D4844">
        <v>269</v>
      </c>
      <c r="E4844">
        <v>38174881</v>
      </c>
      <c r="F4844">
        <v>28.63</v>
      </c>
      <c r="G4844">
        <v>9.3646100000000008</v>
      </c>
      <c r="H4844">
        <v>3.7040299999999999</v>
      </c>
      <c r="I4844">
        <v>5.7789400000000004</v>
      </c>
      <c r="J4844" t="s">
        <v>12978</v>
      </c>
    </row>
    <row r="4845" spans="1:10" x14ac:dyDescent="0.2">
      <c r="A4845" t="s">
        <v>6427</v>
      </c>
      <c r="B4845">
        <v>39109986</v>
      </c>
      <c r="C4845">
        <v>39110301</v>
      </c>
      <c r="D4845">
        <v>316</v>
      </c>
      <c r="E4845">
        <v>39110120</v>
      </c>
      <c r="F4845">
        <v>12.57</v>
      </c>
      <c r="G4845">
        <v>9.0783100000000001</v>
      </c>
      <c r="H4845">
        <v>6.0581500000000004</v>
      </c>
      <c r="I4845">
        <v>5.5382499999999997</v>
      </c>
      <c r="J4845" t="s">
        <v>12979</v>
      </c>
    </row>
    <row r="4846" spans="1:10" x14ac:dyDescent="0.2">
      <c r="A4846" t="s">
        <v>6427</v>
      </c>
      <c r="B4846">
        <v>39906415</v>
      </c>
      <c r="C4846">
        <v>39907012</v>
      </c>
      <c r="D4846">
        <v>598</v>
      </c>
      <c r="E4846">
        <v>39906852</v>
      </c>
      <c r="F4846">
        <v>36.31</v>
      </c>
      <c r="G4846">
        <v>9.2377900000000004</v>
      </c>
      <c r="H4846">
        <v>3.1095000000000002</v>
      </c>
      <c r="I4846">
        <v>5.6732899999999997</v>
      </c>
      <c r="J4846" t="s">
        <v>12980</v>
      </c>
    </row>
    <row r="4847" spans="1:10" x14ac:dyDescent="0.2">
      <c r="A4847" t="s">
        <v>6427</v>
      </c>
      <c r="B4847">
        <v>41097533</v>
      </c>
      <c r="C4847">
        <v>41097868</v>
      </c>
      <c r="D4847">
        <v>336</v>
      </c>
      <c r="E4847">
        <v>41097672</v>
      </c>
      <c r="F4847">
        <v>49.58</v>
      </c>
      <c r="G4847">
        <v>12.043060000000001</v>
      </c>
      <c r="H4847">
        <v>3.1614100000000001</v>
      </c>
      <c r="I4847">
        <v>8.1233699999999995</v>
      </c>
      <c r="J4847" t="s">
        <v>12981</v>
      </c>
    </row>
    <row r="4848" spans="1:10" x14ac:dyDescent="0.2">
      <c r="A4848" t="s">
        <v>6427</v>
      </c>
      <c r="B4848">
        <v>41546458</v>
      </c>
      <c r="C4848">
        <v>41546672</v>
      </c>
      <c r="D4848">
        <v>215</v>
      </c>
      <c r="E4848">
        <v>41546590</v>
      </c>
      <c r="F4848">
        <v>71.23</v>
      </c>
      <c r="G4848">
        <v>16.532350000000001</v>
      </c>
      <c r="H4848">
        <v>3.1404999999999998</v>
      </c>
      <c r="I4848">
        <v>12.05208</v>
      </c>
      <c r="J4848" t="s">
        <v>12982</v>
      </c>
    </row>
    <row r="4849" spans="1:10" x14ac:dyDescent="0.2">
      <c r="A4849" t="s">
        <v>6427</v>
      </c>
      <c r="B4849">
        <v>41653203</v>
      </c>
      <c r="C4849">
        <v>41653725</v>
      </c>
      <c r="D4849">
        <v>523</v>
      </c>
      <c r="E4849">
        <v>41653628</v>
      </c>
      <c r="F4849">
        <v>13.27</v>
      </c>
      <c r="G4849">
        <v>7.5330500000000002</v>
      </c>
      <c r="H4849">
        <v>4.7561999999999998</v>
      </c>
      <c r="I4849">
        <v>4.1943999999999999</v>
      </c>
      <c r="J4849" t="s">
        <v>12983</v>
      </c>
    </row>
    <row r="4850" spans="1:10" x14ac:dyDescent="0.2">
      <c r="A4850" t="s">
        <v>6427</v>
      </c>
      <c r="B4850">
        <v>41786717</v>
      </c>
      <c r="C4850">
        <v>41787685</v>
      </c>
      <c r="D4850">
        <v>969</v>
      </c>
      <c r="E4850">
        <v>41787627</v>
      </c>
      <c r="F4850">
        <v>37.01</v>
      </c>
      <c r="G4850">
        <v>15.178710000000001</v>
      </c>
      <c r="H4850">
        <v>4.6356599999999997</v>
      </c>
      <c r="I4850">
        <v>10.86192</v>
      </c>
      <c r="J4850" t="s">
        <v>12984</v>
      </c>
    </row>
    <row r="4851" spans="1:10" x14ac:dyDescent="0.2">
      <c r="A4851" t="s">
        <v>6427</v>
      </c>
      <c r="B4851">
        <v>41906869</v>
      </c>
      <c r="C4851">
        <v>41907075</v>
      </c>
      <c r="D4851">
        <v>207</v>
      </c>
      <c r="E4851">
        <v>41906988</v>
      </c>
      <c r="F4851">
        <v>41.9</v>
      </c>
      <c r="G4851">
        <v>13.952579999999999</v>
      </c>
      <c r="H4851">
        <v>4.04725</v>
      </c>
      <c r="I4851">
        <v>9.7877600000000005</v>
      </c>
      <c r="J4851" t="s">
        <v>12985</v>
      </c>
    </row>
    <row r="4852" spans="1:10" x14ac:dyDescent="0.2">
      <c r="A4852" t="s">
        <v>6427</v>
      </c>
      <c r="B4852">
        <v>41932379</v>
      </c>
      <c r="C4852">
        <v>41932853</v>
      </c>
      <c r="D4852">
        <v>475</v>
      </c>
      <c r="E4852">
        <v>41932538</v>
      </c>
      <c r="F4852">
        <v>74.02</v>
      </c>
      <c r="G4852">
        <v>17.098289999999999</v>
      </c>
      <c r="H4852">
        <v>3.1260300000000001</v>
      </c>
      <c r="I4852">
        <v>12.540139999999999</v>
      </c>
      <c r="J4852" t="s">
        <v>12986</v>
      </c>
    </row>
    <row r="4853" spans="1:10" x14ac:dyDescent="0.2">
      <c r="A4853" t="s">
        <v>6427</v>
      </c>
      <c r="B4853">
        <v>42078117</v>
      </c>
      <c r="C4853">
        <v>42078544</v>
      </c>
      <c r="D4853">
        <v>428</v>
      </c>
      <c r="E4853">
        <v>42078281</v>
      </c>
      <c r="F4853">
        <v>46.79</v>
      </c>
      <c r="G4853">
        <v>11.271280000000001</v>
      </c>
      <c r="H4853">
        <v>3.1440299999999999</v>
      </c>
      <c r="I4853">
        <v>7.4497299999999997</v>
      </c>
      <c r="J4853" t="s">
        <v>12987</v>
      </c>
    </row>
    <row r="4854" spans="1:10" x14ac:dyDescent="0.2">
      <c r="A4854" t="s">
        <v>6427</v>
      </c>
      <c r="B4854">
        <v>42104729</v>
      </c>
      <c r="C4854">
        <v>42105407</v>
      </c>
      <c r="D4854">
        <v>679</v>
      </c>
      <c r="E4854">
        <v>42105209</v>
      </c>
      <c r="F4854">
        <v>39.81</v>
      </c>
      <c r="G4854">
        <v>17.06691</v>
      </c>
      <c r="H4854">
        <v>5.1007199999999999</v>
      </c>
      <c r="I4854">
        <v>12.51496</v>
      </c>
      <c r="J4854" t="s">
        <v>12988</v>
      </c>
    </row>
    <row r="4855" spans="1:10" x14ac:dyDescent="0.2">
      <c r="A4855" t="s">
        <v>6427</v>
      </c>
      <c r="B4855">
        <v>42105677</v>
      </c>
      <c r="C4855">
        <v>42106560</v>
      </c>
      <c r="D4855">
        <v>884</v>
      </c>
      <c r="E4855">
        <v>42105934</v>
      </c>
      <c r="F4855">
        <v>31.43</v>
      </c>
      <c r="G4855">
        <v>13.03856</v>
      </c>
      <c r="H4855">
        <v>4.6322299999999998</v>
      </c>
      <c r="I4855">
        <v>8.9929500000000004</v>
      </c>
      <c r="J4855" t="s">
        <v>12989</v>
      </c>
    </row>
    <row r="4856" spans="1:10" x14ac:dyDescent="0.2">
      <c r="A4856" t="s">
        <v>6427</v>
      </c>
      <c r="B4856">
        <v>42228372</v>
      </c>
      <c r="C4856">
        <v>42228706</v>
      </c>
      <c r="D4856">
        <v>335</v>
      </c>
      <c r="E4856">
        <v>42228549</v>
      </c>
      <c r="F4856">
        <v>53.07</v>
      </c>
      <c r="G4856">
        <v>7.0103</v>
      </c>
      <c r="H4856">
        <v>2.1629700000000001</v>
      </c>
      <c r="I4856">
        <v>3.73807</v>
      </c>
      <c r="J4856" t="s">
        <v>12990</v>
      </c>
    </row>
    <row r="4857" spans="1:10" x14ac:dyDescent="0.2">
      <c r="A4857" t="s">
        <v>6427</v>
      </c>
      <c r="B4857">
        <v>42268330</v>
      </c>
      <c r="C4857">
        <v>42268591</v>
      </c>
      <c r="D4857">
        <v>262</v>
      </c>
      <c r="E4857">
        <v>42268430</v>
      </c>
      <c r="F4857">
        <v>60.06</v>
      </c>
      <c r="G4857">
        <v>13.79551</v>
      </c>
      <c r="H4857">
        <v>3.0528900000000001</v>
      </c>
      <c r="I4857">
        <v>9.6446100000000001</v>
      </c>
      <c r="J4857" t="s">
        <v>12991</v>
      </c>
    </row>
    <row r="4858" spans="1:10" x14ac:dyDescent="0.2">
      <c r="A4858" t="s">
        <v>6427</v>
      </c>
      <c r="B4858">
        <v>42269192</v>
      </c>
      <c r="C4858">
        <v>42269705</v>
      </c>
      <c r="D4858">
        <v>514</v>
      </c>
      <c r="E4858">
        <v>42269512</v>
      </c>
      <c r="F4858">
        <v>58.66</v>
      </c>
      <c r="G4858">
        <v>18.48584</v>
      </c>
      <c r="H4858">
        <v>3.9774099999999999</v>
      </c>
      <c r="I4858">
        <v>13.75989</v>
      </c>
      <c r="J4858" t="s">
        <v>12992</v>
      </c>
    </row>
    <row r="4859" spans="1:10" x14ac:dyDescent="0.2">
      <c r="A4859" t="s">
        <v>6427</v>
      </c>
      <c r="B4859">
        <v>42745054</v>
      </c>
      <c r="C4859">
        <v>42745548</v>
      </c>
      <c r="D4859">
        <v>495</v>
      </c>
      <c r="E4859">
        <v>42745368</v>
      </c>
      <c r="F4859">
        <v>64.25</v>
      </c>
      <c r="G4859">
        <v>11.4314</v>
      </c>
      <c r="H4859">
        <v>2.6099199999999998</v>
      </c>
      <c r="I4859">
        <v>7.59023</v>
      </c>
      <c r="J4859" t="s">
        <v>12993</v>
      </c>
    </row>
    <row r="4860" spans="1:10" x14ac:dyDescent="0.2">
      <c r="A4860" t="s">
        <v>6427</v>
      </c>
      <c r="B4860">
        <v>42829474</v>
      </c>
      <c r="C4860">
        <v>42829918</v>
      </c>
      <c r="D4860">
        <v>445</v>
      </c>
      <c r="E4860">
        <v>42829697</v>
      </c>
      <c r="F4860">
        <v>23.05</v>
      </c>
      <c r="G4860">
        <v>9.0929900000000004</v>
      </c>
      <c r="H4860">
        <v>4.0075799999999999</v>
      </c>
      <c r="I4860">
        <v>5.5459899999999998</v>
      </c>
      <c r="J4860" t="s">
        <v>12994</v>
      </c>
    </row>
    <row r="4861" spans="1:10" x14ac:dyDescent="0.2">
      <c r="A4861" t="s">
        <v>6427</v>
      </c>
      <c r="B4861">
        <v>42864736</v>
      </c>
      <c r="C4861">
        <v>42865333</v>
      </c>
      <c r="D4861">
        <v>598</v>
      </c>
      <c r="E4861">
        <v>42864912</v>
      </c>
      <c r="F4861">
        <v>32.119999999999997</v>
      </c>
      <c r="G4861">
        <v>18.138470000000002</v>
      </c>
      <c r="H4861">
        <v>6.3699899999999996</v>
      </c>
      <c r="I4861">
        <v>13.453860000000001</v>
      </c>
      <c r="J4861" t="s">
        <v>12995</v>
      </c>
    </row>
    <row r="4862" spans="1:10" x14ac:dyDescent="0.2">
      <c r="A4862" t="s">
        <v>6427</v>
      </c>
      <c r="B4862">
        <v>42938909</v>
      </c>
      <c r="C4862">
        <v>42939132</v>
      </c>
      <c r="D4862">
        <v>224</v>
      </c>
      <c r="E4862">
        <v>42939059</v>
      </c>
      <c r="F4862">
        <v>85.2</v>
      </c>
      <c r="G4862">
        <v>12.70219</v>
      </c>
      <c r="H4862">
        <v>2.4077700000000002</v>
      </c>
      <c r="I4862">
        <v>8.6935000000000002</v>
      </c>
      <c r="J4862" t="s">
        <v>12996</v>
      </c>
    </row>
    <row r="4863" spans="1:10" x14ac:dyDescent="0.2">
      <c r="A4863" t="s">
        <v>6427</v>
      </c>
      <c r="B4863">
        <v>42978484</v>
      </c>
      <c r="C4863">
        <v>42978847</v>
      </c>
      <c r="D4863">
        <v>364</v>
      </c>
      <c r="E4863">
        <v>42978717</v>
      </c>
      <c r="F4863">
        <v>78.91</v>
      </c>
      <c r="G4863">
        <v>15.42239</v>
      </c>
      <c r="H4863">
        <v>2.8540399999999999</v>
      </c>
      <c r="I4863">
        <v>11.0778</v>
      </c>
      <c r="J4863" t="s">
        <v>12997</v>
      </c>
    </row>
    <row r="4864" spans="1:10" x14ac:dyDescent="0.2">
      <c r="A4864" t="s">
        <v>6427</v>
      </c>
      <c r="B4864">
        <v>43052564</v>
      </c>
      <c r="C4864">
        <v>43052811</v>
      </c>
      <c r="D4864">
        <v>248</v>
      </c>
      <c r="E4864">
        <v>43052648</v>
      </c>
      <c r="F4864">
        <v>45.39</v>
      </c>
      <c r="G4864">
        <v>12.005660000000001</v>
      </c>
      <c r="H4864">
        <v>3.3137500000000002</v>
      </c>
      <c r="I4864">
        <v>8.0918399999999995</v>
      </c>
      <c r="J4864" t="s">
        <v>12998</v>
      </c>
    </row>
    <row r="4865" spans="1:10" x14ac:dyDescent="0.2">
      <c r="A4865" t="s">
        <v>6427</v>
      </c>
      <c r="B4865">
        <v>43171345</v>
      </c>
      <c r="C4865">
        <v>43171546</v>
      </c>
      <c r="D4865">
        <v>202</v>
      </c>
      <c r="E4865">
        <v>43171482</v>
      </c>
      <c r="F4865">
        <v>49.58</v>
      </c>
      <c r="G4865">
        <v>7.2656599999999996</v>
      </c>
      <c r="H4865">
        <v>2.29921</v>
      </c>
      <c r="I4865">
        <v>3.9650300000000001</v>
      </c>
      <c r="J4865" t="s">
        <v>12999</v>
      </c>
    </row>
    <row r="4866" spans="1:10" x14ac:dyDescent="0.2">
      <c r="A4866" t="s">
        <v>6427</v>
      </c>
      <c r="B4866">
        <v>43187880</v>
      </c>
      <c r="C4866">
        <v>43188088</v>
      </c>
      <c r="D4866">
        <v>209</v>
      </c>
      <c r="E4866">
        <v>43188000</v>
      </c>
      <c r="F4866">
        <v>34.92</v>
      </c>
      <c r="G4866">
        <v>9.2174999999999994</v>
      </c>
      <c r="H4866">
        <v>3.2652100000000002</v>
      </c>
      <c r="I4866">
        <v>5.6591699999999996</v>
      </c>
      <c r="J4866" t="s">
        <v>13000</v>
      </c>
    </row>
    <row r="4867" spans="1:10" x14ac:dyDescent="0.2">
      <c r="A4867" t="s">
        <v>6427</v>
      </c>
      <c r="B4867">
        <v>43337352</v>
      </c>
      <c r="C4867">
        <v>43337910</v>
      </c>
      <c r="D4867">
        <v>559</v>
      </c>
      <c r="E4867">
        <v>43337721</v>
      </c>
      <c r="F4867">
        <v>19.55</v>
      </c>
      <c r="G4867">
        <v>8.35501</v>
      </c>
      <c r="H4867">
        <v>4.2820200000000002</v>
      </c>
      <c r="I4867">
        <v>4.9058200000000003</v>
      </c>
      <c r="J4867" t="s">
        <v>13001</v>
      </c>
    </row>
    <row r="4868" spans="1:10" x14ac:dyDescent="0.2">
      <c r="A4868" t="s">
        <v>6427</v>
      </c>
      <c r="B4868">
        <v>43355747</v>
      </c>
      <c r="C4868">
        <v>43356216</v>
      </c>
      <c r="D4868">
        <v>470</v>
      </c>
      <c r="E4868">
        <v>43355873</v>
      </c>
      <c r="F4868">
        <v>23.05</v>
      </c>
      <c r="G4868">
        <v>7.6052400000000002</v>
      </c>
      <c r="H4868">
        <v>3.43506</v>
      </c>
      <c r="I4868">
        <v>4.2546900000000001</v>
      </c>
      <c r="J4868" t="s">
        <v>13002</v>
      </c>
    </row>
    <row r="4869" spans="1:10" x14ac:dyDescent="0.2">
      <c r="A4869" t="s">
        <v>6427</v>
      </c>
      <c r="B4869">
        <v>43357314</v>
      </c>
      <c r="C4869">
        <v>43357703</v>
      </c>
      <c r="D4869">
        <v>390</v>
      </c>
      <c r="E4869">
        <v>43357545</v>
      </c>
      <c r="F4869">
        <v>25.84</v>
      </c>
      <c r="G4869">
        <v>8.8715200000000003</v>
      </c>
      <c r="H4869">
        <v>3.83412</v>
      </c>
      <c r="I4869">
        <v>5.3552799999999996</v>
      </c>
      <c r="J4869" t="s">
        <v>13003</v>
      </c>
    </row>
    <row r="4870" spans="1:10" x14ac:dyDescent="0.2">
      <c r="A4870" t="s">
        <v>6427</v>
      </c>
      <c r="B4870">
        <v>43432631</v>
      </c>
      <c r="C4870">
        <v>43433013</v>
      </c>
      <c r="D4870">
        <v>383</v>
      </c>
      <c r="E4870">
        <v>43432855</v>
      </c>
      <c r="F4870">
        <v>43.3</v>
      </c>
      <c r="G4870">
        <v>17.691099999999999</v>
      </c>
      <c r="H4870">
        <v>4.8149499999999996</v>
      </c>
      <c r="I4870">
        <v>13.058590000000001</v>
      </c>
      <c r="J4870" t="s">
        <v>13004</v>
      </c>
    </row>
    <row r="4871" spans="1:10" x14ac:dyDescent="0.2">
      <c r="A4871" t="s">
        <v>6427</v>
      </c>
      <c r="B4871">
        <v>43505296</v>
      </c>
      <c r="C4871">
        <v>43505929</v>
      </c>
      <c r="D4871">
        <v>634</v>
      </c>
      <c r="E4871">
        <v>43505522</v>
      </c>
      <c r="F4871">
        <v>54.47</v>
      </c>
      <c r="G4871">
        <v>5.8248699999999998</v>
      </c>
      <c r="H4871">
        <v>1.9811099999999999</v>
      </c>
      <c r="I4871">
        <v>2.7212999999999998</v>
      </c>
      <c r="J4871" t="s">
        <v>13005</v>
      </c>
    </row>
    <row r="4872" spans="1:10" x14ac:dyDescent="0.2">
      <c r="A4872" t="s">
        <v>6427</v>
      </c>
      <c r="B4872">
        <v>43613957</v>
      </c>
      <c r="C4872">
        <v>43614246</v>
      </c>
      <c r="D4872">
        <v>290</v>
      </c>
      <c r="E4872">
        <v>43614083</v>
      </c>
      <c r="F4872">
        <v>17.46</v>
      </c>
      <c r="G4872">
        <v>6.9249299999999998</v>
      </c>
      <c r="H4872">
        <v>3.8455599999999999</v>
      </c>
      <c r="I4872">
        <v>3.6697799999999998</v>
      </c>
      <c r="J4872" t="s">
        <v>13006</v>
      </c>
    </row>
    <row r="4873" spans="1:10" x14ac:dyDescent="0.2">
      <c r="A4873" t="s">
        <v>6427</v>
      </c>
      <c r="B4873">
        <v>43639957</v>
      </c>
      <c r="C4873">
        <v>43640439</v>
      </c>
      <c r="D4873">
        <v>483</v>
      </c>
      <c r="E4873">
        <v>43640370</v>
      </c>
      <c r="F4873">
        <v>50.28</v>
      </c>
      <c r="G4873">
        <v>10.65067</v>
      </c>
      <c r="H4873">
        <v>2.8489399999999998</v>
      </c>
      <c r="I4873">
        <v>6.9037899999999999</v>
      </c>
      <c r="J4873" t="s">
        <v>13007</v>
      </c>
    </row>
    <row r="4874" spans="1:10" x14ac:dyDescent="0.2">
      <c r="A4874" t="s">
        <v>6427</v>
      </c>
      <c r="B4874">
        <v>43671518</v>
      </c>
      <c r="C4874">
        <v>43671797</v>
      </c>
      <c r="D4874">
        <v>280</v>
      </c>
      <c r="E4874">
        <v>43671675</v>
      </c>
      <c r="F4874">
        <v>60.06</v>
      </c>
      <c r="G4874">
        <v>9.7256900000000002</v>
      </c>
      <c r="H4874">
        <v>2.44231</v>
      </c>
      <c r="I4874">
        <v>6.1038500000000004</v>
      </c>
      <c r="J4874" t="s">
        <v>13008</v>
      </c>
    </row>
    <row r="4875" spans="1:10" x14ac:dyDescent="0.2">
      <c r="A4875" t="s">
        <v>6427</v>
      </c>
      <c r="B4875">
        <v>43770539</v>
      </c>
      <c r="C4875">
        <v>43771205</v>
      </c>
      <c r="D4875">
        <v>667</v>
      </c>
      <c r="E4875">
        <v>43770691</v>
      </c>
      <c r="F4875">
        <v>110.34</v>
      </c>
      <c r="G4875">
        <v>7.8722799999999999</v>
      </c>
      <c r="H4875">
        <v>1.76728</v>
      </c>
      <c r="I4875">
        <v>4.4875699999999998</v>
      </c>
      <c r="J4875" t="s">
        <v>13009</v>
      </c>
    </row>
    <row r="4876" spans="1:10" x14ac:dyDescent="0.2">
      <c r="A4876" t="s">
        <v>6427</v>
      </c>
      <c r="B4876">
        <v>43785114</v>
      </c>
      <c r="C4876">
        <v>43785648</v>
      </c>
      <c r="D4876">
        <v>535</v>
      </c>
      <c r="E4876">
        <v>43785272</v>
      </c>
      <c r="F4876">
        <v>96.37</v>
      </c>
      <c r="G4876">
        <v>8.1835599999999999</v>
      </c>
      <c r="H4876">
        <v>1.8725400000000001</v>
      </c>
      <c r="I4876">
        <v>4.7553900000000002</v>
      </c>
      <c r="J4876" t="s">
        <v>13010</v>
      </c>
    </row>
    <row r="4877" spans="1:10" x14ac:dyDescent="0.2">
      <c r="A4877" t="s">
        <v>6427</v>
      </c>
      <c r="B4877">
        <v>44002603</v>
      </c>
      <c r="C4877">
        <v>44003440</v>
      </c>
      <c r="D4877">
        <v>838</v>
      </c>
      <c r="E4877">
        <v>44002872</v>
      </c>
      <c r="F4877">
        <v>46.09</v>
      </c>
      <c r="G4877">
        <v>11.476459999999999</v>
      </c>
      <c r="H4877">
        <v>3.1393900000000001</v>
      </c>
      <c r="I4877">
        <v>7.6269799999999996</v>
      </c>
      <c r="J4877" t="s">
        <v>13011</v>
      </c>
    </row>
    <row r="4878" spans="1:10" x14ac:dyDescent="0.2">
      <c r="A4878" t="s">
        <v>6427</v>
      </c>
      <c r="B4878">
        <v>44258836</v>
      </c>
      <c r="C4878">
        <v>44259052</v>
      </c>
      <c r="D4878">
        <v>217</v>
      </c>
      <c r="E4878">
        <v>44258891</v>
      </c>
      <c r="F4878">
        <v>36.31</v>
      </c>
      <c r="G4878">
        <v>10.990489999999999</v>
      </c>
      <c r="H4878">
        <v>3.5605000000000002</v>
      </c>
      <c r="I4878">
        <v>7.2022000000000004</v>
      </c>
      <c r="J4878" t="s">
        <v>13012</v>
      </c>
    </row>
    <row r="4879" spans="1:10" x14ac:dyDescent="0.2">
      <c r="A4879" t="s">
        <v>6427</v>
      </c>
      <c r="B4879">
        <v>44300365</v>
      </c>
      <c r="C4879">
        <v>44300723</v>
      </c>
      <c r="D4879">
        <v>359</v>
      </c>
      <c r="E4879">
        <v>44300524</v>
      </c>
      <c r="F4879">
        <v>41.9</v>
      </c>
      <c r="G4879">
        <v>13.37655</v>
      </c>
      <c r="H4879">
        <v>3.9000699999999999</v>
      </c>
      <c r="I4879">
        <v>9.2926800000000007</v>
      </c>
      <c r="J4879" t="s">
        <v>13013</v>
      </c>
    </row>
    <row r="4880" spans="1:10" x14ac:dyDescent="0.2">
      <c r="A4880" t="s">
        <v>6427</v>
      </c>
      <c r="B4880">
        <v>45663441</v>
      </c>
      <c r="C4880">
        <v>45663792</v>
      </c>
      <c r="D4880">
        <v>352</v>
      </c>
      <c r="E4880">
        <v>45663619</v>
      </c>
      <c r="F4880">
        <v>25.84</v>
      </c>
      <c r="G4880">
        <v>21.966899999999999</v>
      </c>
      <c r="H4880">
        <v>10.32263</v>
      </c>
      <c r="I4880">
        <v>16.803270000000001</v>
      </c>
      <c r="J4880" t="s">
        <v>13014</v>
      </c>
    </row>
    <row r="4881" spans="1:10" x14ac:dyDescent="0.2">
      <c r="A4881" t="s">
        <v>6427</v>
      </c>
      <c r="B4881">
        <v>46143438</v>
      </c>
      <c r="C4881">
        <v>46143637</v>
      </c>
      <c r="D4881">
        <v>200</v>
      </c>
      <c r="E4881">
        <v>46143562</v>
      </c>
      <c r="F4881">
        <v>16.059999999999999</v>
      </c>
      <c r="G4881">
        <v>10.251340000000001</v>
      </c>
      <c r="H4881">
        <v>5.6873300000000002</v>
      </c>
      <c r="I4881">
        <v>6.5583099999999996</v>
      </c>
      <c r="J4881" t="s">
        <v>13015</v>
      </c>
    </row>
    <row r="4882" spans="1:10" x14ac:dyDescent="0.2">
      <c r="A4882" t="s">
        <v>6427</v>
      </c>
      <c r="B4882">
        <v>46858724</v>
      </c>
      <c r="C4882">
        <v>46859289</v>
      </c>
      <c r="D4882">
        <v>566</v>
      </c>
      <c r="E4882">
        <v>46858755</v>
      </c>
      <c r="F4882">
        <v>86.6</v>
      </c>
      <c r="G4882">
        <v>7.7315500000000004</v>
      </c>
      <c r="H4882">
        <v>1.9042399999999999</v>
      </c>
      <c r="I4882">
        <v>4.3635299999999999</v>
      </c>
      <c r="J4882" t="s">
        <v>13016</v>
      </c>
    </row>
    <row r="4883" spans="1:10" x14ac:dyDescent="0.2">
      <c r="A4883" t="s">
        <v>6427</v>
      </c>
      <c r="B4883">
        <v>47009701</v>
      </c>
      <c r="C4883">
        <v>47010306</v>
      </c>
      <c r="D4883">
        <v>606</v>
      </c>
      <c r="E4883">
        <v>47010107</v>
      </c>
      <c r="F4883">
        <v>32.119999999999997</v>
      </c>
      <c r="G4883">
        <v>9.2253299999999996</v>
      </c>
      <c r="H4883">
        <v>3.3123999999999998</v>
      </c>
      <c r="I4883">
        <v>5.6634000000000002</v>
      </c>
      <c r="J4883" t="s">
        <v>13017</v>
      </c>
    </row>
    <row r="4884" spans="1:10" x14ac:dyDescent="0.2">
      <c r="A4884" t="s">
        <v>6427</v>
      </c>
      <c r="B4884">
        <v>47284246</v>
      </c>
      <c r="C4884">
        <v>47284462</v>
      </c>
      <c r="D4884">
        <v>217</v>
      </c>
      <c r="E4884">
        <v>47284249</v>
      </c>
      <c r="F4884">
        <v>111.04</v>
      </c>
      <c r="G4884">
        <v>5.1136400000000002</v>
      </c>
      <c r="H4884">
        <v>1.5347599999999999</v>
      </c>
      <c r="I4884">
        <v>2.1082200000000002</v>
      </c>
      <c r="J4884" t="s">
        <v>13018</v>
      </c>
    </row>
    <row r="4885" spans="1:10" x14ac:dyDescent="0.2">
      <c r="A4885" t="s">
        <v>6427</v>
      </c>
      <c r="B4885">
        <v>47286131</v>
      </c>
      <c r="C4885">
        <v>47286414</v>
      </c>
      <c r="D4885">
        <v>284</v>
      </c>
      <c r="E4885">
        <v>47286319</v>
      </c>
      <c r="F4885">
        <v>109.64</v>
      </c>
      <c r="G4885">
        <v>11.752269999999999</v>
      </c>
      <c r="H4885">
        <v>2.0875599999999999</v>
      </c>
      <c r="I4885">
        <v>7.8723900000000002</v>
      </c>
      <c r="J4885" t="s">
        <v>13019</v>
      </c>
    </row>
    <row r="4886" spans="1:10" x14ac:dyDescent="0.2">
      <c r="A4886" t="s">
        <v>6427</v>
      </c>
      <c r="B4886">
        <v>49550770</v>
      </c>
      <c r="C4886">
        <v>49551497</v>
      </c>
      <c r="D4886">
        <v>728</v>
      </c>
      <c r="E4886">
        <v>49550953</v>
      </c>
      <c r="F4886">
        <v>47.49</v>
      </c>
      <c r="G4886">
        <v>17.338280000000001</v>
      </c>
      <c r="H4886">
        <v>4.4079600000000001</v>
      </c>
      <c r="I4886">
        <v>12.75558</v>
      </c>
      <c r="J4886" t="s">
        <v>13020</v>
      </c>
    </row>
    <row r="4887" spans="1:10" x14ac:dyDescent="0.2">
      <c r="A4887" t="s">
        <v>6427</v>
      </c>
      <c r="B4887">
        <v>52404018</v>
      </c>
      <c r="C4887">
        <v>52404285</v>
      </c>
      <c r="D4887">
        <v>268</v>
      </c>
      <c r="E4887">
        <v>52404151</v>
      </c>
      <c r="F4887">
        <v>23.74</v>
      </c>
      <c r="G4887">
        <v>11.00531</v>
      </c>
      <c r="H4887">
        <v>4.94876</v>
      </c>
      <c r="I4887">
        <v>7.2096200000000001</v>
      </c>
      <c r="J4887" t="s">
        <v>13021</v>
      </c>
    </row>
    <row r="4888" spans="1:10" x14ac:dyDescent="0.2">
      <c r="A4888" t="s">
        <v>6427</v>
      </c>
      <c r="B4888">
        <v>52404393</v>
      </c>
      <c r="C4888">
        <v>52404622</v>
      </c>
      <c r="D4888">
        <v>230</v>
      </c>
      <c r="E4888">
        <v>52404534</v>
      </c>
      <c r="F4888">
        <v>21.65</v>
      </c>
      <c r="G4888">
        <v>9.4604199999999992</v>
      </c>
      <c r="H4888">
        <v>4.5297499999999999</v>
      </c>
      <c r="I4888">
        <v>5.8626899999999997</v>
      </c>
      <c r="J4888" t="s">
        <v>13022</v>
      </c>
    </row>
    <row r="4889" spans="1:10" x14ac:dyDescent="0.2">
      <c r="A4889" t="s">
        <v>6427</v>
      </c>
      <c r="B4889">
        <v>52502398</v>
      </c>
      <c r="C4889">
        <v>52502694</v>
      </c>
      <c r="D4889">
        <v>297</v>
      </c>
      <c r="E4889">
        <v>52502538</v>
      </c>
      <c r="F4889">
        <v>71.930000000000007</v>
      </c>
      <c r="G4889">
        <v>14.66309</v>
      </c>
      <c r="H4889">
        <v>2.9171900000000002</v>
      </c>
      <c r="I4889">
        <v>10.414669999999999</v>
      </c>
      <c r="J4889" t="s">
        <v>13023</v>
      </c>
    </row>
    <row r="4890" spans="1:10" x14ac:dyDescent="0.2">
      <c r="A4890" t="s">
        <v>6427</v>
      </c>
      <c r="B4890">
        <v>56552323</v>
      </c>
      <c r="C4890">
        <v>56552560</v>
      </c>
      <c r="D4890">
        <v>238</v>
      </c>
      <c r="E4890">
        <v>56552381</v>
      </c>
      <c r="F4890">
        <v>64.25</v>
      </c>
      <c r="G4890">
        <v>10.01984</v>
      </c>
      <c r="H4890">
        <v>2.4165899999999998</v>
      </c>
      <c r="I4890">
        <v>6.3576499999999996</v>
      </c>
      <c r="J4890" t="s">
        <v>13024</v>
      </c>
    </row>
    <row r="4891" spans="1:10" x14ac:dyDescent="0.2">
      <c r="A4891" t="s">
        <v>6427</v>
      </c>
      <c r="B4891">
        <v>56608503</v>
      </c>
      <c r="C4891">
        <v>56608730</v>
      </c>
      <c r="D4891">
        <v>228</v>
      </c>
      <c r="E4891">
        <v>56608590</v>
      </c>
      <c r="F4891">
        <v>21.65</v>
      </c>
      <c r="G4891">
        <v>6.4080399999999997</v>
      </c>
      <c r="H4891">
        <v>3.2355399999999999</v>
      </c>
      <c r="I4891">
        <v>3.2207599999999998</v>
      </c>
      <c r="J4891" t="s">
        <v>13025</v>
      </c>
    </row>
    <row r="4892" spans="1:10" x14ac:dyDescent="0.2">
      <c r="A4892" t="s">
        <v>6427</v>
      </c>
      <c r="B4892">
        <v>57147536</v>
      </c>
      <c r="C4892">
        <v>57147787</v>
      </c>
      <c r="D4892">
        <v>252</v>
      </c>
      <c r="E4892">
        <v>57147680</v>
      </c>
      <c r="F4892">
        <v>25.14</v>
      </c>
      <c r="G4892">
        <v>5.5314399999999999</v>
      </c>
      <c r="H4892">
        <v>2.6140500000000002</v>
      </c>
      <c r="I4892">
        <v>2.45648</v>
      </c>
      <c r="J4892" t="s">
        <v>13026</v>
      </c>
    </row>
    <row r="4893" spans="1:10" x14ac:dyDescent="0.2">
      <c r="A4893" t="s">
        <v>6427</v>
      </c>
      <c r="B4893">
        <v>57946960</v>
      </c>
      <c r="C4893">
        <v>57947162</v>
      </c>
      <c r="D4893">
        <v>203</v>
      </c>
      <c r="E4893">
        <v>57947018</v>
      </c>
      <c r="F4893">
        <v>15.36</v>
      </c>
      <c r="G4893">
        <v>8.7376299999999993</v>
      </c>
      <c r="H4893">
        <v>5.1136400000000002</v>
      </c>
      <c r="I4893">
        <v>5.2427400000000004</v>
      </c>
      <c r="J4893" t="s">
        <v>13027</v>
      </c>
    </row>
    <row r="4894" spans="1:10" x14ac:dyDescent="0.2">
      <c r="A4894" t="s">
        <v>6427</v>
      </c>
      <c r="B4894">
        <v>63684739</v>
      </c>
      <c r="C4894">
        <v>63684938</v>
      </c>
      <c r="D4894">
        <v>200</v>
      </c>
      <c r="E4894">
        <v>63684858</v>
      </c>
      <c r="F4894">
        <v>37.01</v>
      </c>
      <c r="G4894">
        <v>8.7635000000000005</v>
      </c>
      <c r="H4894">
        <v>2.9240300000000001</v>
      </c>
      <c r="I4894">
        <v>5.26112</v>
      </c>
      <c r="J4894" t="s">
        <v>13028</v>
      </c>
    </row>
    <row r="4895" spans="1:10" x14ac:dyDescent="0.2">
      <c r="A4895" t="s">
        <v>6427</v>
      </c>
      <c r="B4895">
        <v>63712644</v>
      </c>
      <c r="C4895">
        <v>63712976</v>
      </c>
      <c r="D4895">
        <v>333</v>
      </c>
      <c r="E4895">
        <v>63712923</v>
      </c>
      <c r="F4895">
        <v>46.79</v>
      </c>
      <c r="G4895">
        <v>9.42441</v>
      </c>
      <c r="H4895">
        <v>2.7784399999999998</v>
      </c>
      <c r="I4895">
        <v>5.8346200000000001</v>
      </c>
      <c r="J4895" t="s">
        <v>13029</v>
      </c>
    </row>
    <row r="4896" spans="1:10" x14ac:dyDescent="0.2">
      <c r="A4896" t="s">
        <v>6427</v>
      </c>
      <c r="B4896">
        <v>63713192</v>
      </c>
      <c r="C4896">
        <v>63713567</v>
      </c>
      <c r="D4896">
        <v>376</v>
      </c>
      <c r="E4896">
        <v>63713526</v>
      </c>
      <c r="F4896">
        <v>59.36</v>
      </c>
      <c r="G4896">
        <v>6.9888000000000003</v>
      </c>
      <c r="H4896">
        <v>2.0813600000000001</v>
      </c>
      <c r="I4896">
        <v>3.7198000000000002</v>
      </c>
      <c r="J4896" t="s">
        <v>13030</v>
      </c>
    </row>
    <row r="4897" spans="1:10" x14ac:dyDescent="0.2">
      <c r="A4897" t="s">
        <v>6427</v>
      </c>
      <c r="B4897">
        <v>71301470</v>
      </c>
      <c r="C4897">
        <v>71301983</v>
      </c>
      <c r="D4897">
        <v>514</v>
      </c>
      <c r="E4897">
        <v>71301797</v>
      </c>
      <c r="F4897">
        <v>73.33</v>
      </c>
      <c r="G4897">
        <v>9.7972900000000003</v>
      </c>
      <c r="H4897">
        <v>2.2523200000000001</v>
      </c>
      <c r="I4897">
        <v>6.1637000000000004</v>
      </c>
      <c r="J4897" t="s">
        <v>13031</v>
      </c>
    </row>
    <row r="4898" spans="1:10" x14ac:dyDescent="0.2">
      <c r="A4898" t="s">
        <v>6427</v>
      </c>
      <c r="B4898">
        <v>73194544</v>
      </c>
      <c r="C4898">
        <v>73195434</v>
      </c>
      <c r="D4898">
        <v>891</v>
      </c>
      <c r="E4898">
        <v>73195205</v>
      </c>
      <c r="F4898">
        <v>32.119999999999997</v>
      </c>
      <c r="G4898">
        <v>27.847000000000001</v>
      </c>
      <c r="H4898">
        <v>11.041320000000001</v>
      </c>
      <c r="I4898">
        <v>21.89873</v>
      </c>
      <c r="J4898" t="s">
        <v>13032</v>
      </c>
    </row>
    <row r="4899" spans="1:10" x14ac:dyDescent="0.2">
      <c r="A4899" t="s">
        <v>6427</v>
      </c>
      <c r="B4899">
        <v>78940798</v>
      </c>
      <c r="C4899">
        <v>78941327</v>
      </c>
      <c r="D4899">
        <v>530</v>
      </c>
      <c r="E4899">
        <v>78940888</v>
      </c>
      <c r="F4899">
        <v>27.24</v>
      </c>
      <c r="G4899">
        <v>8.7428799999999995</v>
      </c>
      <c r="H4899">
        <v>3.5294400000000001</v>
      </c>
      <c r="I4899">
        <v>5.2435299999999998</v>
      </c>
      <c r="J4899" t="s">
        <v>13033</v>
      </c>
    </row>
    <row r="4900" spans="1:10" x14ac:dyDescent="0.2">
      <c r="A4900" t="s">
        <v>6427</v>
      </c>
      <c r="B4900">
        <v>81749870</v>
      </c>
      <c r="C4900">
        <v>81750621</v>
      </c>
      <c r="D4900">
        <v>752</v>
      </c>
      <c r="E4900">
        <v>81750440</v>
      </c>
      <c r="F4900">
        <v>24.44</v>
      </c>
      <c r="G4900">
        <v>18.498830000000002</v>
      </c>
      <c r="H4900">
        <v>8.4807100000000002</v>
      </c>
      <c r="I4900">
        <v>13.76859</v>
      </c>
      <c r="J4900" t="s">
        <v>13034</v>
      </c>
    </row>
    <row r="4901" spans="1:10" x14ac:dyDescent="0.2">
      <c r="A4901" t="s">
        <v>6427</v>
      </c>
      <c r="B4901">
        <v>81751736</v>
      </c>
      <c r="C4901">
        <v>81752067</v>
      </c>
      <c r="D4901">
        <v>332</v>
      </c>
      <c r="E4901">
        <v>81752009</v>
      </c>
      <c r="F4901">
        <v>36.31</v>
      </c>
      <c r="G4901">
        <v>8.2579999999999991</v>
      </c>
      <c r="H4901">
        <v>2.8703099999999999</v>
      </c>
      <c r="I4901">
        <v>4.8162900000000004</v>
      </c>
      <c r="J4901" t="s">
        <v>13035</v>
      </c>
    </row>
    <row r="4902" spans="1:10" x14ac:dyDescent="0.2">
      <c r="A4902" t="s">
        <v>6427</v>
      </c>
      <c r="B4902">
        <v>82365378</v>
      </c>
      <c r="C4902">
        <v>82365639</v>
      </c>
      <c r="D4902">
        <v>262</v>
      </c>
      <c r="E4902">
        <v>82365537</v>
      </c>
      <c r="F4902">
        <v>50.98</v>
      </c>
      <c r="G4902">
        <v>8.7380300000000002</v>
      </c>
      <c r="H4902">
        <v>2.5480100000000001</v>
      </c>
      <c r="I4902">
        <v>5.2430700000000003</v>
      </c>
      <c r="J4902" t="s">
        <v>13036</v>
      </c>
    </row>
    <row r="4903" spans="1:10" x14ac:dyDescent="0.2">
      <c r="A4903" t="s">
        <v>6427</v>
      </c>
      <c r="B4903">
        <v>82365789</v>
      </c>
      <c r="C4903">
        <v>82366053</v>
      </c>
      <c r="D4903">
        <v>265</v>
      </c>
      <c r="E4903">
        <v>82365881</v>
      </c>
      <c r="F4903">
        <v>56.57</v>
      </c>
      <c r="G4903">
        <v>15.955870000000001</v>
      </c>
      <c r="H4903">
        <v>3.59788</v>
      </c>
      <c r="I4903">
        <v>11.54921</v>
      </c>
      <c r="J4903" t="s">
        <v>13037</v>
      </c>
    </row>
    <row r="4904" spans="1:10" x14ac:dyDescent="0.2">
      <c r="A4904" t="s">
        <v>6427</v>
      </c>
      <c r="B4904">
        <v>83195788</v>
      </c>
      <c r="C4904">
        <v>83196149</v>
      </c>
      <c r="D4904">
        <v>362</v>
      </c>
      <c r="E4904">
        <v>83195986</v>
      </c>
      <c r="F4904">
        <v>17.46</v>
      </c>
      <c r="G4904">
        <v>6.6052400000000002</v>
      </c>
      <c r="H4904">
        <v>3.6917300000000002</v>
      </c>
      <c r="I4904">
        <v>3.3895400000000002</v>
      </c>
      <c r="J4904" t="s">
        <v>13038</v>
      </c>
    </row>
    <row r="4905" spans="1:10" x14ac:dyDescent="0.2">
      <c r="A4905" t="s">
        <v>6427</v>
      </c>
      <c r="B4905">
        <v>85643104</v>
      </c>
      <c r="C4905">
        <v>85643318</v>
      </c>
      <c r="D4905">
        <v>215</v>
      </c>
      <c r="E4905">
        <v>85643207</v>
      </c>
      <c r="F4905">
        <v>32.119999999999997</v>
      </c>
      <c r="G4905">
        <v>18.138470000000002</v>
      </c>
      <c r="H4905">
        <v>6.3699899999999996</v>
      </c>
      <c r="I4905">
        <v>13.453860000000001</v>
      </c>
      <c r="J4905" t="s">
        <v>13039</v>
      </c>
    </row>
    <row r="4906" spans="1:10" x14ac:dyDescent="0.2">
      <c r="A4906" t="s">
        <v>6427</v>
      </c>
      <c r="B4906">
        <v>89162074</v>
      </c>
      <c r="C4906">
        <v>89162277</v>
      </c>
      <c r="D4906">
        <v>204</v>
      </c>
      <c r="E4906">
        <v>89162168</v>
      </c>
      <c r="F4906">
        <v>17.46</v>
      </c>
      <c r="G4906">
        <v>13.75094</v>
      </c>
      <c r="H4906">
        <v>7.6911100000000001</v>
      </c>
      <c r="I4906">
        <v>9.6165500000000002</v>
      </c>
      <c r="J4906" t="s">
        <v>13040</v>
      </c>
    </row>
    <row r="4907" spans="1:10" x14ac:dyDescent="0.2">
      <c r="A4907" t="s">
        <v>6427</v>
      </c>
      <c r="B4907">
        <v>96542759</v>
      </c>
      <c r="C4907">
        <v>96542964</v>
      </c>
      <c r="D4907">
        <v>206</v>
      </c>
      <c r="E4907">
        <v>96542845</v>
      </c>
      <c r="F4907">
        <v>8.3800000000000008</v>
      </c>
      <c r="G4907">
        <v>11.17802</v>
      </c>
      <c r="H4907">
        <v>7.5440100000000001</v>
      </c>
      <c r="I4907">
        <v>7.3686499999999997</v>
      </c>
      <c r="J4907" t="s">
        <v>13041</v>
      </c>
    </row>
    <row r="4908" spans="1:10" x14ac:dyDescent="0.2">
      <c r="A4908" t="s">
        <v>6427</v>
      </c>
      <c r="B4908">
        <v>105278142</v>
      </c>
      <c r="C4908">
        <v>105278417</v>
      </c>
      <c r="D4908">
        <v>276</v>
      </c>
      <c r="E4908">
        <v>105278249</v>
      </c>
      <c r="F4908">
        <v>40.5</v>
      </c>
      <c r="G4908">
        <v>15.88087</v>
      </c>
      <c r="H4908">
        <v>4.6115700000000004</v>
      </c>
      <c r="I4908">
        <v>11.48793</v>
      </c>
      <c r="J4908" t="s">
        <v>13042</v>
      </c>
    </row>
    <row r="4909" spans="1:10" x14ac:dyDescent="0.2">
      <c r="A4909" t="s">
        <v>6427</v>
      </c>
      <c r="B4909">
        <v>106186243</v>
      </c>
      <c r="C4909">
        <v>106186489</v>
      </c>
      <c r="D4909">
        <v>247</v>
      </c>
      <c r="E4909">
        <v>106186451</v>
      </c>
      <c r="F4909">
        <v>34.22</v>
      </c>
      <c r="G4909">
        <v>4.5701999999999998</v>
      </c>
      <c r="H4909">
        <v>2.0717099999999999</v>
      </c>
      <c r="I4909">
        <v>1.6438999999999999</v>
      </c>
      <c r="J4909" t="s">
        <v>13043</v>
      </c>
    </row>
    <row r="4910" spans="1:10" x14ac:dyDescent="0.2">
      <c r="A4910" t="s">
        <v>6427</v>
      </c>
      <c r="B4910">
        <v>106511934</v>
      </c>
      <c r="C4910">
        <v>106512228</v>
      </c>
      <c r="D4910">
        <v>295</v>
      </c>
      <c r="E4910">
        <v>106512034</v>
      </c>
      <c r="F4910">
        <v>14.67</v>
      </c>
      <c r="G4910">
        <v>6.1736800000000001</v>
      </c>
      <c r="H4910">
        <v>3.9163199999999998</v>
      </c>
      <c r="I4910">
        <v>3.0171800000000002</v>
      </c>
      <c r="J4910" t="s">
        <v>13044</v>
      </c>
    </row>
    <row r="4911" spans="1:10" x14ac:dyDescent="0.2">
      <c r="A4911" t="s">
        <v>6427</v>
      </c>
      <c r="B4911">
        <v>106512569</v>
      </c>
      <c r="C4911">
        <v>106512834</v>
      </c>
      <c r="D4911">
        <v>266</v>
      </c>
      <c r="E4911">
        <v>106512711</v>
      </c>
      <c r="F4911">
        <v>29.33</v>
      </c>
      <c r="G4911">
        <v>13.550129999999999</v>
      </c>
      <c r="H4911">
        <v>5.0551000000000004</v>
      </c>
      <c r="I4911">
        <v>9.4423700000000004</v>
      </c>
      <c r="J4911" t="s">
        <v>13045</v>
      </c>
    </row>
    <row r="4912" spans="1:10" x14ac:dyDescent="0.2">
      <c r="A4912" t="s">
        <v>6427</v>
      </c>
      <c r="B4912">
        <v>106519092</v>
      </c>
      <c r="C4912">
        <v>106519375</v>
      </c>
      <c r="D4912">
        <v>284</v>
      </c>
      <c r="E4912">
        <v>106519281</v>
      </c>
      <c r="F4912">
        <v>25.14</v>
      </c>
      <c r="G4912">
        <v>8.8715200000000003</v>
      </c>
      <c r="H4912">
        <v>3.7343600000000001</v>
      </c>
      <c r="I4912">
        <v>5.3552799999999996</v>
      </c>
      <c r="J4912" t="s">
        <v>13046</v>
      </c>
    </row>
    <row r="4913" spans="1:10" x14ac:dyDescent="0.2">
      <c r="A4913" t="s">
        <v>6427</v>
      </c>
      <c r="B4913">
        <v>107068458</v>
      </c>
      <c r="C4913">
        <v>107068956</v>
      </c>
      <c r="D4913">
        <v>499</v>
      </c>
      <c r="E4913">
        <v>107068897</v>
      </c>
      <c r="F4913">
        <v>34.22</v>
      </c>
      <c r="G4913">
        <v>6.48095</v>
      </c>
      <c r="H4913">
        <v>2.5156399999999999</v>
      </c>
      <c r="I4913">
        <v>3.28308</v>
      </c>
      <c r="J4913" t="s">
        <v>13047</v>
      </c>
    </row>
    <row r="4914" spans="1:10" x14ac:dyDescent="0.2">
      <c r="A4914" t="s">
        <v>6427</v>
      </c>
      <c r="B4914">
        <v>107069171</v>
      </c>
      <c r="C4914">
        <v>107070064</v>
      </c>
      <c r="D4914">
        <v>894</v>
      </c>
      <c r="E4914">
        <v>107069935</v>
      </c>
      <c r="F4914">
        <v>51.68</v>
      </c>
      <c r="G4914">
        <v>13.121040000000001</v>
      </c>
      <c r="H4914">
        <v>3.2923499999999999</v>
      </c>
      <c r="I4914">
        <v>9.0663499999999999</v>
      </c>
      <c r="J4914" t="s">
        <v>13048</v>
      </c>
    </row>
    <row r="4915" spans="1:10" x14ac:dyDescent="0.2">
      <c r="A4915" t="s">
        <v>6427</v>
      </c>
      <c r="B4915">
        <v>107070197</v>
      </c>
      <c r="C4915">
        <v>107070624</v>
      </c>
      <c r="D4915">
        <v>428</v>
      </c>
      <c r="E4915">
        <v>107070335</v>
      </c>
      <c r="F4915">
        <v>37.01</v>
      </c>
      <c r="G4915">
        <v>6.3345399999999996</v>
      </c>
      <c r="H4915">
        <v>2.3757700000000002</v>
      </c>
      <c r="I4915">
        <v>3.1558600000000001</v>
      </c>
      <c r="J4915" t="s">
        <v>13049</v>
      </c>
    </row>
    <row r="4916" spans="1:10" x14ac:dyDescent="0.2">
      <c r="A4916" t="s">
        <v>6427</v>
      </c>
      <c r="B4916">
        <v>107071071</v>
      </c>
      <c r="C4916">
        <v>107071408</v>
      </c>
      <c r="D4916">
        <v>338</v>
      </c>
      <c r="E4916">
        <v>107071232</v>
      </c>
      <c r="F4916">
        <v>51.68</v>
      </c>
      <c r="G4916">
        <v>15.506030000000001</v>
      </c>
      <c r="H4916">
        <v>3.7626900000000001</v>
      </c>
      <c r="I4916">
        <v>11.14691</v>
      </c>
      <c r="J4916" t="s">
        <v>13050</v>
      </c>
    </row>
    <row r="4917" spans="1:10" x14ac:dyDescent="0.2">
      <c r="A4917" t="s">
        <v>6427</v>
      </c>
      <c r="B4917">
        <v>108561238</v>
      </c>
      <c r="C4917">
        <v>108561472</v>
      </c>
      <c r="D4917">
        <v>235</v>
      </c>
      <c r="E4917">
        <v>108561384</v>
      </c>
      <c r="F4917">
        <v>44</v>
      </c>
      <c r="G4917">
        <v>9.0171500000000009</v>
      </c>
      <c r="H4917">
        <v>2.8122400000000001</v>
      </c>
      <c r="I4917">
        <v>5.4874400000000003</v>
      </c>
      <c r="J4917" t="s">
        <v>13051</v>
      </c>
    </row>
    <row r="4918" spans="1:10" x14ac:dyDescent="0.2">
      <c r="A4918" t="s">
        <v>6427</v>
      </c>
      <c r="B4918">
        <v>108663424</v>
      </c>
      <c r="C4918">
        <v>108663670</v>
      </c>
      <c r="D4918">
        <v>247</v>
      </c>
      <c r="E4918">
        <v>108663517</v>
      </c>
      <c r="F4918">
        <v>27.93</v>
      </c>
      <c r="G4918">
        <v>14.29954</v>
      </c>
      <c r="H4918">
        <v>5.7867800000000003</v>
      </c>
      <c r="I4918">
        <v>10.093500000000001</v>
      </c>
      <c r="J4918" t="s">
        <v>13052</v>
      </c>
    </row>
    <row r="4919" spans="1:10" x14ac:dyDescent="0.2">
      <c r="A4919" t="s">
        <v>6427</v>
      </c>
      <c r="B4919">
        <v>108679732</v>
      </c>
      <c r="C4919">
        <v>108680097</v>
      </c>
      <c r="D4919">
        <v>366</v>
      </c>
      <c r="E4919">
        <v>108679925</v>
      </c>
      <c r="F4919">
        <v>37.71</v>
      </c>
      <c r="G4919">
        <v>15.55945</v>
      </c>
      <c r="H4919">
        <v>4.8388400000000003</v>
      </c>
      <c r="I4919">
        <v>11.19009</v>
      </c>
      <c r="J4919" t="s">
        <v>13053</v>
      </c>
    </row>
    <row r="4920" spans="1:10" x14ac:dyDescent="0.2">
      <c r="A4920" t="s">
        <v>6427</v>
      </c>
      <c r="B4920">
        <v>109465762</v>
      </c>
      <c r="C4920">
        <v>109466283</v>
      </c>
      <c r="D4920">
        <v>522</v>
      </c>
      <c r="E4920">
        <v>109466141</v>
      </c>
      <c r="F4920">
        <v>16.760000000000002</v>
      </c>
      <c r="G4920">
        <v>10.251340000000001</v>
      </c>
      <c r="H4920">
        <v>5.9201100000000002</v>
      </c>
      <c r="I4920">
        <v>6.5583099999999996</v>
      </c>
      <c r="J4920" t="s">
        <v>13054</v>
      </c>
    </row>
    <row r="4921" spans="1:10" x14ac:dyDescent="0.2">
      <c r="A4921" t="s">
        <v>6427</v>
      </c>
      <c r="B4921">
        <v>110101761</v>
      </c>
      <c r="C4921">
        <v>110102078</v>
      </c>
      <c r="D4921">
        <v>318</v>
      </c>
      <c r="E4921">
        <v>110101870</v>
      </c>
      <c r="F4921">
        <v>25.84</v>
      </c>
      <c r="G4921">
        <v>15.452439999999999</v>
      </c>
      <c r="H4921">
        <v>6.7097100000000003</v>
      </c>
      <c r="I4921">
        <v>11.09896</v>
      </c>
      <c r="J4921" t="s">
        <v>13055</v>
      </c>
    </row>
    <row r="4922" spans="1:10" x14ac:dyDescent="0.2">
      <c r="A4922" t="s">
        <v>6427</v>
      </c>
      <c r="B4922">
        <v>111266898</v>
      </c>
      <c r="C4922">
        <v>111267179</v>
      </c>
      <c r="D4922">
        <v>282</v>
      </c>
      <c r="E4922">
        <v>111267048</v>
      </c>
      <c r="F4922">
        <v>15.36</v>
      </c>
      <c r="G4922">
        <v>7.73888</v>
      </c>
      <c r="H4922">
        <v>4.5454499999999998</v>
      </c>
      <c r="I4922">
        <v>4.3683300000000003</v>
      </c>
      <c r="J4922" t="s">
        <v>13056</v>
      </c>
    </row>
    <row r="4923" spans="1:10" x14ac:dyDescent="0.2">
      <c r="A4923" t="s">
        <v>6427</v>
      </c>
      <c r="B4923">
        <v>111367736</v>
      </c>
      <c r="C4923">
        <v>111368160</v>
      </c>
      <c r="D4923">
        <v>425</v>
      </c>
      <c r="E4923">
        <v>111367781</v>
      </c>
      <c r="F4923">
        <v>15.36</v>
      </c>
      <c r="G4923">
        <v>8.7376299999999993</v>
      </c>
      <c r="H4923">
        <v>5.1136400000000002</v>
      </c>
      <c r="I4923">
        <v>5.2427400000000004</v>
      </c>
      <c r="J4923" t="s">
        <v>13057</v>
      </c>
    </row>
    <row r="4924" spans="1:10" x14ac:dyDescent="0.2">
      <c r="A4924" t="s">
        <v>6427</v>
      </c>
      <c r="B4924">
        <v>111591424</v>
      </c>
      <c r="C4924">
        <v>111591918</v>
      </c>
      <c r="D4924">
        <v>495</v>
      </c>
      <c r="E4924">
        <v>111591598</v>
      </c>
      <c r="F4924">
        <v>28.63</v>
      </c>
      <c r="G4924">
        <v>18.367319999999999</v>
      </c>
      <c r="H4924">
        <v>7.4080599999999999</v>
      </c>
      <c r="I4924">
        <v>13.65841</v>
      </c>
      <c r="J4924" t="s">
        <v>13058</v>
      </c>
    </row>
    <row r="4925" spans="1:10" x14ac:dyDescent="0.2">
      <c r="A4925" t="s">
        <v>6427</v>
      </c>
      <c r="B4925">
        <v>116278006</v>
      </c>
      <c r="C4925">
        <v>116278513</v>
      </c>
      <c r="D4925">
        <v>508</v>
      </c>
      <c r="E4925">
        <v>116278175</v>
      </c>
      <c r="F4925">
        <v>49.58</v>
      </c>
      <c r="G4925">
        <v>13.11858</v>
      </c>
      <c r="H4925">
        <v>3.3721800000000002</v>
      </c>
      <c r="I4925">
        <v>9.0649499999999996</v>
      </c>
      <c r="J4925" t="s">
        <v>13059</v>
      </c>
    </row>
    <row r="4926" spans="1:10" x14ac:dyDescent="0.2">
      <c r="A4926" t="s">
        <v>6427</v>
      </c>
      <c r="B4926">
        <v>116279642</v>
      </c>
      <c r="C4926">
        <v>116279858</v>
      </c>
      <c r="D4926">
        <v>217</v>
      </c>
      <c r="E4926">
        <v>116279767</v>
      </c>
      <c r="F4926">
        <v>46.09</v>
      </c>
      <c r="G4926">
        <v>9.5937599999999996</v>
      </c>
      <c r="H4926">
        <v>2.7700499999999999</v>
      </c>
      <c r="I4926">
        <v>5.9835099999999999</v>
      </c>
      <c r="J4926" t="s">
        <v>13060</v>
      </c>
    </row>
    <row r="4927" spans="1:10" x14ac:dyDescent="0.2">
      <c r="A4927" t="s">
        <v>6427</v>
      </c>
      <c r="B4927">
        <v>116436165</v>
      </c>
      <c r="C4927">
        <v>116437010</v>
      </c>
      <c r="D4927">
        <v>846</v>
      </c>
      <c r="E4927">
        <v>116436828</v>
      </c>
      <c r="F4927">
        <v>31.43</v>
      </c>
      <c r="G4927">
        <v>11.314450000000001</v>
      </c>
      <c r="H4927">
        <v>4.0532000000000004</v>
      </c>
      <c r="I4927">
        <v>7.4867299999999997</v>
      </c>
      <c r="J4927" t="s">
        <v>13061</v>
      </c>
    </row>
    <row r="4928" spans="1:10" x14ac:dyDescent="0.2">
      <c r="A4928" t="s">
        <v>6427</v>
      </c>
      <c r="B4928">
        <v>117547908</v>
      </c>
      <c r="C4928">
        <v>117548490</v>
      </c>
      <c r="D4928">
        <v>583</v>
      </c>
      <c r="E4928">
        <v>117548314</v>
      </c>
      <c r="F4928">
        <v>66.34</v>
      </c>
      <c r="G4928">
        <v>19.38062</v>
      </c>
      <c r="H4928">
        <v>3.7412800000000002</v>
      </c>
      <c r="I4928">
        <v>14.55269</v>
      </c>
      <c r="J4928" t="s">
        <v>13062</v>
      </c>
    </row>
    <row r="4929" spans="1:10" x14ac:dyDescent="0.2">
      <c r="A4929" t="s">
        <v>6427</v>
      </c>
      <c r="B4929">
        <v>117706888</v>
      </c>
      <c r="C4929">
        <v>117707101</v>
      </c>
      <c r="D4929">
        <v>214</v>
      </c>
      <c r="E4929">
        <v>117706934</v>
      </c>
      <c r="F4929">
        <v>28.63</v>
      </c>
      <c r="G4929">
        <v>9.3646100000000008</v>
      </c>
      <c r="H4929">
        <v>3.7040299999999999</v>
      </c>
      <c r="I4929">
        <v>5.7789400000000004</v>
      </c>
      <c r="J4929" t="s">
        <v>13063</v>
      </c>
    </row>
    <row r="4930" spans="1:10" x14ac:dyDescent="0.2">
      <c r="A4930" t="s">
        <v>6427</v>
      </c>
      <c r="B4930">
        <v>118565988</v>
      </c>
      <c r="C4930">
        <v>118566196</v>
      </c>
      <c r="D4930">
        <v>209</v>
      </c>
      <c r="E4930">
        <v>118566064</v>
      </c>
      <c r="F4930">
        <v>13.97</v>
      </c>
      <c r="G4930">
        <v>8.7289899999999996</v>
      </c>
      <c r="H4930">
        <v>5.7565200000000001</v>
      </c>
      <c r="I4930">
        <v>5.2361399999999998</v>
      </c>
      <c r="J4930" t="s">
        <v>13064</v>
      </c>
    </row>
    <row r="4931" spans="1:10" x14ac:dyDescent="0.2">
      <c r="A4931" t="s">
        <v>6427</v>
      </c>
      <c r="B4931">
        <v>119348994</v>
      </c>
      <c r="C4931">
        <v>119349443</v>
      </c>
      <c r="D4931">
        <v>450</v>
      </c>
      <c r="E4931">
        <v>119349116</v>
      </c>
      <c r="F4931">
        <v>30.03</v>
      </c>
      <c r="G4931">
        <v>16.930610000000001</v>
      </c>
      <c r="H4931">
        <v>6.2057799999999999</v>
      </c>
      <c r="I4931">
        <v>12.401339999999999</v>
      </c>
      <c r="J4931" t="s">
        <v>13065</v>
      </c>
    </row>
    <row r="4932" spans="1:10" x14ac:dyDescent="0.2">
      <c r="A4932" t="s">
        <v>6427</v>
      </c>
      <c r="B4932">
        <v>121447538</v>
      </c>
      <c r="C4932">
        <v>121447861</v>
      </c>
      <c r="D4932">
        <v>324</v>
      </c>
      <c r="E4932">
        <v>121447576</v>
      </c>
      <c r="F4932">
        <v>13.27</v>
      </c>
      <c r="G4932">
        <v>6.1784100000000004</v>
      </c>
      <c r="H4932">
        <v>3.9634999999999998</v>
      </c>
      <c r="I4932">
        <v>3.0192299999999999</v>
      </c>
      <c r="J4932" t="s">
        <v>13066</v>
      </c>
    </row>
    <row r="4933" spans="1:10" x14ac:dyDescent="0.2">
      <c r="A4933" t="s">
        <v>6427</v>
      </c>
      <c r="B4933">
        <v>124962368</v>
      </c>
      <c r="C4933">
        <v>124963143</v>
      </c>
      <c r="D4933">
        <v>776</v>
      </c>
      <c r="E4933">
        <v>124962875</v>
      </c>
      <c r="F4933">
        <v>40.5</v>
      </c>
      <c r="G4933">
        <v>9.3396600000000003</v>
      </c>
      <c r="H4933">
        <v>2.9645800000000002</v>
      </c>
      <c r="I4933">
        <v>5.7569600000000003</v>
      </c>
      <c r="J4933" t="s">
        <v>13067</v>
      </c>
    </row>
    <row r="4934" spans="1:10" x14ac:dyDescent="0.2">
      <c r="A4934" t="s">
        <v>6427</v>
      </c>
      <c r="B4934">
        <v>125082834</v>
      </c>
      <c r="C4934">
        <v>125083033</v>
      </c>
      <c r="D4934">
        <v>200</v>
      </c>
      <c r="E4934">
        <v>125082917</v>
      </c>
      <c r="F4934">
        <v>10.48</v>
      </c>
      <c r="G4934">
        <v>7.2059600000000001</v>
      </c>
      <c r="H4934">
        <v>5.2160000000000002</v>
      </c>
      <c r="I4934">
        <v>3.90781</v>
      </c>
      <c r="J4934" t="s">
        <v>13068</v>
      </c>
    </row>
    <row r="4935" spans="1:10" x14ac:dyDescent="0.2">
      <c r="A4935" t="s">
        <v>6427</v>
      </c>
      <c r="B4935">
        <v>125854968</v>
      </c>
      <c r="C4935">
        <v>125855167</v>
      </c>
      <c r="D4935">
        <v>200</v>
      </c>
      <c r="E4935">
        <v>125855026</v>
      </c>
      <c r="F4935">
        <v>7.68</v>
      </c>
      <c r="G4935">
        <v>9.6088900000000006</v>
      </c>
      <c r="H4935">
        <v>6.9823599999999999</v>
      </c>
      <c r="I4935">
        <v>5.9955100000000003</v>
      </c>
      <c r="J4935" t="s">
        <v>13069</v>
      </c>
    </row>
    <row r="4936" spans="1:10" x14ac:dyDescent="0.2">
      <c r="A4936" t="s">
        <v>6427</v>
      </c>
      <c r="B4936">
        <v>127286810</v>
      </c>
      <c r="C4936">
        <v>127287404</v>
      </c>
      <c r="D4936">
        <v>595</v>
      </c>
      <c r="E4936">
        <v>127287139</v>
      </c>
      <c r="F4936">
        <v>43.3</v>
      </c>
      <c r="G4936">
        <v>12.018660000000001</v>
      </c>
      <c r="H4936">
        <v>3.4075000000000002</v>
      </c>
      <c r="I4936">
        <v>8.1007200000000008</v>
      </c>
      <c r="J4936" t="s">
        <v>13070</v>
      </c>
    </row>
    <row r="4937" spans="1:10" x14ac:dyDescent="0.2">
      <c r="A4937" t="s">
        <v>6427</v>
      </c>
      <c r="B4937">
        <v>130956300</v>
      </c>
      <c r="C4937">
        <v>130956561</v>
      </c>
      <c r="D4937">
        <v>262</v>
      </c>
      <c r="E4937">
        <v>130956446</v>
      </c>
      <c r="F4937">
        <v>24.44</v>
      </c>
      <c r="G4937">
        <v>12.27821</v>
      </c>
      <c r="H4937">
        <v>5.3004499999999997</v>
      </c>
      <c r="I4937">
        <v>8.3262099999999997</v>
      </c>
      <c r="J4937" t="s">
        <v>13071</v>
      </c>
    </row>
    <row r="4938" spans="1:10" x14ac:dyDescent="0.2">
      <c r="A4938" t="s">
        <v>6427</v>
      </c>
      <c r="B4938">
        <v>134028532</v>
      </c>
      <c r="C4938">
        <v>134029171</v>
      </c>
      <c r="D4938">
        <v>640</v>
      </c>
      <c r="E4938">
        <v>134028637</v>
      </c>
      <c r="F4938">
        <v>16.760000000000002</v>
      </c>
      <c r="G4938">
        <v>14.96062</v>
      </c>
      <c r="H4938">
        <v>8.8801600000000001</v>
      </c>
      <c r="I4938">
        <v>10.67235</v>
      </c>
      <c r="J4938" t="s">
        <v>13072</v>
      </c>
    </row>
    <row r="4939" spans="1:10" x14ac:dyDescent="0.2">
      <c r="A4939" t="s">
        <v>6427</v>
      </c>
      <c r="B4939">
        <v>137001677</v>
      </c>
      <c r="C4939">
        <v>137002208</v>
      </c>
      <c r="D4939">
        <v>532</v>
      </c>
      <c r="E4939">
        <v>137001866</v>
      </c>
      <c r="F4939">
        <v>11.87</v>
      </c>
      <c r="G4939">
        <v>16.142150000000001</v>
      </c>
      <c r="H4939">
        <v>10.35224</v>
      </c>
      <c r="I4939">
        <v>11.708080000000001</v>
      </c>
      <c r="J4939" t="s">
        <v>13073</v>
      </c>
    </row>
    <row r="4940" spans="1:10" x14ac:dyDescent="0.2">
      <c r="A4940" t="s">
        <v>6427</v>
      </c>
      <c r="B4940">
        <v>137878667</v>
      </c>
      <c r="C4940">
        <v>137879168</v>
      </c>
      <c r="D4940">
        <v>502</v>
      </c>
      <c r="E4940">
        <v>137878789</v>
      </c>
      <c r="F4940">
        <v>17.46</v>
      </c>
      <c r="G4940">
        <v>4.2447600000000003</v>
      </c>
      <c r="H4940">
        <v>2.6369500000000001</v>
      </c>
      <c r="I4940">
        <v>1.35999</v>
      </c>
      <c r="J4940" t="s">
        <v>13074</v>
      </c>
    </row>
    <row r="4941" spans="1:10" x14ac:dyDescent="0.2">
      <c r="A4941" t="s">
        <v>6427</v>
      </c>
      <c r="B4941">
        <v>137881518</v>
      </c>
      <c r="C4941">
        <v>137881879</v>
      </c>
      <c r="D4941">
        <v>362</v>
      </c>
      <c r="E4941">
        <v>137881684</v>
      </c>
      <c r="F4941">
        <v>16.760000000000002</v>
      </c>
      <c r="G4941">
        <v>7.6645899999999996</v>
      </c>
      <c r="H4941">
        <v>4.44008</v>
      </c>
      <c r="I4941">
        <v>4.3015999999999996</v>
      </c>
      <c r="J4941" t="s">
        <v>13075</v>
      </c>
    </row>
    <row r="4942" spans="1:10" x14ac:dyDescent="0.2">
      <c r="A4942" t="s">
        <v>6427</v>
      </c>
      <c r="B4942">
        <v>138263078</v>
      </c>
      <c r="C4942">
        <v>138263471</v>
      </c>
      <c r="D4942">
        <v>394</v>
      </c>
      <c r="E4942">
        <v>138263259</v>
      </c>
      <c r="F4942">
        <v>29.33</v>
      </c>
      <c r="G4942">
        <v>10.00074</v>
      </c>
      <c r="H4942">
        <v>3.7913199999999998</v>
      </c>
      <c r="I4942">
        <v>6.3402700000000003</v>
      </c>
      <c r="J4942" t="s">
        <v>13076</v>
      </c>
    </row>
    <row r="4943" spans="1:10" x14ac:dyDescent="0.2">
      <c r="A4943" t="s">
        <v>6427</v>
      </c>
      <c r="B4943">
        <v>139166311</v>
      </c>
      <c r="C4943">
        <v>139167231</v>
      </c>
      <c r="D4943">
        <v>921</v>
      </c>
      <c r="E4943">
        <v>139166583</v>
      </c>
      <c r="F4943">
        <v>39.11</v>
      </c>
      <c r="G4943">
        <v>22.06803</v>
      </c>
      <c r="H4943">
        <v>6.6845699999999999</v>
      </c>
      <c r="I4943">
        <v>16.887070000000001</v>
      </c>
      <c r="J4943" t="s">
        <v>13077</v>
      </c>
    </row>
    <row r="4944" spans="1:10" x14ac:dyDescent="0.2">
      <c r="A4944" t="s">
        <v>6427</v>
      </c>
      <c r="B4944">
        <v>139373460</v>
      </c>
      <c r="C4944">
        <v>139374001</v>
      </c>
      <c r="D4944">
        <v>542</v>
      </c>
      <c r="E4944">
        <v>139373734</v>
      </c>
      <c r="F4944">
        <v>99.86</v>
      </c>
      <c r="G4944">
        <v>4.7220300000000002</v>
      </c>
      <c r="H4944">
        <v>1.55175</v>
      </c>
      <c r="I4944">
        <v>1.772</v>
      </c>
      <c r="J4944" t="s">
        <v>13078</v>
      </c>
    </row>
    <row r="4945" spans="1:10" x14ac:dyDescent="0.2">
      <c r="A4945" t="s">
        <v>6427</v>
      </c>
      <c r="B4945">
        <v>142753150</v>
      </c>
      <c r="C4945">
        <v>142753592</v>
      </c>
      <c r="D4945">
        <v>443</v>
      </c>
      <c r="E4945">
        <v>142753398</v>
      </c>
      <c r="F4945">
        <v>41.9</v>
      </c>
      <c r="G4945">
        <v>13.37655</v>
      </c>
      <c r="H4945">
        <v>3.9000699999999999</v>
      </c>
      <c r="I4945">
        <v>9.2926800000000007</v>
      </c>
      <c r="J4945" t="s">
        <v>13079</v>
      </c>
    </row>
    <row r="4946" spans="1:10" x14ac:dyDescent="0.2">
      <c r="A4946" t="s">
        <v>6427</v>
      </c>
      <c r="B4946">
        <v>142770437</v>
      </c>
      <c r="C4946">
        <v>142770691</v>
      </c>
      <c r="D4946">
        <v>255</v>
      </c>
      <c r="E4946">
        <v>142770609</v>
      </c>
      <c r="F4946">
        <v>26.54</v>
      </c>
      <c r="G4946">
        <v>11.251519999999999</v>
      </c>
      <c r="H4946">
        <v>4.5895299999999999</v>
      </c>
      <c r="I4946">
        <v>7.4316500000000003</v>
      </c>
      <c r="J4946" t="s">
        <v>13080</v>
      </c>
    </row>
    <row r="4947" spans="1:10" x14ac:dyDescent="0.2">
      <c r="A4947" t="s">
        <v>6427</v>
      </c>
      <c r="B4947">
        <v>142774584</v>
      </c>
      <c r="C4947">
        <v>142775036</v>
      </c>
      <c r="D4947">
        <v>453</v>
      </c>
      <c r="E4947">
        <v>142774754</v>
      </c>
      <c r="F4947">
        <v>24.44</v>
      </c>
      <c r="G4947">
        <v>12.27821</v>
      </c>
      <c r="H4947">
        <v>5.3004499999999997</v>
      </c>
      <c r="I4947">
        <v>8.3262099999999997</v>
      </c>
      <c r="J4947" t="s">
        <v>13081</v>
      </c>
    </row>
    <row r="4948" spans="1:10" x14ac:dyDescent="0.2">
      <c r="A4948" t="s">
        <v>6427</v>
      </c>
      <c r="B4948">
        <v>143187623</v>
      </c>
      <c r="C4948">
        <v>143187822</v>
      </c>
      <c r="D4948">
        <v>200</v>
      </c>
      <c r="E4948">
        <v>143187719</v>
      </c>
      <c r="F4948">
        <v>18.16</v>
      </c>
      <c r="G4948">
        <v>9.2527200000000001</v>
      </c>
      <c r="H4948">
        <v>4.7892599999999996</v>
      </c>
      <c r="I4948">
        <v>5.6824899999999996</v>
      </c>
      <c r="J4948" t="s">
        <v>13082</v>
      </c>
    </row>
    <row r="4949" spans="1:10" x14ac:dyDescent="0.2">
      <c r="A4949" t="s">
        <v>6427</v>
      </c>
      <c r="B4949">
        <v>143765270</v>
      </c>
      <c r="C4949">
        <v>143765516</v>
      </c>
      <c r="D4949">
        <v>247</v>
      </c>
      <c r="E4949">
        <v>143765415</v>
      </c>
      <c r="F4949">
        <v>46.09</v>
      </c>
      <c r="G4949">
        <v>18.382210000000001</v>
      </c>
      <c r="H4949">
        <v>4.7090899999999998</v>
      </c>
      <c r="I4949">
        <v>13.66649</v>
      </c>
      <c r="J4949" t="s">
        <v>13083</v>
      </c>
    </row>
    <row r="4950" spans="1:10" x14ac:dyDescent="0.2">
      <c r="A4950" t="s">
        <v>6427</v>
      </c>
      <c r="B4950">
        <v>144095255</v>
      </c>
      <c r="C4950">
        <v>144095510</v>
      </c>
      <c r="D4950">
        <v>256</v>
      </c>
      <c r="E4950">
        <v>144095292</v>
      </c>
      <c r="F4950">
        <v>76.12</v>
      </c>
      <c r="G4950">
        <v>4.4326299999999996</v>
      </c>
      <c r="H4950">
        <v>1.60666</v>
      </c>
      <c r="I4950">
        <v>1.5172099999999999</v>
      </c>
      <c r="J4950" t="s">
        <v>13084</v>
      </c>
    </row>
    <row r="4951" spans="1:10" x14ac:dyDescent="0.2">
      <c r="A4951" t="s">
        <v>6427</v>
      </c>
      <c r="B4951">
        <v>144187097</v>
      </c>
      <c r="C4951">
        <v>144187502</v>
      </c>
      <c r="D4951">
        <v>406</v>
      </c>
      <c r="E4951">
        <v>144187421</v>
      </c>
      <c r="F4951">
        <v>5.59</v>
      </c>
      <c r="G4951">
        <v>6.6298899999999996</v>
      </c>
      <c r="H4951">
        <v>5.2974199999999998</v>
      </c>
      <c r="I4951">
        <v>3.4093599999999999</v>
      </c>
      <c r="J4951" t="s">
        <v>13085</v>
      </c>
    </row>
    <row r="4952" spans="1:10" x14ac:dyDescent="0.2">
      <c r="A4952" t="s">
        <v>6427</v>
      </c>
      <c r="B4952">
        <v>145627018</v>
      </c>
      <c r="C4952">
        <v>145627449</v>
      </c>
      <c r="D4952">
        <v>432</v>
      </c>
      <c r="E4952">
        <v>145627210</v>
      </c>
      <c r="F4952">
        <v>12.57</v>
      </c>
      <c r="G4952">
        <v>12.919919999999999</v>
      </c>
      <c r="H4952">
        <v>8.4814000000000007</v>
      </c>
      <c r="I4952">
        <v>8.8879699999999993</v>
      </c>
      <c r="J4952" t="s">
        <v>13086</v>
      </c>
    </row>
    <row r="4953" spans="1:10" x14ac:dyDescent="0.2">
      <c r="A4953" t="s">
        <v>6427</v>
      </c>
      <c r="B4953">
        <v>147203804</v>
      </c>
      <c r="C4953">
        <v>147204108</v>
      </c>
      <c r="D4953">
        <v>305</v>
      </c>
      <c r="E4953">
        <v>147203994</v>
      </c>
      <c r="F4953">
        <v>34.92</v>
      </c>
      <c r="G4953">
        <v>8.1865199999999998</v>
      </c>
      <c r="H4953">
        <v>2.9931100000000002</v>
      </c>
      <c r="I4953">
        <v>4.7560399999999996</v>
      </c>
      <c r="J4953" t="s">
        <v>13087</v>
      </c>
    </row>
    <row r="4954" spans="1:10" x14ac:dyDescent="0.2">
      <c r="A4954" t="s">
        <v>6427</v>
      </c>
      <c r="B4954">
        <v>148543805</v>
      </c>
      <c r="C4954">
        <v>148544061</v>
      </c>
      <c r="D4954">
        <v>257</v>
      </c>
      <c r="E4954">
        <v>148543970</v>
      </c>
      <c r="F4954">
        <v>49.58</v>
      </c>
      <c r="G4954">
        <v>15.619809999999999</v>
      </c>
      <c r="H4954">
        <v>3.8909699999999998</v>
      </c>
      <c r="I4954">
        <v>11.245369999999999</v>
      </c>
      <c r="J4954" t="s">
        <v>13088</v>
      </c>
    </row>
    <row r="4955" spans="1:10" x14ac:dyDescent="0.2">
      <c r="A4955" t="s">
        <v>6427</v>
      </c>
      <c r="B4955">
        <v>148544179</v>
      </c>
      <c r="C4955">
        <v>148544637</v>
      </c>
      <c r="D4955">
        <v>459</v>
      </c>
      <c r="E4955">
        <v>148544353</v>
      </c>
      <c r="F4955">
        <v>53.07</v>
      </c>
      <c r="G4955">
        <v>22.406929999999999</v>
      </c>
      <c r="H4955">
        <v>5.1013599999999997</v>
      </c>
      <c r="I4955">
        <v>17.18824</v>
      </c>
      <c r="J4955" t="s">
        <v>13089</v>
      </c>
    </row>
    <row r="4956" spans="1:10" x14ac:dyDescent="0.2">
      <c r="A4956" t="s">
        <v>6427</v>
      </c>
      <c r="B4956">
        <v>148548396</v>
      </c>
      <c r="C4956">
        <v>148548889</v>
      </c>
      <c r="D4956">
        <v>494</v>
      </c>
      <c r="E4956">
        <v>148548590</v>
      </c>
      <c r="F4956">
        <v>42.6</v>
      </c>
      <c r="G4956">
        <v>24.84468</v>
      </c>
      <c r="H4956">
        <v>7.2665300000000004</v>
      </c>
      <c r="I4956">
        <v>19.302150000000001</v>
      </c>
      <c r="J4956" t="s">
        <v>13090</v>
      </c>
    </row>
    <row r="4957" spans="1:10" x14ac:dyDescent="0.2">
      <c r="A4957" t="s">
        <v>6427</v>
      </c>
      <c r="B4957">
        <v>149073913</v>
      </c>
      <c r="C4957">
        <v>149074112</v>
      </c>
      <c r="D4957">
        <v>200</v>
      </c>
      <c r="E4957">
        <v>149074012</v>
      </c>
      <c r="F4957">
        <v>26.54</v>
      </c>
      <c r="G4957">
        <v>9.5289999999999999</v>
      </c>
      <c r="H4957">
        <v>3.9338799999999998</v>
      </c>
      <c r="I4957">
        <v>5.9237900000000003</v>
      </c>
      <c r="J4957" t="s">
        <v>13091</v>
      </c>
    </row>
    <row r="4958" spans="1:10" x14ac:dyDescent="0.2">
      <c r="A4958" t="s">
        <v>6427</v>
      </c>
      <c r="B4958">
        <v>149378046</v>
      </c>
      <c r="C4958">
        <v>149378346</v>
      </c>
      <c r="D4958">
        <v>301</v>
      </c>
      <c r="E4958">
        <v>149378214</v>
      </c>
      <c r="F4958">
        <v>44.69</v>
      </c>
      <c r="G4958">
        <v>13.87458</v>
      </c>
      <c r="H4958">
        <v>3.8078500000000002</v>
      </c>
      <c r="I4958">
        <v>9.7162600000000001</v>
      </c>
      <c r="J4958" t="s">
        <v>13092</v>
      </c>
    </row>
    <row r="4959" spans="1:10" x14ac:dyDescent="0.2">
      <c r="A4959" t="s">
        <v>6427</v>
      </c>
      <c r="B4959">
        <v>149378958</v>
      </c>
      <c r="C4959">
        <v>149379375</v>
      </c>
      <c r="D4959">
        <v>418</v>
      </c>
      <c r="E4959">
        <v>149379232</v>
      </c>
      <c r="F4959">
        <v>41.9</v>
      </c>
      <c r="G4959">
        <v>10.892910000000001</v>
      </c>
      <c r="H4959">
        <v>3.3000600000000002</v>
      </c>
      <c r="I4959">
        <v>7.1241300000000001</v>
      </c>
      <c r="J4959" t="s">
        <v>13093</v>
      </c>
    </row>
    <row r="4960" spans="1:10" x14ac:dyDescent="0.2">
      <c r="A4960" t="s">
        <v>6427</v>
      </c>
      <c r="B4960">
        <v>149590907</v>
      </c>
      <c r="C4960">
        <v>149591279</v>
      </c>
      <c r="D4960">
        <v>373</v>
      </c>
      <c r="E4960">
        <v>149591035</v>
      </c>
      <c r="F4960">
        <v>30.03</v>
      </c>
      <c r="G4960">
        <v>9.2700499999999995</v>
      </c>
      <c r="H4960">
        <v>3.4476599999999999</v>
      </c>
      <c r="I4960">
        <v>5.69604</v>
      </c>
      <c r="J4960" t="s">
        <v>13094</v>
      </c>
    </row>
    <row r="4961" spans="1:10" x14ac:dyDescent="0.2">
      <c r="A4961" t="s">
        <v>6427</v>
      </c>
      <c r="B4961">
        <v>149683388</v>
      </c>
      <c r="C4961">
        <v>149683595</v>
      </c>
      <c r="D4961">
        <v>208</v>
      </c>
      <c r="E4961">
        <v>149683461</v>
      </c>
      <c r="F4961">
        <v>29.33</v>
      </c>
      <c r="G4961">
        <v>13.998419999999999</v>
      </c>
      <c r="H4961">
        <v>5.2294099999999997</v>
      </c>
      <c r="I4961">
        <v>9.8318200000000004</v>
      </c>
      <c r="J4961" t="s">
        <v>13095</v>
      </c>
    </row>
    <row r="4962" spans="1:10" x14ac:dyDescent="0.2">
      <c r="A4962" t="s">
        <v>6427</v>
      </c>
      <c r="B4962">
        <v>149863590</v>
      </c>
      <c r="C4962">
        <v>149863901</v>
      </c>
      <c r="D4962">
        <v>312</v>
      </c>
      <c r="E4962">
        <v>149863708</v>
      </c>
      <c r="F4962">
        <v>48.19</v>
      </c>
      <c r="G4962">
        <v>6.8831199999999999</v>
      </c>
      <c r="H4962">
        <v>2.2357200000000002</v>
      </c>
      <c r="I4962">
        <v>3.63531</v>
      </c>
      <c r="J4962" t="s">
        <v>13096</v>
      </c>
    </row>
    <row r="4963" spans="1:10" x14ac:dyDescent="0.2">
      <c r="A4963" t="s">
        <v>6427</v>
      </c>
      <c r="B4963">
        <v>151365547</v>
      </c>
      <c r="C4963">
        <v>151366155</v>
      </c>
      <c r="D4963">
        <v>609</v>
      </c>
      <c r="E4963">
        <v>151365757</v>
      </c>
      <c r="F4963">
        <v>42.6</v>
      </c>
      <c r="G4963">
        <v>24.19688</v>
      </c>
      <c r="H4963">
        <v>7.0321199999999999</v>
      </c>
      <c r="I4963">
        <v>18.744250000000001</v>
      </c>
      <c r="J4963" t="s">
        <v>13097</v>
      </c>
    </row>
    <row r="4964" spans="1:10" x14ac:dyDescent="0.2">
      <c r="A4964" t="s">
        <v>6427</v>
      </c>
      <c r="B4964">
        <v>151366347</v>
      </c>
      <c r="C4964">
        <v>151366621</v>
      </c>
      <c r="D4964">
        <v>275</v>
      </c>
      <c r="E4964">
        <v>151366497</v>
      </c>
      <c r="F4964">
        <v>25.14</v>
      </c>
      <c r="G4964">
        <v>9.8125900000000001</v>
      </c>
      <c r="H4964">
        <v>4.0844500000000004</v>
      </c>
      <c r="I4964">
        <v>6.1729399999999996</v>
      </c>
      <c r="J4964" t="s">
        <v>13098</v>
      </c>
    </row>
    <row r="4965" spans="1:10" x14ac:dyDescent="0.2">
      <c r="A4965" t="s">
        <v>6427</v>
      </c>
      <c r="B4965">
        <v>152329992</v>
      </c>
      <c r="C4965">
        <v>152330193</v>
      </c>
      <c r="D4965">
        <v>202</v>
      </c>
      <c r="E4965">
        <v>152330064</v>
      </c>
      <c r="F4965">
        <v>9.08</v>
      </c>
      <c r="G4965">
        <v>6.2394600000000002</v>
      </c>
      <c r="H4965">
        <v>4.5811400000000004</v>
      </c>
      <c r="I4965">
        <v>3.0701700000000001</v>
      </c>
      <c r="J4965" t="s">
        <v>13099</v>
      </c>
    </row>
    <row r="4966" spans="1:10" x14ac:dyDescent="0.2">
      <c r="A4966" t="s">
        <v>6427</v>
      </c>
      <c r="B4966">
        <v>152975276</v>
      </c>
      <c r="C4966">
        <v>152975617</v>
      </c>
      <c r="D4966">
        <v>342</v>
      </c>
      <c r="E4966">
        <v>152975485</v>
      </c>
      <c r="F4966">
        <v>37.71</v>
      </c>
      <c r="G4966">
        <v>15.55945</v>
      </c>
      <c r="H4966">
        <v>4.8388400000000003</v>
      </c>
      <c r="I4966">
        <v>11.19009</v>
      </c>
      <c r="J4966" t="s">
        <v>13100</v>
      </c>
    </row>
    <row r="4967" spans="1:10" x14ac:dyDescent="0.2">
      <c r="A4967" t="s">
        <v>6427</v>
      </c>
      <c r="B4967">
        <v>154406272</v>
      </c>
      <c r="C4967">
        <v>154406488</v>
      </c>
      <c r="D4967">
        <v>217</v>
      </c>
      <c r="E4967">
        <v>154406410</v>
      </c>
      <c r="F4967">
        <v>20.25</v>
      </c>
      <c r="G4967">
        <v>7.0910200000000003</v>
      </c>
      <c r="H4967">
        <v>3.5420099999999999</v>
      </c>
      <c r="I4967">
        <v>3.80654</v>
      </c>
      <c r="J4967" t="s">
        <v>13101</v>
      </c>
    </row>
    <row r="4968" spans="1:10" x14ac:dyDescent="0.2">
      <c r="A4968" t="s">
        <v>6427</v>
      </c>
      <c r="B4968">
        <v>154832078</v>
      </c>
      <c r="C4968">
        <v>154832305</v>
      </c>
      <c r="D4968">
        <v>228</v>
      </c>
      <c r="E4968">
        <v>154832227</v>
      </c>
      <c r="F4968">
        <v>34.22</v>
      </c>
      <c r="G4968">
        <v>11.772220000000001</v>
      </c>
      <c r="H4968">
        <v>3.9132199999999999</v>
      </c>
      <c r="I4968">
        <v>7.88687</v>
      </c>
      <c r="J4968" t="s">
        <v>13102</v>
      </c>
    </row>
    <row r="4969" spans="1:10" x14ac:dyDescent="0.2">
      <c r="A4969" t="s">
        <v>6427</v>
      </c>
      <c r="B4969">
        <v>154832917</v>
      </c>
      <c r="C4969">
        <v>154833333</v>
      </c>
      <c r="D4969">
        <v>417</v>
      </c>
      <c r="E4969">
        <v>154833043</v>
      </c>
      <c r="F4969">
        <v>31.43</v>
      </c>
      <c r="G4969">
        <v>8.6564700000000006</v>
      </c>
      <c r="H4969">
        <v>3.2425600000000001</v>
      </c>
      <c r="I4969">
        <v>5.1766899999999998</v>
      </c>
      <c r="J4969" t="s">
        <v>13103</v>
      </c>
    </row>
    <row r="4970" spans="1:10" x14ac:dyDescent="0.2">
      <c r="A4970" t="s">
        <v>6427</v>
      </c>
      <c r="B4970">
        <v>155256447</v>
      </c>
      <c r="C4970">
        <v>155256950</v>
      </c>
      <c r="D4970">
        <v>504</v>
      </c>
      <c r="E4970">
        <v>155256774</v>
      </c>
      <c r="F4970">
        <v>26.54</v>
      </c>
      <c r="G4970">
        <v>13.452</v>
      </c>
      <c r="H4970">
        <v>5.5074399999999999</v>
      </c>
      <c r="I4970">
        <v>9.35609</v>
      </c>
      <c r="J4970" t="s">
        <v>13104</v>
      </c>
    </row>
    <row r="4971" spans="1:10" x14ac:dyDescent="0.2">
      <c r="A4971" t="s">
        <v>6427</v>
      </c>
      <c r="B4971">
        <v>156777931</v>
      </c>
      <c r="C4971">
        <v>156778185</v>
      </c>
      <c r="D4971">
        <v>255</v>
      </c>
      <c r="E4971">
        <v>156778050</v>
      </c>
      <c r="F4971">
        <v>18.16</v>
      </c>
      <c r="G4971">
        <v>10.269729999999999</v>
      </c>
      <c r="H4971">
        <v>5.3213900000000001</v>
      </c>
      <c r="I4971">
        <v>6.5747799999999996</v>
      </c>
      <c r="J4971" t="s">
        <v>13105</v>
      </c>
    </row>
    <row r="4972" spans="1:10" x14ac:dyDescent="0.2">
      <c r="A4972" t="s">
        <v>6427</v>
      </c>
      <c r="B4972">
        <v>157206541</v>
      </c>
      <c r="C4972">
        <v>157207948</v>
      </c>
      <c r="D4972">
        <v>1408</v>
      </c>
      <c r="E4972">
        <v>157207539</v>
      </c>
      <c r="F4972">
        <v>37.01</v>
      </c>
      <c r="G4972">
        <v>24.292670000000001</v>
      </c>
      <c r="H4972">
        <v>7.9192499999999999</v>
      </c>
      <c r="I4972">
        <v>18.82968</v>
      </c>
      <c r="J4972" t="s">
        <v>13106</v>
      </c>
    </row>
    <row r="4973" spans="1:10" x14ac:dyDescent="0.2">
      <c r="A4973" t="s">
        <v>6427</v>
      </c>
      <c r="B4973">
        <v>157672841</v>
      </c>
      <c r="C4973">
        <v>157673266</v>
      </c>
      <c r="D4973">
        <v>426</v>
      </c>
      <c r="E4973">
        <v>157673109</v>
      </c>
      <c r="F4973">
        <v>46.09</v>
      </c>
      <c r="G4973">
        <v>24.239750000000001</v>
      </c>
      <c r="H4973">
        <v>6.3636400000000002</v>
      </c>
      <c r="I4973">
        <v>18.778600000000001</v>
      </c>
      <c r="J4973" t="s">
        <v>13107</v>
      </c>
    </row>
    <row r="4974" spans="1:10" x14ac:dyDescent="0.2">
      <c r="A4974" t="s">
        <v>6427</v>
      </c>
      <c r="B4974">
        <v>158095526</v>
      </c>
      <c r="C4974">
        <v>158096410</v>
      </c>
      <c r="D4974">
        <v>885</v>
      </c>
      <c r="E4974">
        <v>158096265</v>
      </c>
      <c r="F4974">
        <v>85.9</v>
      </c>
      <c r="G4974">
        <v>17.562390000000001</v>
      </c>
      <c r="H4974">
        <v>2.95567</v>
      </c>
      <c r="I4974">
        <v>12.952310000000001</v>
      </c>
      <c r="J4974" t="s">
        <v>13108</v>
      </c>
    </row>
    <row r="4975" spans="1:10" x14ac:dyDescent="0.2">
      <c r="A4975" t="s">
        <v>6427</v>
      </c>
      <c r="B4975">
        <v>158111060</v>
      </c>
      <c r="C4975">
        <v>158111266</v>
      </c>
      <c r="D4975">
        <v>207</v>
      </c>
      <c r="E4975">
        <v>158111105</v>
      </c>
      <c r="F4975">
        <v>13.27</v>
      </c>
      <c r="G4975">
        <v>11.34488</v>
      </c>
      <c r="H4975">
        <v>7.1342999999999996</v>
      </c>
      <c r="I4975">
        <v>7.5113799999999999</v>
      </c>
      <c r="J4975" t="s">
        <v>13109</v>
      </c>
    </row>
    <row r="4976" spans="1:10" x14ac:dyDescent="0.2">
      <c r="A4976" t="s">
        <v>6427</v>
      </c>
      <c r="B4976">
        <v>159726466</v>
      </c>
      <c r="C4976">
        <v>159726812</v>
      </c>
      <c r="D4976">
        <v>347</v>
      </c>
      <c r="E4976">
        <v>159726631</v>
      </c>
      <c r="F4976">
        <v>21.65</v>
      </c>
      <c r="G4976">
        <v>11.79668</v>
      </c>
      <c r="H4976">
        <v>5.6621899999999998</v>
      </c>
      <c r="I4976">
        <v>7.9078400000000002</v>
      </c>
      <c r="J4976" t="s">
        <v>13110</v>
      </c>
    </row>
    <row r="4977" spans="1:10" x14ac:dyDescent="0.2">
      <c r="A4977" t="s">
        <v>6427</v>
      </c>
      <c r="B4977">
        <v>159748108</v>
      </c>
      <c r="C4977">
        <v>159748490</v>
      </c>
      <c r="D4977">
        <v>383</v>
      </c>
      <c r="E4977">
        <v>159748296</v>
      </c>
      <c r="F4977">
        <v>44</v>
      </c>
      <c r="G4977">
        <v>9.0171500000000009</v>
      </c>
      <c r="H4977">
        <v>2.8122400000000001</v>
      </c>
      <c r="I4977">
        <v>5.4874400000000003</v>
      </c>
      <c r="J4977" t="s">
        <v>13111</v>
      </c>
    </row>
    <row r="4978" spans="1:10" x14ac:dyDescent="0.2">
      <c r="A4978" t="s">
        <v>6427</v>
      </c>
      <c r="B4978">
        <v>159755148</v>
      </c>
      <c r="C4978">
        <v>159755490</v>
      </c>
      <c r="D4978">
        <v>343</v>
      </c>
      <c r="E4978">
        <v>159755377</v>
      </c>
      <c r="F4978">
        <v>48.88</v>
      </c>
      <c r="G4978">
        <v>11.51665</v>
      </c>
      <c r="H4978">
        <v>3.1177700000000002</v>
      </c>
      <c r="I4978">
        <v>7.6628499999999997</v>
      </c>
      <c r="J4978" t="s">
        <v>13112</v>
      </c>
    </row>
    <row r="4979" spans="1:10" x14ac:dyDescent="0.2">
      <c r="A4979" t="s">
        <v>6427</v>
      </c>
      <c r="B4979">
        <v>160104638</v>
      </c>
      <c r="C4979">
        <v>160104964</v>
      </c>
      <c r="D4979">
        <v>327</v>
      </c>
      <c r="E4979">
        <v>160104903</v>
      </c>
      <c r="F4979">
        <v>110.34</v>
      </c>
      <c r="G4979">
        <v>9.7939699999999998</v>
      </c>
      <c r="H4979">
        <v>1.9196299999999999</v>
      </c>
      <c r="I4979">
        <v>6.1633100000000001</v>
      </c>
      <c r="J4979" t="s">
        <v>13113</v>
      </c>
    </row>
    <row r="4980" spans="1:10" x14ac:dyDescent="0.2">
      <c r="A4980" t="s">
        <v>6427</v>
      </c>
      <c r="B4980">
        <v>161049396</v>
      </c>
      <c r="C4980">
        <v>161049865</v>
      </c>
      <c r="D4980">
        <v>470</v>
      </c>
      <c r="E4980">
        <v>161049502</v>
      </c>
      <c r="F4980">
        <v>23.74</v>
      </c>
      <c r="G4980">
        <v>9.0929900000000004</v>
      </c>
      <c r="H4980">
        <v>4.1239699999999999</v>
      </c>
      <c r="I4980">
        <v>5.5459899999999998</v>
      </c>
      <c r="J4980" t="s">
        <v>13114</v>
      </c>
    </row>
    <row r="4981" spans="1:10" x14ac:dyDescent="0.2">
      <c r="A4981" t="s">
        <v>6427</v>
      </c>
      <c r="B4981">
        <v>161136420</v>
      </c>
      <c r="C4981">
        <v>161136677</v>
      </c>
      <c r="D4981">
        <v>258</v>
      </c>
      <c r="E4981">
        <v>161136567</v>
      </c>
      <c r="F4981">
        <v>37.71</v>
      </c>
      <c r="G4981">
        <v>12.25296</v>
      </c>
      <c r="H4981">
        <v>3.87107</v>
      </c>
      <c r="I4981">
        <v>8.3029899999999994</v>
      </c>
      <c r="J4981" t="s">
        <v>13115</v>
      </c>
    </row>
    <row r="4982" spans="1:10" x14ac:dyDescent="0.2">
      <c r="A4982" t="s">
        <v>6427</v>
      </c>
      <c r="B4982">
        <v>167351094</v>
      </c>
      <c r="C4982">
        <v>167351311</v>
      </c>
      <c r="D4982">
        <v>218</v>
      </c>
      <c r="E4982">
        <v>167351261</v>
      </c>
      <c r="F4982">
        <v>14.67</v>
      </c>
      <c r="G4982">
        <v>9.7041199999999996</v>
      </c>
      <c r="H4982">
        <v>6.0251099999999997</v>
      </c>
      <c r="I4982">
        <v>6.0840300000000003</v>
      </c>
      <c r="J4982" t="s">
        <v>13116</v>
      </c>
    </row>
    <row r="4983" spans="1:10" x14ac:dyDescent="0.2">
      <c r="A4983" t="s">
        <v>6427</v>
      </c>
      <c r="B4983">
        <v>167951183</v>
      </c>
      <c r="C4983">
        <v>167951599</v>
      </c>
      <c r="D4983">
        <v>417</v>
      </c>
      <c r="E4983">
        <v>167951376</v>
      </c>
      <c r="F4983">
        <v>40.5</v>
      </c>
      <c r="G4983">
        <v>9.3396600000000003</v>
      </c>
      <c r="H4983">
        <v>2.9645800000000002</v>
      </c>
      <c r="I4983">
        <v>5.7569600000000003</v>
      </c>
      <c r="J4983" t="s">
        <v>13117</v>
      </c>
    </row>
    <row r="4984" spans="1:10" x14ac:dyDescent="0.2">
      <c r="A4984" t="s">
        <v>6427</v>
      </c>
      <c r="B4984">
        <v>167951780</v>
      </c>
      <c r="C4984">
        <v>167952020</v>
      </c>
      <c r="D4984">
        <v>241</v>
      </c>
      <c r="E4984">
        <v>167951953</v>
      </c>
      <c r="F4984">
        <v>46.79</v>
      </c>
      <c r="G4984">
        <v>10.48982</v>
      </c>
      <c r="H4984">
        <v>2.9868299999999999</v>
      </c>
      <c r="I4984">
        <v>6.7702400000000003</v>
      </c>
      <c r="J4984" t="s">
        <v>13118</v>
      </c>
    </row>
    <row r="4985" spans="1:10" x14ac:dyDescent="0.2">
      <c r="A4985" t="s">
        <v>6427</v>
      </c>
      <c r="B4985">
        <v>167969715</v>
      </c>
      <c r="C4985">
        <v>167969932</v>
      </c>
      <c r="D4985">
        <v>218</v>
      </c>
      <c r="E4985">
        <v>167969882</v>
      </c>
      <c r="F4985">
        <v>21.65</v>
      </c>
      <c r="G4985">
        <v>6.4080399999999997</v>
      </c>
      <c r="H4985">
        <v>3.2355399999999999</v>
      </c>
      <c r="I4985">
        <v>3.2207599999999998</v>
      </c>
      <c r="J4985" t="s">
        <v>13119</v>
      </c>
    </row>
    <row r="4986" spans="1:10" x14ac:dyDescent="0.2">
      <c r="A4986" t="s">
        <v>6427</v>
      </c>
      <c r="B4986">
        <v>169667915</v>
      </c>
      <c r="C4986">
        <v>169668119</v>
      </c>
      <c r="D4986">
        <v>205</v>
      </c>
      <c r="E4986">
        <v>169668007</v>
      </c>
      <c r="F4986">
        <v>20.95</v>
      </c>
      <c r="G4986">
        <v>9.9515899999999995</v>
      </c>
      <c r="H4986">
        <v>4.9887300000000003</v>
      </c>
      <c r="I4986">
        <v>6.2962800000000003</v>
      </c>
      <c r="J4986" t="s">
        <v>13120</v>
      </c>
    </row>
    <row r="4987" spans="1:10" x14ac:dyDescent="0.2">
      <c r="A4987" t="s">
        <v>6427</v>
      </c>
      <c r="B4987">
        <v>169668441</v>
      </c>
      <c r="C4987">
        <v>169668690</v>
      </c>
      <c r="D4987">
        <v>250</v>
      </c>
      <c r="E4987">
        <v>169668539</v>
      </c>
      <c r="F4987">
        <v>13.27</v>
      </c>
      <c r="G4987">
        <v>7.5330500000000002</v>
      </c>
      <c r="H4987">
        <v>4.7561999999999998</v>
      </c>
      <c r="I4987">
        <v>4.1943999999999999</v>
      </c>
      <c r="J4987" t="s">
        <v>13121</v>
      </c>
    </row>
    <row r="4988" spans="1:10" x14ac:dyDescent="0.2">
      <c r="A4988" t="s">
        <v>6761</v>
      </c>
      <c r="B4988">
        <v>259650</v>
      </c>
      <c r="C4988">
        <v>259947</v>
      </c>
      <c r="D4988">
        <v>298</v>
      </c>
      <c r="E4988">
        <v>259821</v>
      </c>
      <c r="F4988">
        <v>78.209999999999994</v>
      </c>
      <c r="G4988">
        <v>13.08563</v>
      </c>
      <c r="H4988">
        <v>2.55532</v>
      </c>
      <c r="I4988">
        <v>9.0373400000000004</v>
      </c>
      <c r="J4988" t="s">
        <v>13122</v>
      </c>
    </row>
    <row r="4989" spans="1:10" x14ac:dyDescent="0.2">
      <c r="A4989" t="s">
        <v>6761</v>
      </c>
      <c r="B4989">
        <v>454879</v>
      </c>
      <c r="C4989">
        <v>455078</v>
      </c>
      <c r="D4989">
        <v>200</v>
      </c>
      <c r="E4989">
        <v>454974</v>
      </c>
      <c r="F4989">
        <v>6.98</v>
      </c>
      <c r="G4989">
        <v>8.0906099999999999</v>
      </c>
      <c r="H4989">
        <v>6.4207099999999997</v>
      </c>
      <c r="I4989">
        <v>4.67788</v>
      </c>
      <c r="J4989" t="s">
        <v>13123</v>
      </c>
    </row>
    <row r="4990" spans="1:10" x14ac:dyDescent="0.2">
      <c r="A4990" t="s">
        <v>6761</v>
      </c>
      <c r="B4990">
        <v>498131</v>
      </c>
      <c r="C4990">
        <v>498615</v>
      </c>
      <c r="D4990">
        <v>485</v>
      </c>
      <c r="E4990">
        <v>498430</v>
      </c>
      <c r="F4990">
        <v>25.84</v>
      </c>
      <c r="G4990">
        <v>6.4496000000000002</v>
      </c>
      <c r="H4990">
        <v>2.9820899999999999</v>
      </c>
      <c r="I4990">
        <v>3.2568000000000001</v>
      </c>
      <c r="J4990" t="s">
        <v>13124</v>
      </c>
    </row>
    <row r="4991" spans="1:10" x14ac:dyDescent="0.2">
      <c r="A4991" t="s">
        <v>6761</v>
      </c>
      <c r="B4991">
        <v>550221</v>
      </c>
      <c r="C4991">
        <v>550425</v>
      </c>
      <c r="D4991">
        <v>205</v>
      </c>
      <c r="E4991">
        <v>550300</v>
      </c>
      <c r="F4991">
        <v>29.33</v>
      </c>
      <c r="G4991">
        <v>7.5582399999999996</v>
      </c>
      <c r="H4991">
        <v>3.0330599999999999</v>
      </c>
      <c r="I4991">
        <v>4.2129200000000004</v>
      </c>
      <c r="J4991" t="s">
        <v>13125</v>
      </c>
    </row>
    <row r="4992" spans="1:10" x14ac:dyDescent="0.2">
      <c r="A4992" t="s">
        <v>6761</v>
      </c>
      <c r="B4992">
        <v>895292</v>
      </c>
      <c r="C4992">
        <v>895521</v>
      </c>
      <c r="D4992">
        <v>230</v>
      </c>
      <c r="E4992">
        <v>895507</v>
      </c>
      <c r="F4992">
        <v>75.42</v>
      </c>
      <c r="G4992">
        <v>5.81372</v>
      </c>
      <c r="H4992">
        <v>1.7772399999999999</v>
      </c>
      <c r="I4992">
        <v>2.7105199999999998</v>
      </c>
      <c r="J4992" t="s">
        <v>13126</v>
      </c>
    </row>
    <row r="4993" spans="1:10" x14ac:dyDescent="0.2">
      <c r="A4993" t="s">
        <v>6761</v>
      </c>
      <c r="B4993">
        <v>967445</v>
      </c>
      <c r="C4993">
        <v>967690</v>
      </c>
      <c r="D4993">
        <v>246</v>
      </c>
      <c r="E4993">
        <v>967622</v>
      </c>
      <c r="F4993">
        <v>24.44</v>
      </c>
      <c r="G4993">
        <v>8.2300699999999996</v>
      </c>
      <c r="H4993">
        <v>3.6345900000000002</v>
      </c>
      <c r="I4993">
        <v>4.7908099999999996</v>
      </c>
      <c r="J4993" t="s">
        <v>13127</v>
      </c>
    </row>
    <row r="4994" spans="1:10" x14ac:dyDescent="0.2">
      <c r="A4994" t="s">
        <v>6761</v>
      </c>
      <c r="B4994">
        <v>1058377</v>
      </c>
      <c r="C4994">
        <v>1058577</v>
      </c>
      <c r="D4994">
        <v>201</v>
      </c>
      <c r="E4994">
        <v>1058415</v>
      </c>
      <c r="F4994">
        <v>12.57</v>
      </c>
      <c r="G4994">
        <v>10.19656</v>
      </c>
      <c r="H4994">
        <v>6.78512</v>
      </c>
      <c r="I4994">
        <v>6.5176499999999997</v>
      </c>
      <c r="J4994" t="s">
        <v>13128</v>
      </c>
    </row>
    <row r="4995" spans="1:10" x14ac:dyDescent="0.2">
      <c r="A4995" t="s">
        <v>6761</v>
      </c>
      <c r="B4995">
        <v>1091687</v>
      </c>
      <c r="C4995">
        <v>1092043</v>
      </c>
      <c r="D4995">
        <v>357</v>
      </c>
      <c r="E4995">
        <v>1091726</v>
      </c>
      <c r="F4995">
        <v>21.65</v>
      </c>
      <c r="G4995">
        <v>8.7144600000000008</v>
      </c>
      <c r="H4995">
        <v>4.19421</v>
      </c>
      <c r="I4995">
        <v>5.2248000000000001</v>
      </c>
      <c r="J4995" t="s">
        <v>13129</v>
      </c>
    </row>
    <row r="4996" spans="1:10" x14ac:dyDescent="0.2">
      <c r="A4996" t="s">
        <v>6761</v>
      </c>
      <c r="B4996">
        <v>1092728</v>
      </c>
      <c r="C4996">
        <v>1093653</v>
      </c>
      <c r="D4996">
        <v>926</v>
      </c>
      <c r="E4996">
        <v>1093200</v>
      </c>
      <c r="F4996">
        <v>48.88</v>
      </c>
      <c r="G4996">
        <v>23.336220000000001</v>
      </c>
      <c r="H4996">
        <v>5.9386099999999997</v>
      </c>
      <c r="I4996">
        <v>17.998560000000001</v>
      </c>
      <c r="J4996" t="s">
        <v>13130</v>
      </c>
    </row>
    <row r="4997" spans="1:10" x14ac:dyDescent="0.2">
      <c r="A4997" t="s">
        <v>6761</v>
      </c>
      <c r="B4997">
        <v>1434417</v>
      </c>
      <c r="C4997">
        <v>1434707</v>
      </c>
      <c r="D4997">
        <v>291</v>
      </c>
      <c r="E4997">
        <v>1434556</v>
      </c>
      <c r="F4997">
        <v>52.38</v>
      </c>
      <c r="G4997">
        <v>17.53734</v>
      </c>
      <c r="H4997">
        <v>4.1058500000000002</v>
      </c>
      <c r="I4997">
        <v>12.93291</v>
      </c>
      <c r="J4997" t="s">
        <v>13131</v>
      </c>
    </row>
    <row r="4998" spans="1:10" x14ac:dyDescent="0.2">
      <c r="A4998" t="s">
        <v>6761</v>
      </c>
      <c r="B4998">
        <v>1539936</v>
      </c>
      <c r="C4998">
        <v>1540172</v>
      </c>
      <c r="D4998">
        <v>237</v>
      </c>
      <c r="E4998">
        <v>1540135</v>
      </c>
      <c r="F4998">
        <v>71.23</v>
      </c>
      <c r="G4998">
        <v>5.4734499999999997</v>
      </c>
      <c r="H4998">
        <v>1.7617400000000001</v>
      </c>
      <c r="I4998">
        <v>2.4089499999999999</v>
      </c>
      <c r="J4998" t="s">
        <v>13132</v>
      </c>
    </row>
    <row r="4999" spans="1:10" x14ac:dyDescent="0.2">
      <c r="A4999" t="s">
        <v>6761</v>
      </c>
      <c r="B4999">
        <v>1540460</v>
      </c>
      <c r="C4999">
        <v>1540688</v>
      </c>
      <c r="D4999">
        <v>229</v>
      </c>
      <c r="E4999">
        <v>1540534</v>
      </c>
      <c r="F4999">
        <v>74.02</v>
      </c>
      <c r="G4999">
        <v>13.895210000000001</v>
      </c>
      <c r="H4999">
        <v>2.7182900000000001</v>
      </c>
      <c r="I4999">
        <v>9.7357600000000009</v>
      </c>
      <c r="J4999" t="s">
        <v>13133</v>
      </c>
    </row>
    <row r="5000" spans="1:10" x14ac:dyDescent="0.2">
      <c r="A5000" t="s">
        <v>6761</v>
      </c>
      <c r="B5000">
        <v>1546433</v>
      </c>
      <c r="C5000">
        <v>1547023</v>
      </c>
      <c r="D5000">
        <v>591</v>
      </c>
      <c r="E5000">
        <v>1546640</v>
      </c>
      <c r="F5000">
        <v>40.5</v>
      </c>
      <c r="G5000">
        <v>9.3396600000000003</v>
      </c>
      <c r="H5000">
        <v>2.9645800000000002</v>
      </c>
      <c r="I5000">
        <v>5.7569600000000003</v>
      </c>
      <c r="J5000" t="s">
        <v>13134</v>
      </c>
    </row>
    <row r="5001" spans="1:10" x14ac:dyDescent="0.2">
      <c r="A5001" t="s">
        <v>6761</v>
      </c>
      <c r="B5001">
        <v>1587042</v>
      </c>
      <c r="C5001">
        <v>1587487</v>
      </c>
      <c r="D5001">
        <v>446</v>
      </c>
      <c r="E5001">
        <v>1587174</v>
      </c>
      <c r="F5001">
        <v>12.57</v>
      </c>
      <c r="G5001">
        <v>6.6833</v>
      </c>
      <c r="H5001">
        <v>4.5234199999999998</v>
      </c>
      <c r="I5001">
        <v>3.4521700000000002</v>
      </c>
      <c r="J5001" t="s">
        <v>13135</v>
      </c>
    </row>
    <row r="5002" spans="1:10" x14ac:dyDescent="0.2">
      <c r="A5002" t="s">
        <v>6761</v>
      </c>
      <c r="B5002">
        <v>2234700</v>
      </c>
      <c r="C5002">
        <v>2234904</v>
      </c>
      <c r="D5002">
        <v>205</v>
      </c>
      <c r="E5002">
        <v>2234756</v>
      </c>
      <c r="F5002">
        <v>40.5</v>
      </c>
      <c r="G5002">
        <v>9.1517499999999998</v>
      </c>
      <c r="H5002">
        <v>2.9228299999999998</v>
      </c>
      <c r="I5002">
        <v>5.6007300000000004</v>
      </c>
      <c r="J5002" t="s">
        <v>13136</v>
      </c>
    </row>
    <row r="5003" spans="1:10" x14ac:dyDescent="0.2">
      <c r="A5003" t="s">
        <v>6761</v>
      </c>
      <c r="B5003">
        <v>2235161</v>
      </c>
      <c r="C5003">
        <v>2235583</v>
      </c>
      <c r="D5003">
        <v>423</v>
      </c>
      <c r="E5003">
        <v>2235335</v>
      </c>
      <c r="F5003">
        <v>53.07</v>
      </c>
      <c r="G5003">
        <v>10.38022</v>
      </c>
      <c r="H5003">
        <v>2.7037200000000001</v>
      </c>
      <c r="I5003">
        <v>6.6718200000000003</v>
      </c>
      <c r="J5003" t="s">
        <v>13137</v>
      </c>
    </row>
    <row r="5004" spans="1:10" x14ac:dyDescent="0.2">
      <c r="A5004" t="s">
        <v>6761</v>
      </c>
      <c r="B5004">
        <v>2254606</v>
      </c>
      <c r="C5004">
        <v>2255007</v>
      </c>
      <c r="D5004">
        <v>402</v>
      </c>
      <c r="E5004">
        <v>2254698</v>
      </c>
      <c r="F5004">
        <v>76.819999999999993</v>
      </c>
      <c r="G5004">
        <v>8.69618</v>
      </c>
      <c r="H5004">
        <v>2.1031900000000001</v>
      </c>
      <c r="I5004">
        <v>5.2115999999999998</v>
      </c>
      <c r="J5004" t="s">
        <v>13138</v>
      </c>
    </row>
    <row r="5005" spans="1:10" x14ac:dyDescent="0.2">
      <c r="A5005" t="s">
        <v>6761</v>
      </c>
      <c r="B5005">
        <v>2432577</v>
      </c>
      <c r="C5005">
        <v>2432987</v>
      </c>
      <c r="D5005">
        <v>411</v>
      </c>
      <c r="E5005">
        <v>2432869</v>
      </c>
      <c r="F5005">
        <v>63.55</v>
      </c>
      <c r="G5005">
        <v>17.606829999999999</v>
      </c>
      <c r="H5005">
        <v>3.58609</v>
      </c>
      <c r="I5005">
        <v>12.99226</v>
      </c>
      <c r="J5005" t="s">
        <v>13139</v>
      </c>
    </row>
    <row r="5006" spans="1:10" x14ac:dyDescent="0.2">
      <c r="A5006" t="s">
        <v>6761</v>
      </c>
      <c r="B5006">
        <v>2433553</v>
      </c>
      <c r="C5006">
        <v>2433938</v>
      </c>
      <c r="D5006">
        <v>386</v>
      </c>
      <c r="E5006">
        <v>2433743</v>
      </c>
      <c r="F5006">
        <v>66.34</v>
      </c>
      <c r="G5006">
        <v>25.481770000000001</v>
      </c>
      <c r="H5006">
        <v>4.8102099999999997</v>
      </c>
      <c r="I5006">
        <v>19.864999999999998</v>
      </c>
      <c r="J5006" t="s">
        <v>13140</v>
      </c>
    </row>
    <row r="5007" spans="1:10" x14ac:dyDescent="0.2">
      <c r="A5007" t="s">
        <v>6761</v>
      </c>
      <c r="B5007">
        <v>2538107</v>
      </c>
      <c r="C5007">
        <v>2538779</v>
      </c>
      <c r="D5007">
        <v>673</v>
      </c>
      <c r="E5007">
        <v>2538570</v>
      </c>
      <c r="F5007">
        <v>81.709999999999994</v>
      </c>
      <c r="G5007">
        <v>11.02854</v>
      </c>
      <c r="H5007">
        <v>2.2974100000000002</v>
      </c>
      <c r="I5007">
        <v>7.2307100000000002</v>
      </c>
      <c r="J5007" t="s">
        <v>13141</v>
      </c>
    </row>
    <row r="5008" spans="1:10" x14ac:dyDescent="0.2">
      <c r="A5008" t="s">
        <v>6761</v>
      </c>
      <c r="B5008">
        <v>2610303</v>
      </c>
      <c r="C5008">
        <v>2610685</v>
      </c>
      <c r="D5008">
        <v>383</v>
      </c>
      <c r="E5008">
        <v>2610482</v>
      </c>
      <c r="F5008">
        <v>37.01</v>
      </c>
      <c r="G5008">
        <v>12.25296</v>
      </c>
      <c r="H5008">
        <v>3.80124</v>
      </c>
      <c r="I5008">
        <v>8.3029899999999994</v>
      </c>
      <c r="J5008" t="s">
        <v>13142</v>
      </c>
    </row>
    <row r="5009" spans="1:10" x14ac:dyDescent="0.2">
      <c r="A5009" t="s">
        <v>6761</v>
      </c>
      <c r="B5009">
        <v>2613703</v>
      </c>
      <c r="C5009">
        <v>2613939</v>
      </c>
      <c r="D5009">
        <v>237</v>
      </c>
      <c r="E5009">
        <v>2613811</v>
      </c>
      <c r="F5009">
        <v>41.9</v>
      </c>
      <c r="G5009">
        <v>14.87683</v>
      </c>
      <c r="H5009">
        <v>4.2900799999999997</v>
      </c>
      <c r="I5009">
        <v>10.60239</v>
      </c>
      <c r="J5009" t="s">
        <v>13143</v>
      </c>
    </row>
    <row r="5010" spans="1:10" x14ac:dyDescent="0.2">
      <c r="A5010" t="s">
        <v>6761</v>
      </c>
      <c r="B5010">
        <v>2614238</v>
      </c>
      <c r="C5010">
        <v>2614542</v>
      </c>
      <c r="D5010">
        <v>305</v>
      </c>
      <c r="E5010">
        <v>2614401</v>
      </c>
      <c r="F5010">
        <v>19.55</v>
      </c>
      <c r="G5010">
        <v>10.080170000000001</v>
      </c>
      <c r="H5010">
        <v>5.1384299999999996</v>
      </c>
      <c r="I5010">
        <v>6.4119299999999999</v>
      </c>
      <c r="J5010" t="s">
        <v>13144</v>
      </c>
    </row>
    <row r="5011" spans="1:10" x14ac:dyDescent="0.2">
      <c r="A5011" t="s">
        <v>6761</v>
      </c>
      <c r="B5011">
        <v>2721963</v>
      </c>
      <c r="C5011">
        <v>2722223</v>
      </c>
      <c r="D5011">
        <v>261</v>
      </c>
      <c r="E5011">
        <v>2722075</v>
      </c>
      <c r="F5011">
        <v>25.84</v>
      </c>
      <c r="G5011">
        <v>10.515700000000001</v>
      </c>
      <c r="H5011">
        <v>4.4731399999999999</v>
      </c>
      <c r="I5011">
        <v>6.7850400000000004</v>
      </c>
      <c r="J5011" t="s">
        <v>13145</v>
      </c>
    </row>
    <row r="5012" spans="1:10" x14ac:dyDescent="0.2">
      <c r="A5012" t="s">
        <v>6761</v>
      </c>
      <c r="B5012">
        <v>2730995</v>
      </c>
      <c r="C5012">
        <v>2731530</v>
      </c>
      <c r="D5012">
        <v>536</v>
      </c>
      <c r="E5012">
        <v>2731342</v>
      </c>
      <c r="F5012">
        <v>99.17</v>
      </c>
      <c r="G5012">
        <v>7.85555</v>
      </c>
      <c r="H5012">
        <v>1.8211900000000001</v>
      </c>
      <c r="I5012">
        <v>4.4739000000000004</v>
      </c>
      <c r="J5012" t="s">
        <v>13146</v>
      </c>
    </row>
    <row r="5013" spans="1:10" x14ac:dyDescent="0.2">
      <c r="A5013" t="s">
        <v>6761</v>
      </c>
      <c r="B5013">
        <v>2906508</v>
      </c>
      <c r="C5013">
        <v>2906821</v>
      </c>
      <c r="D5013">
        <v>314</v>
      </c>
      <c r="E5013">
        <v>2906654</v>
      </c>
      <c r="F5013">
        <v>24.44</v>
      </c>
      <c r="G5013">
        <v>5.0628299999999999</v>
      </c>
      <c r="H5013">
        <v>2.5442100000000001</v>
      </c>
      <c r="I5013">
        <v>2.0670999999999999</v>
      </c>
      <c r="J5013" t="s">
        <v>13147</v>
      </c>
    </row>
    <row r="5014" spans="1:10" x14ac:dyDescent="0.2">
      <c r="A5014" t="s">
        <v>6761</v>
      </c>
      <c r="B5014">
        <v>4762375</v>
      </c>
      <c r="C5014">
        <v>4763697</v>
      </c>
      <c r="D5014">
        <v>1323</v>
      </c>
      <c r="E5014">
        <v>4762456</v>
      </c>
      <c r="F5014">
        <v>83.1</v>
      </c>
      <c r="G5014">
        <v>19.800380000000001</v>
      </c>
      <c r="H5014">
        <v>3.2347399999999999</v>
      </c>
      <c r="I5014">
        <v>14.91902</v>
      </c>
      <c r="J5014" t="s">
        <v>13148</v>
      </c>
    </row>
    <row r="5015" spans="1:10" x14ac:dyDescent="0.2">
      <c r="A5015" t="s">
        <v>6761</v>
      </c>
      <c r="B5015">
        <v>4763883</v>
      </c>
      <c r="C5015">
        <v>4764249</v>
      </c>
      <c r="D5015">
        <v>367</v>
      </c>
      <c r="E5015">
        <v>4764136</v>
      </c>
      <c r="F5015">
        <v>74.72</v>
      </c>
      <c r="G5015">
        <v>15.234540000000001</v>
      </c>
      <c r="H5015">
        <v>2.9124300000000001</v>
      </c>
      <c r="I5015">
        <v>10.914199999999999</v>
      </c>
      <c r="J5015" t="s">
        <v>13149</v>
      </c>
    </row>
    <row r="5016" spans="1:10" x14ac:dyDescent="0.2">
      <c r="A5016" t="s">
        <v>6761</v>
      </c>
      <c r="B5016">
        <v>4766718</v>
      </c>
      <c r="C5016">
        <v>4767440</v>
      </c>
      <c r="D5016">
        <v>723</v>
      </c>
      <c r="E5016">
        <v>4767289</v>
      </c>
      <c r="F5016">
        <v>49.58</v>
      </c>
      <c r="G5016">
        <v>15.29139</v>
      </c>
      <c r="H5016">
        <v>3.8204400000000001</v>
      </c>
      <c r="I5016">
        <v>10.967420000000001</v>
      </c>
      <c r="J5016" t="s">
        <v>13150</v>
      </c>
    </row>
    <row r="5017" spans="1:10" x14ac:dyDescent="0.2">
      <c r="A5017" t="s">
        <v>6761</v>
      </c>
      <c r="B5017">
        <v>4791200</v>
      </c>
      <c r="C5017">
        <v>4791475</v>
      </c>
      <c r="D5017">
        <v>276</v>
      </c>
      <c r="E5017">
        <v>4791361</v>
      </c>
      <c r="F5017">
        <v>55.17</v>
      </c>
      <c r="G5017">
        <v>7.7494500000000004</v>
      </c>
      <c r="H5017">
        <v>2.2467800000000002</v>
      </c>
      <c r="I5017">
        <v>4.3772900000000003</v>
      </c>
      <c r="J5017" t="s">
        <v>13151</v>
      </c>
    </row>
    <row r="5018" spans="1:10" x14ac:dyDescent="0.2">
      <c r="A5018" t="s">
        <v>6761</v>
      </c>
      <c r="B5018">
        <v>4792446</v>
      </c>
      <c r="C5018">
        <v>4792735</v>
      </c>
      <c r="D5018">
        <v>290</v>
      </c>
      <c r="E5018">
        <v>4792503</v>
      </c>
      <c r="F5018">
        <v>20.95</v>
      </c>
      <c r="G5018">
        <v>7.3813899999999997</v>
      </c>
      <c r="H5018">
        <v>3.7845499999999999</v>
      </c>
      <c r="I5018">
        <v>4.0620900000000004</v>
      </c>
      <c r="J5018" t="s">
        <v>13152</v>
      </c>
    </row>
    <row r="5019" spans="1:10" x14ac:dyDescent="0.2">
      <c r="A5019" t="s">
        <v>6761</v>
      </c>
      <c r="B5019">
        <v>4996904</v>
      </c>
      <c r="C5019">
        <v>4997478</v>
      </c>
      <c r="D5019">
        <v>575</v>
      </c>
      <c r="E5019">
        <v>4997198</v>
      </c>
      <c r="F5019">
        <v>37.01</v>
      </c>
      <c r="G5019">
        <v>15.55945</v>
      </c>
      <c r="H5019">
        <v>4.7515499999999999</v>
      </c>
      <c r="I5019">
        <v>11.19009</v>
      </c>
      <c r="J5019" t="s">
        <v>13153</v>
      </c>
    </row>
    <row r="5020" spans="1:10" x14ac:dyDescent="0.2">
      <c r="A5020" t="s">
        <v>6761</v>
      </c>
      <c r="B5020">
        <v>5313241</v>
      </c>
      <c r="C5020">
        <v>5313952</v>
      </c>
      <c r="D5020">
        <v>712</v>
      </c>
      <c r="E5020">
        <v>5313365</v>
      </c>
      <c r="F5020">
        <v>106.15</v>
      </c>
      <c r="G5020">
        <v>16.7026</v>
      </c>
      <c r="H5020">
        <v>2.5152299999999999</v>
      </c>
      <c r="I5020">
        <v>12.1968</v>
      </c>
      <c r="J5020" t="s">
        <v>13154</v>
      </c>
    </row>
    <row r="5021" spans="1:10" x14ac:dyDescent="0.2">
      <c r="A5021" t="s">
        <v>6761</v>
      </c>
      <c r="B5021">
        <v>5370562</v>
      </c>
      <c r="C5021">
        <v>5371458</v>
      </c>
      <c r="D5021">
        <v>897</v>
      </c>
      <c r="E5021">
        <v>5370837</v>
      </c>
      <c r="F5021">
        <v>126.4</v>
      </c>
      <c r="G5021">
        <v>12.031980000000001</v>
      </c>
      <c r="H5021">
        <v>1.99064</v>
      </c>
      <c r="I5021">
        <v>8.11327</v>
      </c>
      <c r="J5021" t="s">
        <v>13155</v>
      </c>
    </row>
    <row r="5022" spans="1:10" x14ac:dyDescent="0.2">
      <c r="A5022" t="s">
        <v>6761</v>
      </c>
      <c r="B5022">
        <v>5387862</v>
      </c>
      <c r="C5022">
        <v>5389360</v>
      </c>
      <c r="D5022">
        <v>1499</v>
      </c>
      <c r="E5022">
        <v>5388544</v>
      </c>
      <c r="F5022">
        <v>111.04</v>
      </c>
      <c r="G5022">
        <v>22.554379999999998</v>
      </c>
      <c r="H5022">
        <v>2.94835</v>
      </c>
      <c r="I5022">
        <v>17.320869999999999</v>
      </c>
      <c r="J5022" t="s">
        <v>13156</v>
      </c>
    </row>
    <row r="5023" spans="1:10" x14ac:dyDescent="0.2">
      <c r="A5023" t="s">
        <v>6761</v>
      </c>
      <c r="B5023">
        <v>5429130</v>
      </c>
      <c r="C5023">
        <v>5429418</v>
      </c>
      <c r="D5023">
        <v>289</v>
      </c>
      <c r="E5023">
        <v>5429329</v>
      </c>
      <c r="F5023">
        <v>13.97</v>
      </c>
      <c r="G5023">
        <v>7.5330500000000002</v>
      </c>
      <c r="H5023">
        <v>4.9889799999999997</v>
      </c>
      <c r="I5023">
        <v>4.1943999999999999</v>
      </c>
      <c r="J5023" t="s">
        <v>13157</v>
      </c>
    </row>
    <row r="5024" spans="1:10" x14ac:dyDescent="0.2">
      <c r="A5024" t="s">
        <v>6761</v>
      </c>
      <c r="B5024">
        <v>5481513</v>
      </c>
      <c r="C5024">
        <v>5481832</v>
      </c>
      <c r="D5024">
        <v>320</v>
      </c>
      <c r="E5024">
        <v>5481688</v>
      </c>
      <c r="F5024">
        <v>46.09</v>
      </c>
      <c r="G5024">
        <v>16.65475</v>
      </c>
      <c r="H5024">
        <v>4.2809900000000001</v>
      </c>
      <c r="I5024">
        <v>12.155139999999999</v>
      </c>
      <c r="J5024" t="s">
        <v>13158</v>
      </c>
    </row>
    <row r="5025" spans="1:10" x14ac:dyDescent="0.2">
      <c r="A5025" t="s">
        <v>6761</v>
      </c>
      <c r="B5025">
        <v>5491381</v>
      </c>
      <c r="C5025">
        <v>5491580</v>
      </c>
      <c r="D5025">
        <v>200</v>
      </c>
      <c r="E5025">
        <v>5491429</v>
      </c>
      <c r="F5025">
        <v>29.33</v>
      </c>
      <c r="G5025">
        <v>11.592230000000001</v>
      </c>
      <c r="H5025">
        <v>4.3329399999999998</v>
      </c>
      <c r="I5025">
        <v>7.7273899999999998</v>
      </c>
      <c r="J5025" t="s">
        <v>13159</v>
      </c>
    </row>
    <row r="5026" spans="1:10" x14ac:dyDescent="0.2">
      <c r="A5026" t="s">
        <v>6761</v>
      </c>
      <c r="B5026">
        <v>5500575</v>
      </c>
      <c r="C5026">
        <v>5500872</v>
      </c>
      <c r="D5026">
        <v>298</v>
      </c>
      <c r="E5026">
        <v>5500711</v>
      </c>
      <c r="F5026">
        <v>44</v>
      </c>
      <c r="G5026">
        <v>10.910349999999999</v>
      </c>
      <c r="H5026">
        <v>3.2139899999999999</v>
      </c>
      <c r="I5026">
        <v>7.1361400000000001</v>
      </c>
      <c r="J5026" t="s">
        <v>13160</v>
      </c>
    </row>
    <row r="5027" spans="1:10" x14ac:dyDescent="0.2">
      <c r="A5027" t="s">
        <v>6761</v>
      </c>
      <c r="B5027">
        <v>5847075</v>
      </c>
      <c r="C5027">
        <v>5847357</v>
      </c>
      <c r="D5027">
        <v>283</v>
      </c>
      <c r="E5027">
        <v>5847222</v>
      </c>
      <c r="F5027">
        <v>7.68</v>
      </c>
      <c r="G5027">
        <v>4.9893099999999997</v>
      </c>
      <c r="H5027">
        <v>4.34091</v>
      </c>
      <c r="I5027">
        <v>1.9992700000000001</v>
      </c>
      <c r="J5027" t="s">
        <v>13161</v>
      </c>
    </row>
    <row r="5028" spans="1:10" x14ac:dyDescent="0.2">
      <c r="A5028" t="s">
        <v>6761</v>
      </c>
      <c r="B5028">
        <v>5987146</v>
      </c>
      <c r="C5028">
        <v>5987391</v>
      </c>
      <c r="D5028">
        <v>246</v>
      </c>
      <c r="E5028">
        <v>5987230</v>
      </c>
      <c r="F5028">
        <v>37.71</v>
      </c>
      <c r="G5028">
        <v>12.25296</v>
      </c>
      <c r="H5028">
        <v>3.87107</v>
      </c>
      <c r="I5028">
        <v>8.3029899999999994</v>
      </c>
      <c r="J5028" t="s">
        <v>13162</v>
      </c>
    </row>
    <row r="5029" spans="1:10" x14ac:dyDescent="0.2">
      <c r="A5029" t="s">
        <v>6761</v>
      </c>
      <c r="B5029">
        <v>6153823</v>
      </c>
      <c r="C5029">
        <v>6155066</v>
      </c>
      <c r="D5029">
        <v>1244</v>
      </c>
      <c r="E5029">
        <v>6154809</v>
      </c>
      <c r="F5029">
        <v>55.87</v>
      </c>
      <c r="G5029">
        <v>28.218340000000001</v>
      </c>
      <c r="H5029">
        <v>6.46225</v>
      </c>
      <c r="I5029">
        <v>22.227869999999999</v>
      </c>
      <c r="J5029" t="s">
        <v>13163</v>
      </c>
    </row>
    <row r="5030" spans="1:10" x14ac:dyDescent="0.2">
      <c r="A5030" t="s">
        <v>6761</v>
      </c>
      <c r="B5030">
        <v>6164671</v>
      </c>
      <c r="C5030">
        <v>6165063</v>
      </c>
      <c r="D5030">
        <v>393</v>
      </c>
      <c r="E5030">
        <v>6164864</v>
      </c>
      <c r="F5030">
        <v>62.85</v>
      </c>
      <c r="G5030">
        <v>13.30283</v>
      </c>
      <c r="H5030">
        <v>2.95608</v>
      </c>
      <c r="I5030">
        <v>9.2263999999999999</v>
      </c>
      <c r="J5030" t="s">
        <v>13164</v>
      </c>
    </row>
    <row r="5031" spans="1:10" x14ac:dyDescent="0.2">
      <c r="A5031" t="s">
        <v>6761</v>
      </c>
      <c r="B5031">
        <v>6330639</v>
      </c>
      <c r="C5031">
        <v>6331266</v>
      </c>
      <c r="D5031">
        <v>628</v>
      </c>
      <c r="E5031">
        <v>6330760</v>
      </c>
      <c r="F5031">
        <v>54.47</v>
      </c>
      <c r="G5031">
        <v>14.79866</v>
      </c>
      <c r="H5031">
        <v>3.4669400000000001</v>
      </c>
      <c r="I5031">
        <v>10.542120000000001</v>
      </c>
      <c r="J5031" t="s">
        <v>13165</v>
      </c>
    </row>
    <row r="5032" spans="1:10" x14ac:dyDescent="0.2">
      <c r="A5032" t="s">
        <v>6761</v>
      </c>
      <c r="B5032">
        <v>6409290</v>
      </c>
      <c r="C5032">
        <v>6410061</v>
      </c>
      <c r="D5032">
        <v>772</v>
      </c>
      <c r="E5032">
        <v>6409814</v>
      </c>
      <c r="F5032">
        <v>62.85</v>
      </c>
      <c r="G5032">
        <v>17.028729999999999</v>
      </c>
      <c r="H5032">
        <v>3.5472899999999998</v>
      </c>
      <c r="I5032">
        <v>12.48368</v>
      </c>
      <c r="J5032" t="s">
        <v>13166</v>
      </c>
    </row>
    <row r="5033" spans="1:10" x14ac:dyDescent="0.2">
      <c r="A5033" t="s">
        <v>6761</v>
      </c>
      <c r="B5033">
        <v>6599762</v>
      </c>
      <c r="C5033">
        <v>6600188</v>
      </c>
      <c r="D5033">
        <v>427</v>
      </c>
      <c r="E5033">
        <v>6600025</v>
      </c>
      <c r="F5033">
        <v>35.619999999999997</v>
      </c>
      <c r="G5033">
        <v>14.096590000000001</v>
      </c>
      <c r="H5033">
        <v>4.5769599999999997</v>
      </c>
      <c r="I5033">
        <v>9.92103</v>
      </c>
      <c r="J5033" t="s">
        <v>13167</v>
      </c>
    </row>
    <row r="5034" spans="1:10" x14ac:dyDescent="0.2">
      <c r="A5034" t="s">
        <v>6761</v>
      </c>
      <c r="B5034">
        <v>6652239</v>
      </c>
      <c r="C5034">
        <v>6653726</v>
      </c>
      <c r="D5034">
        <v>1488</v>
      </c>
      <c r="E5034">
        <v>6653205</v>
      </c>
      <c r="F5034">
        <v>99.17</v>
      </c>
      <c r="G5034">
        <v>40.17501</v>
      </c>
      <c r="H5034">
        <v>5.2718600000000002</v>
      </c>
      <c r="I5034">
        <v>32.689459999999997</v>
      </c>
      <c r="J5034" t="s">
        <v>13168</v>
      </c>
    </row>
    <row r="5035" spans="1:10" x14ac:dyDescent="0.2">
      <c r="A5035" t="s">
        <v>6761</v>
      </c>
      <c r="B5035">
        <v>6653908</v>
      </c>
      <c r="C5035">
        <v>6654300</v>
      </c>
      <c r="D5035">
        <v>393</v>
      </c>
      <c r="E5035">
        <v>6654085</v>
      </c>
      <c r="F5035">
        <v>49.58</v>
      </c>
      <c r="G5035">
        <v>5.6253900000000003</v>
      </c>
      <c r="H5035">
        <v>2.0233099999999999</v>
      </c>
      <c r="I5035">
        <v>2.5428099999999998</v>
      </c>
      <c r="J5035" t="s">
        <v>13169</v>
      </c>
    </row>
    <row r="5036" spans="1:10" x14ac:dyDescent="0.2">
      <c r="A5036" t="s">
        <v>6761</v>
      </c>
      <c r="B5036">
        <v>6654628</v>
      </c>
      <c r="C5036">
        <v>6654850</v>
      </c>
      <c r="D5036">
        <v>223</v>
      </c>
      <c r="E5036">
        <v>6654790</v>
      </c>
      <c r="F5036">
        <v>61.45</v>
      </c>
      <c r="G5036">
        <v>8.8332300000000004</v>
      </c>
      <c r="H5036">
        <v>2.3131300000000001</v>
      </c>
      <c r="I5036">
        <v>5.3237899999999998</v>
      </c>
      <c r="J5036" t="s">
        <v>13170</v>
      </c>
    </row>
    <row r="5037" spans="1:10" x14ac:dyDescent="0.2">
      <c r="A5037" t="s">
        <v>6761</v>
      </c>
      <c r="B5037">
        <v>6737245</v>
      </c>
      <c r="C5037">
        <v>6737530</v>
      </c>
      <c r="D5037">
        <v>286</v>
      </c>
      <c r="E5037">
        <v>6737459</v>
      </c>
      <c r="F5037">
        <v>30.73</v>
      </c>
      <c r="G5037">
        <v>10.650829999999999</v>
      </c>
      <c r="H5037">
        <v>3.96591</v>
      </c>
      <c r="I5037">
        <v>6.9037899999999999</v>
      </c>
      <c r="J5037" t="s">
        <v>13171</v>
      </c>
    </row>
    <row r="5038" spans="1:10" x14ac:dyDescent="0.2">
      <c r="A5038" t="s">
        <v>6761</v>
      </c>
      <c r="B5038">
        <v>7238359</v>
      </c>
      <c r="C5038">
        <v>7238682</v>
      </c>
      <c r="D5038">
        <v>324</v>
      </c>
      <c r="E5038">
        <v>7238658</v>
      </c>
      <c r="F5038">
        <v>39.11</v>
      </c>
      <c r="G5038">
        <v>10.898849999999999</v>
      </c>
      <c r="H5038">
        <v>3.3422900000000002</v>
      </c>
      <c r="I5038">
        <v>7.1267800000000001</v>
      </c>
      <c r="J5038" t="s">
        <v>13172</v>
      </c>
    </row>
    <row r="5039" spans="1:10" x14ac:dyDescent="0.2">
      <c r="A5039" t="s">
        <v>6761</v>
      </c>
      <c r="B5039">
        <v>7573231</v>
      </c>
      <c r="C5039">
        <v>7573557</v>
      </c>
      <c r="D5039">
        <v>327</v>
      </c>
      <c r="E5039">
        <v>7573372</v>
      </c>
      <c r="F5039">
        <v>15.36</v>
      </c>
      <c r="G5039">
        <v>11.55345</v>
      </c>
      <c r="H5039">
        <v>6.8181799999999999</v>
      </c>
      <c r="I5039">
        <v>7.6958000000000002</v>
      </c>
      <c r="J5039" t="s">
        <v>13173</v>
      </c>
    </row>
    <row r="5040" spans="1:10" x14ac:dyDescent="0.2">
      <c r="A5040" t="s">
        <v>6761</v>
      </c>
      <c r="B5040">
        <v>12688121</v>
      </c>
      <c r="C5040">
        <v>12688812</v>
      </c>
      <c r="D5040">
        <v>692</v>
      </c>
      <c r="E5040">
        <v>12688710</v>
      </c>
      <c r="F5040">
        <v>41.9</v>
      </c>
      <c r="G5040">
        <v>14.56026</v>
      </c>
      <c r="H5040">
        <v>4.2059600000000001</v>
      </c>
      <c r="I5040">
        <v>10.32166</v>
      </c>
      <c r="J5040" t="s">
        <v>13174</v>
      </c>
    </row>
    <row r="5041" spans="1:10" x14ac:dyDescent="0.2">
      <c r="A5041" t="s">
        <v>6761</v>
      </c>
      <c r="B5041">
        <v>17339021</v>
      </c>
      <c r="C5041">
        <v>17339434</v>
      </c>
      <c r="D5041">
        <v>414</v>
      </c>
      <c r="E5041">
        <v>17339385</v>
      </c>
      <c r="F5041">
        <v>48.88</v>
      </c>
      <c r="G5041">
        <v>5.8882899999999996</v>
      </c>
      <c r="H5041">
        <v>2.09598</v>
      </c>
      <c r="I5041">
        <v>2.7650100000000002</v>
      </c>
      <c r="J5041" t="s">
        <v>13175</v>
      </c>
    </row>
    <row r="5042" spans="1:10" x14ac:dyDescent="0.2">
      <c r="A5042" t="s">
        <v>6761</v>
      </c>
      <c r="B5042">
        <v>17339823</v>
      </c>
      <c r="C5042">
        <v>17340076</v>
      </c>
      <c r="D5042">
        <v>254</v>
      </c>
      <c r="E5042">
        <v>17340009</v>
      </c>
      <c r="F5042">
        <v>53.77</v>
      </c>
      <c r="G5042">
        <v>6.4736500000000001</v>
      </c>
      <c r="H5042">
        <v>2.1066400000000001</v>
      </c>
      <c r="I5042">
        <v>3.2774700000000001</v>
      </c>
      <c r="J5042" t="s">
        <v>13176</v>
      </c>
    </row>
    <row r="5043" spans="1:10" x14ac:dyDescent="0.2">
      <c r="A5043" t="s">
        <v>6761</v>
      </c>
      <c r="B5043">
        <v>18666183</v>
      </c>
      <c r="C5043">
        <v>18666382</v>
      </c>
      <c r="D5043">
        <v>200</v>
      </c>
      <c r="E5043">
        <v>18666348</v>
      </c>
      <c r="F5043">
        <v>13.27</v>
      </c>
      <c r="G5043">
        <v>11.34488</v>
      </c>
      <c r="H5043">
        <v>7.1342999999999996</v>
      </c>
      <c r="I5043">
        <v>7.5113799999999999</v>
      </c>
      <c r="J5043" t="s">
        <v>13177</v>
      </c>
    </row>
    <row r="5044" spans="1:10" x14ac:dyDescent="0.2">
      <c r="A5044" t="s">
        <v>6761</v>
      </c>
      <c r="B5044">
        <v>19698481</v>
      </c>
      <c r="C5044">
        <v>19698708</v>
      </c>
      <c r="D5044">
        <v>228</v>
      </c>
      <c r="E5044">
        <v>19698530</v>
      </c>
      <c r="F5044">
        <v>43.3</v>
      </c>
      <c r="G5044">
        <v>7.4650600000000003</v>
      </c>
      <c r="H5044">
        <v>2.4609700000000001</v>
      </c>
      <c r="I5044">
        <v>4.14025</v>
      </c>
      <c r="J5044" t="s">
        <v>13178</v>
      </c>
    </row>
    <row r="5045" spans="1:10" x14ac:dyDescent="0.2">
      <c r="A5045" t="s">
        <v>6761</v>
      </c>
      <c r="B5045">
        <v>23013948</v>
      </c>
      <c r="C5045">
        <v>23014156</v>
      </c>
      <c r="D5045">
        <v>209</v>
      </c>
      <c r="E5045">
        <v>23014026</v>
      </c>
      <c r="F5045">
        <v>13.27</v>
      </c>
      <c r="G5045">
        <v>11.34488</v>
      </c>
      <c r="H5045">
        <v>7.1342999999999996</v>
      </c>
      <c r="I5045">
        <v>7.5113799999999999</v>
      </c>
      <c r="J5045" t="s">
        <v>13179</v>
      </c>
    </row>
    <row r="5046" spans="1:10" x14ac:dyDescent="0.2">
      <c r="A5046" t="s">
        <v>6761</v>
      </c>
      <c r="B5046">
        <v>23415148</v>
      </c>
      <c r="C5046">
        <v>23415465</v>
      </c>
      <c r="D5046">
        <v>318</v>
      </c>
      <c r="E5046">
        <v>23415266</v>
      </c>
      <c r="F5046">
        <v>17.46</v>
      </c>
      <c r="G5046">
        <v>11.20838</v>
      </c>
      <c r="H5046">
        <v>6.1528900000000002</v>
      </c>
      <c r="I5046">
        <v>7.3943700000000003</v>
      </c>
      <c r="J5046" t="s">
        <v>13180</v>
      </c>
    </row>
    <row r="5047" spans="1:10" x14ac:dyDescent="0.2">
      <c r="A5047" t="s">
        <v>6761</v>
      </c>
      <c r="B5047">
        <v>26185392</v>
      </c>
      <c r="C5047">
        <v>26185971</v>
      </c>
      <c r="D5047">
        <v>580</v>
      </c>
      <c r="E5047">
        <v>26185603</v>
      </c>
      <c r="F5047">
        <v>64.25</v>
      </c>
      <c r="G5047">
        <v>8.7748600000000003</v>
      </c>
      <c r="H5047">
        <v>2.24993</v>
      </c>
      <c r="I5047">
        <v>5.2704500000000003</v>
      </c>
      <c r="J5047" t="s">
        <v>13181</v>
      </c>
    </row>
    <row r="5048" spans="1:10" x14ac:dyDescent="0.2">
      <c r="A5048" t="s">
        <v>6761</v>
      </c>
      <c r="B5048">
        <v>27198264</v>
      </c>
      <c r="C5048">
        <v>27198545</v>
      </c>
      <c r="D5048">
        <v>282</v>
      </c>
      <c r="E5048">
        <v>27198371</v>
      </c>
      <c r="F5048">
        <v>9.08</v>
      </c>
      <c r="G5048">
        <v>12.79269</v>
      </c>
      <c r="H5048">
        <v>8.1056500000000007</v>
      </c>
      <c r="I5048">
        <v>8.7707999999999995</v>
      </c>
      <c r="J5048" t="s">
        <v>13182</v>
      </c>
    </row>
    <row r="5049" spans="1:10" x14ac:dyDescent="0.2">
      <c r="A5049" t="s">
        <v>6761</v>
      </c>
      <c r="B5049">
        <v>28955655</v>
      </c>
      <c r="C5049">
        <v>28955910</v>
      </c>
      <c r="D5049">
        <v>256</v>
      </c>
      <c r="E5049">
        <v>28955836</v>
      </c>
      <c r="F5049">
        <v>9.7799999999999994</v>
      </c>
      <c r="G5049">
        <v>6.9530200000000004</v>
      </c>
      <c r="H5049">
        <v>5.3884299999999996</v>
      </c>
      <c r="I5049">
        <v>3.6890100000000001</v>
      </c>
      <c r="J5049" t="s">
        <v>13183</v>
      </c>
    </row>
    <row r="5050" spans="1:10" x14ac:dyDescent="0.2">
      <c r="A5050" t="s">
        <v>6761</v>
      </c>
      <c r="B5050">
        <v>29650832</v>
      </c>
      <c r="C5050">
        <v>29651379</v>
      </c>
      <c r="D5050">
        <v>548</v>
      </c>
      <c r="E5050">
        <v>29651149</v>
      </c>
      <c r="F5050">
        <v>27.24</v>
      </c>
      <c r="G5050">
        <v>14.29954</v>
      </c>
      <c r="H5050">
        <v>5.6471099999999996</v>
      </c>
      <c r="I5050">
        <v>10.093500000000001</v>
      </c>
      <c r="J5050" t="s">
        <v>13184</v>
      </c>
    </row>
    <row r="5051" spans="1:10" x14ac:dyDescent="0.2">
      <c r="A5051" t="s">
        <v>6761</v>
      </c>
      <c r="B5051">
        <v>29684803</v>
      </c>
      <c r="C5051">
        <v>29685383</v>
      </c>
      <c r="D5051">
        <v>581</v>
      </c>
      <c r="E5051">
        <v>29684982</v>
      </c>
      <c r="F5051">
        <v>36.31</v>
      </c>
      <c r="G5051">
        <v>22.551539999999999</v>
      </c>
      <c r="H5051">
        <v>7.4628100000000002</v>
      </c>
      <c r="I5051">
        <v>17.318049999999999</v>
      </c>
      <c r="J5051" t="s">
        <v>13185</v>
      </c>
    </row>
    <row r="5052" spans="1:10" x14ac:dyDescent="0.2">
      <c r="A5052" t="s">
        <v>6761</v>
      </c>
      <c r="B5052">
        <v>30371495</v>
      </c>
      <c r="C5052">
        <v>30371768</v>
      </c>
      <c r="D5052">
        <v>274</v>
      </c>
      <c r="E5052">
        <v>30371666</v>
      </c>
      <c r="F5052">
        <v>21.65</v>
      </c>
      <c r="G5052">
        <v>18.41676</v>
      </c>
      <c r="H5052">
        <v>9.4369800000000001</v>
      </c>
      <c r="I5052">
        <v>13.698689999999999</v>
      </c>
      <c r="J5052" t="s">
        <v>13186</v>
      </c>
    </row>
    <row r="5053" spans="1:10" x14ac:dyDescent="0.2">
      <c r="A5053" t="s">
        <v>6761</v>
      </c>
      <c r="B5053">
        <v>30791210</v>
      </c>
      <c r="C5053">
        <v>30791458</v>
      </c>
      <c r="D5053">
        <v>249</v>
      </c>
      <c r="E5053">
        <v>30791360</v>
      </c>
      <c r="F5053">
        <v>10.48</v>
      </c>
      <c r="G5053">
        <v>12.13753</v>
      </c>
      <c r="H5053">
        <v>8.1965800000000009</v>
      </c>
      <c r="I5053">
        <v>8.2026699999999995</v>
      </c>
      <c r="J5053" t="s">
        <v>13187</v>
      </c>
    </row>
    <row r="5054" spans="1:10" x14ac:dyDescent="0.2">
      <c r="A5054" t="s">
        <v>6761</v>
      </c>
      <c r="B5054">
        <v>32728157</v>
      </c>
      <c r="C5054">
        <v>32728402</v>
      </c>
      <c r="D5054">
        <v>246</v>
      </c>
      <c r="E5054">
        <v>32728354</v>
      </c>
      <c r="F5054">
        <v>17.46</v>
      </c>
      <c r="G5054">
        <v>8.4471399999999992</v>
      </c>
      <c r="H5054">
        <v>4.6146700000000003</v>
      </c>
      <c r="I5054">
        <v>4.9843500000000001</v>
      </c>
      <c r="J5054" t="s">
        <v>13188</v>
      </c>
    </row>
    <row r="5055" spans="1:10" x14ac:dyDescent="0.2">
      <c r="A5055" t="s">
        <v>6761</v>
      </c>
      <c r="B5055">
        <v>32728506</v>
      </c>
      <c r="C5055">
        <v>32728874</v>
      </c>
      <c r="D5055">
        <v>369</v>
      </c>
      <c r="E5055">
        <v>32728622</v>
      </c>
      <c r="F5055">
        <v>22.35</v>
      </c>
      <c r="G5055">
        <v>8.4073499999999992</v>
      </c>
      <c r="H5055">
        <v>3.8911799999999999</v>
      </c>
      <c r="I5055">
        <v>4.9513400000000001</v>
      </c>
      <c r="J5055" t="s">
        <v>13189</v>
      </c>
    </row>
    <row r="5056" spans="1:10" x14ac:dyDescent="0.2">
      <c r="A5056" t="s">
        <v>6761</v>
      </c>
      <c r="B5056">
        <v>32753582</v>
      </c>
      <c r="C5056">
        <v>32754095</v>
      </c>
      <c r="D5056">
        <v>514</v>
      </c>
      <c r="E5056">
        <v>32753927</v>
      </c>
      <c r="F5056">
        <v>45.39</v>
      </c>
      <c r="G5056">
        <v>21.836359999999999</v>
      </c>
      <c r="H5056">
        <v>5.7990700000000004</v>
      </c>
      <c r="I5056">
        <v>16.693190000000001</v>
      </c>
      <c r="J5056" t="s">
        <v>13190</v>
      </c>
    </row>
    <row r="5057" spans="1:10" x14ac:dyDescent="0.2">
      <c r="A5057" t="s">
        <v>6761</v>
      </c>
      <c r="B5057">
        <v>32869441</v>
      </c>
      <c r="C5057">
        <v>32869698</v>
      </c>
      <c r="D5057">
        <v>258</v>
      </c>
      <c r="E5057">
        <v>32869526</v>
      </c>
      <c r="F5057">
        <v>63.55</v>
      </c>
      <c r="G5057">
        <v>9.6177100000000006</v>
      </c>
      <c r="H5057">
        <v>2.39073</v>
      </c>
      <c r="I5057">
        <v>6.0037799999999999</v>
      </c>
      <c r="J5057" t="s">
        <v>13191</v>
      </c>
    </row>
    <row r="5058" spans="1:10" x14ac:dyDescent="0.2">
      <c r="A5058" t="s">
        <v>6761</v>
      </c>
      <c r="B5058">
        <v>32869952</v>
      </c>
      <c r="C5058">
        <v>32870328</v>
      </c>
      <c r="D5058">
        <v>377</v>
      </c>
      <c r="E5058">
        <v>32870063</v>
      </c>
      <c r="F5058">
        <v>53.77</v>
      </c>
      <c r="G5058">
        <v>17.593489999999999</v>
      </c>
      <c r="H5058">
        <v>4.0875199999999996</v>
      </c>
      <c r="I5058">
        <v>12.980270000000001</v>
      </c>
      <c r="J5058" t="s">
        <v>13192</v>
      </c>
    </row>
    <row r="5059" spans="1:10" x14ac:dyDescent="0.2">
      <c r="A5059" t="s">
        <v>6761</v>
      </c>
      <c r="B5059">
        <v>35694297</v>
      </c>
      <c r="C5059">
        <v>35694526</v>
      </c>
      <c r="D5059">
        <v>230</v>
      </c>
      <c r="E5059">
        <v>35694410</v>
      </c>
      <c r="F5059">
        <v>39.81</v>
      </c>
      <c r="G5059">
        <v>10.898849999999999</v>
      </c>
      <c r="H5059">
        <v>3.4004799999999999</v>
      </c>
      <c r="I5059">
        <v>7.1267800000000001</v>
      </c>
      <c r="J5059" t="s">
        <v>13193</v>
      </c>
    </row>
    <row r="5060" spans="1:10" x14ac:dyDescent="0.2">
      <c r="A5060" t="s">
        <v>6761</v>
      </c>
      <c r="B5060">
        <v>36154260</v>
      </c>
      <c r="C5060">
        <v>36154468</v>
      </c>
      <c r="D5060">
        <v>209</v>
      </c>
      <c r="E5060">
        <v>36154359</v>
      </c>
      <c r="F5060">
        <v>13.27</v>
      </c>
      <c r="G5060">
        <v>7.5330500000000002</v>
      </c>
      <c r="H5060">
        <v>4.7561999999999998</v>
      </c>
      <c r="I5060">
        <v>4.1943999999999999</v>
      </c>
      <c r="J5060" t="s">
        <v>13194</v>
      </c>
    </row>
    <row r="5061" spans="1:10" x14ac:dyDescent="0.2">
      <c r="A5061" t="s">
        <v>6761</v>
      </c>
      <c r="B5061">
        <v>36154735</v>
      </c>
      <c r="C5061">
        <v>36155043</v>
      </c>
      <c r="D5061">
        <v>309</v>
      </c>
      <c r="E5061">
        <v>36154844</v>
      </c>
      <c r="F5061">
        <v>14.67</v>
      </c>
      <c r="G5061">
        <v>8.4121500000000005</v>
      </c>
      <c r="H5061">
        <v>5.2217599999999997</v>
      </c>
      <c r="I5061">
        <v>4.9535</v>
      </c>
      <c r="J5061" t="s">
        <v>13195</v>
      </c>
    </row>
    <row r="5062" spans="1:10" x14ac:dyDescent="0.2">
      <c r="A5062" t="s">
        <v>6761</v>
      </c>
      <c r="B5062">
        <v>36298984</v>
      </c>
      <c r="C5062">
        <v>36299516</v>
      </c>
      <c r="D5062">
        <v>533</v>
      </c>
      <c r="E5062">
        <v>36299159</v>
      </c>
      <c r="F5062">
        <v>23.05</v>
      </c>
      <c r="G5062">
        <v>13.58947</v>
      </c>
      <c r="H5062">
        <v>6.0113599999999998</v>
      </c>
      <c r="I5062">
        <v>9.4761900000000008</v>
      </c>
      <c r="J5062" t="s">
        <v>13196</v>
      </c>
    </row>
    <row r="5063" spans="1:10" x14ac:dyDescent="0.2">
      <c r="A5063" t="s">
        <v>6761</v>
      </c>
      <c r="B5063">
        <v>37950148</v>
      </c>
      <c r="C5063">
        <v>37950620</v>
      </c>
      <c r="D5063">
        <v>473</v>
      </c>
      <c r="E5063">
        <v>37950565</v>
      </c>
      <c r="F5063">
        <v>36.31</v>
      </c>
      <c r="G5063">
        <v>6.6160699999999997</v>
      </c>
      <c r="H5063">
        <v>2.4876</v>
      </c>
      <c r="I5063">
        <v>3.3985500000000002</v>
      </c>
      <c r="J5063" t="s">
        <v>13197</v>
      </c>
    </row>
    <row r="5064" spans="1:10" x14ac:dyDescent="0.2">
      <c r="A5064" t="s">
        <v>6761</v>
      </c>
      <c r="B5064">
        <v>39949786</v>
      </c>
      <c r="C5064">
        <v>39950605</v>
      </c>
      <c r="D5064">
        <v>820</v>
      </c>
      <c r="E5064">
        <v>39950338</v>
      </c>
      <c r="F5064">
        <v>61.45</v>
      </c>
      <c r="G5064">
        <v>15.34323</v>
      </c>
      <c r="H5064">
        <v>3.28708</v>
      </c>
      <c r="I5064">
        <v>11.007759999999999</v>
      </c>
      <c r="J5064" t="s">
        <v>13198</v>
      </c>
    </row>
    <row r="5065" spans="1:10" x14ac:dyDescent="0.2">
      <c r="A5065" t="s">
        <v>6761</v>
      </c>
      <c r="B5065">
        <v>39951020</v>
      </c>
      <c r="C5065">
        <v>39951709</v>
      </c>
      <c r="D5065">
        <v>690</v>
      </c>
      <c r="E5065">
        <v>39951473</v>
      </c>
      <c r="F5065">
        <v>66.34</v>
      </c>
      <c r="G5065">
        <v>13.13725</v>
      </c>
      <c r="H5065">
        <v>2.8059599999999998</v>
      </c>
      <c r="I5065">
        <v>9.0802300000000002</v>
      </c>
      <c r="J5065" t="s">
        <v>13199</v>
      </c>
    </row>
    <row r="5066" spans="1:10" x14ac:dyDescent="0.2">
      <c r="A5066" t="s">
        <v>6761</v>
      </c>
      <c r="B5066">
        <v>39987490</v>
      </c>
      <c r="C5066">
        <v>39988074</v>
      </c>
      <c r="D5066">
        <v>585</v>
      </c>
      <c r="E5066">
        <v>39987990</v>
      </c>
      <c r="F5066">
        <v>34.92</v>
      </c>
      <c r="G5066">
        <v>15.30598</v>
      </c>
      <c r="H5066">
        <v>5.1310500000000001</v>
      </c>
      <c r="I5066">
        <v>10.975440000000001</v>
      </c>
      <c r="J5066" t="s">
        <v>13200</v>
      </c>
    </row>
    <row r="5067" spans="1:10" x14ac:dyDescent="0.2">
      <c r="A5067" t="s">
        <v>6761</v>
      </c>
      <c r="B5067">
        <v>40094088</v>
      </c>
      <c r="C5067">
        <v>40094291</v>
      </c>
      <c r="D5067">
        <v>204</v>
      </c>
      <c r="E5067">
        <v>40094284</v>
      </c>
      <c r="F5067">
        <v>40.5</v>
      </c>
      <c r="G5067">
        <v>5.0918400000000004</v>
      </c>
      <c r="H5067">
        <v>2.0752100000000002</v>
      </c>
      <c r="I5067">
        <v>2.0891700000000002</v>
      </c>
      <c r="J5067" t="s">
        <v>13201</v>
      </c>
    </row>
    <row r="5068" spans="1:10" x14ac:dyDescent="0.2">
      <c r="A5068" t="s">
        <v>6761</v>
      </c>
      <c r="B5068">
        <v>40094659</v>
      </c>
      <c r="C5068">
        <v>40094905</v>
      </c>
      <c r="D5068">
        <v>247</v>
      </c>
      <c r="E5068">
        <v>40094823</v>
      </c>
      <c r="F5068">
        <v>56.57</v>
      </c>
      <c r="G5068">
        <v>21.934670000000001</v>
      </c>
      <c r="H5068">
        <v>4.79718</v>
      </c>
      <c r="I5068">
        <v>16.774360000000001</v>
      </c>
      <c r="J5068" t="s">
        <v>13202</v>
      </c>
    </row>
    <row r="5069" spans="1:10" x14ac:dyDescent="0.2">
      <c r="A5069" t="s">
        <v>6761</v>
      </c>
      <c r="B5069">
        <v>41690276</v>
      </c>
      <c r="C5069">
        <v>41690500</v>
      </c>
      <c r="D5069">
        <v>225</v>
      </c>
      <c r="E5069">
        <v>41690341</v>
      </c>
      <c r="F5069">
        <v>6.98</v>
      </c>
      <c r="G5069">
        <v>8.0906099999999999</v>
      </c>
      <c r="H5069">
        <v>6.4207099999999997</v>
      </c>
      <c r="I5069">
        <v>4.67788</v>
      </c>
      <c r="J5069" t="s">
        <v>13203</v>
      </c>
    </row>
    <row r="5070" spans="1:10" x14ac:dyDescent="0.2">
      <c r="A5070" t="s">
        <v>6761</v>
      </c>
      <c r="B5070">
        <v>41964424</v>
      </c>
      <c r="C5070">
        <v>41964672</v>
      </c>
      <c r="D5070">
        <v>249</v>
      </c>
      <c r="E5070">
        <v>41964486</v>
      </c>
      <c r="F5070">
        <v>24.44</v>
      </c>
      <c r="G5070">
        <v>9.7959899999999998</v>
      </c>
      <c r="H5070">
        <v>4.2403599999999999</v>
      </c>
      <c r="I5070">
        <v>6.1633100000000001</v>
      </c>
      <c r="J5070" t="s">
        <v>13204</v>
      </c>
    </row>
    <row r="5071" spans="1:10" x14ac:dyDescent="0.2">
      <c r="A5071" t="s">
        <v>6761</v>
      </c>
      <c r="B5071">
        <v>41964784</v>
      </c>
      <c r="C5071">
        <v>41965002</v>
      </c>
      <c r="D5071">
        <v>219</v>
      </c>
      <c r="E5071">
        <v>41964877</v>
      </c>
      <c r="F5071">
        <v>27.93</v>
      </c>
      <c r="G5071">
        <v>14.839840000000001</v>
      </c>
      <c r="H5071">
        <v>6.0278900000000002</v>
      </c>
      <c r="I5071">
        <v>10.570930000000001</v>
      </c>
      <c r="J5071" t="s">
        <v>13205</v>
      </c>
    </row>
    <row r="5072" spans="1:10" x14ac:dyDescent="0.2">
      <c r="A5072" t="s">
        <v>6761</v>
      </c>
      <c r="B5072">
        <v>42909779</v>
      </c>
      <c r="C5072">
        <v>42910515</v>
      </c>
      <c r="D5072">
        <v>737</v>
      </c>
      <c r="E5072">
        <v>42909936</v>
      </c>
      <c r="F5072">
        <v>27.24</v>
      </c>
      <c r="G5072">
        <v>10.20195</v>
      </c>
      <c r="H5072">
        <v>4.0336499999999997</v>
      </c>
      <c r="I5072">
        <v>6.5189599999999999</v>
      </c>
      <c r="J5072" t="s">
        <v>13206</v>
      </c>
    </row>
    <row r="5073" spans="1:10" x14ac:dyDescent="0.2">
      <c r="A5073" t="s">
        <v>6761</v>
      </c>
      <c r="B5073">
        <v>43876107</v>
      </c>
      <c r="C5073">
        <v>43876404</v>
      </c>
      <c r="D5073">
        <v>298</v>
      </c>
      <c r="E5073">
        <v>43876281</v>
      </c>
      <c r="F5073">
        <v>41.9</v>
      </c>
      <c r="G5073">
        <v>7.3244899999999999</v>
      </c>
      <c r="H5073">
        <v>2.5235799999999999</v>
      </c>
      <c r="I5073">
        <v>4.0113300000000001</v>
      </c>
      <c r="J5073" t="s">
        <v>13207</v>
      </c>
    </row>
    <row r="5074" spans="1:10" x14ac:dyDescent="0.2">
      <c r="A5074" t="s">
        <v>6761</v>
      </c>
      <c r="B5074">
        <v>43877466</v>
      </c>
      <c r="C5074">
        <v>43878247</v>
      </c>
      <c r="D5074">
        <v>782</v>
      </c>
      <c r="E5074">
        <v>43878064</v>
      </c>
      <c r="F5074">
        <v>53.77</v>
      </c>
      <c r="G5074">
        <v>18.19276</v>
      </c>
      <c r="H5074">
        <v>4.2132899999999998</v>
      </c>
      <c r="I5074">
        <v>13.49701</v>
      </c>
      <c r="J5074" t="s">
        <v>13208</v>
      </c>
    </row>
    <row r="5075" spans="1:10" x14ac:dyDescent="0.2">
      <c r="A5075" t="s">
        <v>6761</v>
      </c>
      <c r="B5075">
        <v>43878396</v>
      </c>
      <c r="C5075">
        <v>43878830</v>
      </c>
      <c r="D5075">
        <v>435</v>
      </c>
      <c r="E5075">
        <v>43878788</v>
      </c>
      <c r="F5075">
        <v>30.03</v>
      </c>
      <c r="G5075">
        <v>8.1006400000000003</v>
      </c>
      <c r="H5075">
        <v>3.1028899999999999</v>
      </c>
      <c r="I5075">
        <v>4.6805000000000003</v>
      </c>
      <c r="J5075" t="s">
        <v>13209</v>
      </c>
    </row>
    <row r="5076" spans="1:10" x14ac:dyDescent="0.2">
      <c r="A5076" t="s">
        <v>6761</v>
      </c>
      <c r="B5076">
        <v>43879025</v>
      </c>
      <c r="C5076">
        <v>43879293</v>
      </c>
      <c r="D5076">
        <v>269</v>
      </c>
      <c r="E5076">
        <v>43879045</v>
      </c>
      <c r="F5076">
        <v>27.24</v>
      </c>
      <c r="G5076">
        <v>8.7428799999999995</v>
      </c>
      <c r="H5076">
        <v>3.5294400000000001</v>
      </c>
      <c r="I5076">
        <v>5.2435299999999998</v>
      </c>
      <c r="J5076" t="s">
        <v>13210</v>
      </c>
    </row>
    <row r="5077" spans="1:10" x14ac:dyDescent="0.2">
      <c r="A5077" t="s">
        <v>6761</v>
      </c>
      <c r="B5077">
        <v>44384650</v>
      </c>
      <c r="C5077">
        <v>44385084</v>
      </c>
      <c r="D5077">
        <v>435</v>
      </c>
      <c r="E5077">
        <v>44384912</v>
      </c>
      <c r="F5077">
        <v>71.930000000000007</v>
      </c>
      <c r="G5077">
        <v>14.1463</v>
      </c>
      <c r="H5077">
        <v>2.8488199999999999</v>
      </c>
      <c r="I5077">
        <v>9.9666899999999998</v>
      </c>
      <c r="J5077" t="s">
        <v>13211</v>
      </c>
    </row>
    <row r="5078" spans="1:10" x14ac:dyDescent="0.2">
      <c r="A5078" t="s">
        <v>6761</v>
      </c>
      <c r="B5078">
        <v>44565914</v>
      </c>
      <c r="C5078">
        <v>44566134</v>
      </c>
      <c r="D5078">
        <v>221</v>
      </c>
      <c r="E5078">
        <v>44565983</v>
      </c>
      <c r="F5078">
        <v>53.77</v>
      </c>
      <c r="G5078">
        <v>4.2950299999999997</v>
      </c>
      <c r="H5078">
        <v>1.7668600000000001</v>
      </c>
      <c r="I5078">
        <v>1.40604</v>
      </c>
      <c r="J5078" t="s">
        <v>13212</v>
      </c>
    </row>
    <row r="5079" spans="1:10" x14ac:dyDescent="0.2">
      <c r="A5079" t="s">
        <v>6761</v>
      </c>
      <c r="B5079">
        <v>44624230</v>
      </c>
      <c r="C5079">
        <v>44624449</v>
      </c>
      <c r="D5079">
        <v>220</v>
      </c>
      <c r="E5079">
        <v>44624366</v>
      </c>
      <c r="F5079">
        <v>60.06</v>
      </c>
      <c r="G5079">
        <v>24.873280000000001</v>
      </c>
      <c r="H5079">
        <v>5.0881499999999997</v>
      </c>
      <c r="I5079">
        <v>19.323039999999999</v>
      </c>
      <c r="J5079" t="s">
        <v>13213</v>
      </c>
    </row>
    <row r="5080" spans="1:10" x14ac:dyDescent="0.2">
      <c r="A5080" t="s">
        <v>6761</v>
      </c>
      <c r="B5080">
        <v>44767443</v>
      </c>
      <c r="C5080">
        <v>44767869</v>
      </c>
      <c r="D5080">
        <v>427</v>
      </c>
      <c r="E5080">
        <v>44767786</v>
      </c>
      <c r="F5080">
        <v>74.72</v>
      </c>
      <c r="G5080">
        <v>10.780570000000001</v>
      </c>
      <c r="H5080">
        <v>2.3663500000000002</v>
      </c>
      <c r="I5080">
        <v>7.0227000000000004</v>
      </c>
      <c r="J5080" t="s">
        <v>13214</v>
      </c>
    </row>
    <row r="5081" spans="1:10" x14ac:dyDescent="0.2">
      <c r="A5081" t="s">
        <v>6761</v>
      </c>
      <c r="B5081">
        <v>44884201</v>
      </c>
      <c r="C5081">
        <v>44885352</v>
      </c>
      <c r="D5081">
        <v>1152</v>
      </c>
      <c r="E5081">
        <v>44884767</v>
      </c>
      <c r="F5081">
        <v>57.26</v>
      </c>
      <c r="G5081">
        <v>9.16798</v>
      </c>
      <c r="H5081">
        <v>2.4276900000000001</v>
      </c>
      <c r="I5081">
        <v>5.6146700000000003</v>
      </c>
      <c r="J5081" t="s">
        <v>13215</v>
      </c>
    </row>
    <row r="5082" spans="1:10" x14ac:dyDescent="0.2">
      <c r="A5082" t="s">
        <v>6761</v>
      </c>
      <c r="B5082">
        <v>45075764</v>
      </c>
      <c r="C5082">
        <v>45076308</v>
      </c>
      <c r="D5082">
        <v>545</v>
      </c>
      <c r="E5082">
        <v>45075981</v>
      </c>
      <c r="F5082">
        <v>81.709999999999994</v>
      </c>
      <c r="G5082">
        <v>7.09579</v>
      </c>
      <c r="H5082">
        <v>1.8796999999999999</v>
      </c>
      <c r="I5082">
        <v>3.8101699999999998</v>
      </c>
      <c r="J5082" t="s">
        <v>13216</v>
      </c>
    </row>
    <row r="5083" spans="1:10" x14ac:dyDescent="0.2">
      <c r="A5083" t="s">
        <v>6761</v>
      </c>
      <c r="B5083">
        <v>45100310</v>
      </c>
      <c r="C5083">
        <v>45100530</v>
      </c>
      <c r="D5083">
        <v>221</v>
      </c>
      <c r="E5083">
        <v>45100379</v>
      </c>
      <c r="F5083">
        <v>64.25</v>
      </c>
      <c r="G5083">
        <v>13.03881</v>
      </c>
      <c r="H5083">
        <v>2.8368699999999998</v>
      </c>
      <c r="I5083">
        <v>8.9929500000000004</v>
      </c>
      <c r="J5083" t="s">
        <v>13217</v>
      </c>
    </row>
    <row r="5084" spans="1:10" x14ac:dyDescent="0.2">
      <c r="A5084" t="s">
        <v>6761</v>
      </c>
      <c r="B5084">
        <v>45109112</v>
      </c>
      <c r="C5084">
        <v>45109318</v>
      </c>
      <c r="D5084">
        <v>207</v>
      </c>
      <c r="E5084">
        <v>45109149</v>
      </c>
      <c r="F5084">
        <v>55.87</v>
      </c>
      <c r="G5084">
        <v>9.0216700000000003</v>
      </c>
      <c r="H5084">
        <v>2.4725100000000002</v>
      </c>
      <c r="I5084">
        <v>5.4900700000000002</v>
      </c>
      <c r="J5084" t="s">
        <v>13218</v>
      </c>
    </row>
    <row r="5085" spans="1:10" x14ac:dyDescent="0.2">
      <c r="A5085" t="s">
        <v>6761</v>
      </c>
      <c r="B5085">
        <v>45913443</v>
      </c>
      <c r="C5085">
        <v>45913658</v>
      </c>
      <c r="D5085">
        <v>216</v>
      </c>
      <c r="E5085">
        <v>45913559</v>
      </c>
      <c r="F5085">
        <v>53.77</v>
      </c>
      <c r="G5085">
        <v>20.154330000000002</v>
      </c>
      <c r="H5085">
        <v>4.6417599999999997</v>
      </c>
      <c r="I5085">
        <v>15.232699999999999</v>
      </c>
      <c r="J5085" t="s">
        <v>13219</v>
      </c>
    </row>
    <row r="5086" spans="1:10" x14ac:dyDescent="0.2">
      <c r="A5086" t="s">
        <v>6761</v>
      </c>
      <c r="B5086">
        <v>47275446</v>
      </c>
      <c r="C5086">
        <v>47275688</v>
      </c>
      <c r="D5086">
        <v>243</v>
      </c>
      <c r="E5086">
        <v>47275559</v>
      </c>
      <c r="F5086">
        <v>56.57</v>
      </c>
      <c r="G5086">
        <v>13.70574</v>
      </c>
      <c r="H5086">
        <v>3.1981199999999999</v>
      </c>
      <c r="I5086">
        <v>9.5793800000000005</v>
      </c>
      <c r="J5086" t="s">
        <v>13220</v>
      </c>
    </row>
    <row r="5087" spans="1:10" x14ac:dyDescent="0.2">
      <c r="A5087" t="s">
        <v>6761</v>
      </c>
      <c r="B5087">
        <v>47277508</v>
      </c>
      <c r="C5087">
        <v>47278091</v>
      </c>
      <c r="D5087">
        <v>584</v>
      </c>
      <c r="E5087">
        <v>47277763</v>
      </c>
      <c r="F5087">
        <v>71.23</v>
      </c>
      <c r="G5087">
        <v>13.167479999999999</v>
      </c>
      <c r="H5087">
        <v>2.6951999999999998</v>
      </c>
      <c r="I5087">
        <v>9.1073400000000007</v>
      </c>
      <c r="J5087" t="s">
        <v>13221</v>
      </c>
    </row>
    <row r="5088" spans="1:10" x14ac:dyDescent="0.2">
      <c r="A5088" t="s">
        <v>6761</v>
      </c>
      <c r="B5088">
        <v>47368609</v>
      </c>
      <c r="C5088">
        <v>47369489</v>
      </c>
      <c r="D5088">
        <v>881</v>
      </c>
      <c r="E5088">
        <v>47369045</v>
      </c>
      <c r="F5088">
        <v>74.02</v>
      </c>
      <c r="G5088">
        <v>11.963839999999999</v>
      </c>
      <c r="H5088">
        <v>2.4842599999999999</v>
      </c>
      <c r="I5088">
        <v>8.0633499999999998</v>
      </c>
      <c r="J5088" t="s">
        <v>13222</v>
      </c>
    </row>
    <row r="5089" spans="1:10" x14ac:dyDescent="0.2">
      <c r="A5089" t="s">
        <v>6761</v>
      </c>
      <c r="B5089">
        <v>50446172</v>
      </c>
      <c r="C5089">
        <v>50446390</v>
      </c>
      <c r="D5089">
        <v>219</v>
      </c>
      <c r="E5089">
        <v>50446247</v>
      </c>
      <c r="F5089">
        <v>29.33</v>
      </c>
      <c r="G5089">
        <v>10.00074</v>
      </c>
      <c r="H5089">
        <v>3.7913199999999998</v>
      </c>
      <c r="I5089">
        <v>6.3402700000000003</v>
      </c>
      <c r="J5089" t="s">
        <v>13223</v>
      </c>
    </row>
    <row r="5090" spans="1:10" x14ac:dyDescent="0.2">
      <c r="A5090" t="s">
        <v>6761</v>
      </c>
      <c r="B5090">
        <v>50446816</v>
      </c>
      <c r="C5090">
        <v>50447126</v>
      </c>
      <c r="D5090">
        <v>311</v>
      </c>
      <c r="E5090">
        <v>50446951</v>
      </c>
      <c r="F5090">
        <v>16.760000000000002</v>
      </c>
      <c r="G5090">
        <v>8.0927199999999999</v>
      </c>
      <c r="H5090">
        <v>4.6737700000000002</v>
      </c>
      <c r="I5090">
        <v>4.6779799999999998</v>
      </c>
      <c r="J5090" t="s">
        <v>13224</v>
      </c>
    </row>
    <row r="5091" spans="1:10" x14ac:dyDescent="0.2">
      <c r="A5091" t="s">
        <v>6761</v>
      </c>
      <c r="B5091">
        <v>55018994</v>
      </c>
      <c r="C5091">
        <v>55019197</v>
      </c>
      <c r="D5091">
        <v>204</v>
      </c>
      <c r="E5091">
        <v>55019132</v>
      </c>
      <c r="F5091">
        <v>39.81</v>
      </c>
      <c r="G5091">
        <v>7.1878200000000003</v>
      </c>
      <c r="H5091">
        <v>2.55036</v>
      </c>
      <c r="I5091">
        <v>3.8930400000000001</v>
      </c>
      <c r="J5091" t="s">
        <v>13225</v>
      </c>
    </row>
    <row r="5092" spans="1:10" x14ac:dyDescent="0.2">
      <c r="A5092" t="s">
        <v>6761</v>
      </c>
      <c r="B5092">
        <v>55205438</v>
      </c>
      <c r="C5092">
        <v>55205744</v>
      </c>
      <c r="D5092">
        <v>307</v>
      </c>
      <c r="E5092">
        <v>55205585</v>
      </c>
      <c r="F5092">
        <v>81.010000000000005</v>
      </c>
      <c r="G5092">
        <v>23.249130000000001</v>
      </c>
      <c r="H5092">
        <v>3.7276500000000001</v>
      </c>
      <c r="I5092">
        <v>17.91816</v>
      </c>
      <c r="J5092" t="s">
        <v>13226</v>
      </c>
    </row>
    <row r="5093" spans="1:10" x14ac:dyDescent="0.2">
      <c r="A5093" t="s">
        <v>6761</v>
      </c>
      <c r="B5093">
        <v>55206015</v>
      </c>
      <c r="C5093">
        <v>55206583</v>
      </c>
      <c r="D5093">
        <v>569</v>
      </c>
      <c r="E5093">
        <v>55206283</v>
      </c>
      <c r="F5093">
        <v>55.17</v>
      </c>
      <c r="G5093">
        <v>10.4945</v>
      </c>
      <c r="H5093">
        <v>2.6747299999999998</v>
      </c>
      <c r="I5093">
        <v>6.7702400000000003</v>
      </c>
      <c r="J5093" t="s">
        <v>13227</v>
      </c>
    </row>
    <row r="5094" spans="1:10" x14ac:dyDescent="0.2">
      <c r="A5094" t="s">
        <v>6761</v>
      </c>
      <c r="B5094">
        <v>55911755</v>
      </c>
      <c r="C5094">
        <v>55912035</v>
      </c>
      <c r="D5094">
        <v>281</v>
      </c>
      <c r="E5094">
        <v>55911858</v>
      </c>
      <c r="F5094">
        <v>11.17</v>
      </c>
      <c r="G5094">
        <v>5.8649899999999997</v>
      </c>
      <c r="H5094">
        <v>4.0578500000000002</v>
      </c>
      <c r="I5094">
        <v>2.7446999999999999</v>
      </c>
      <c r="J5094" t="s">
        <v>13228</v>
      </c>
    </row>
    <row r="5095" spans="1:10" x14ac:dyDescent="0.2">
      <c r="A5095" t="s">
        <v>6761</v>
      </c>
      <c r="B5095">
        <v>64839481</v>
      </c>
      <c r="C5095">
        <v>64839690</v>
      </c>
      <c r="D5095">
        <v>210</v>
      </c>
      <c r="E5095">
        <v>64839561</v>
      </c>
      <c r="F5095">
        <v>11.87</v>
      </c>
      <c r="G5095">
        <v>9.0800800000000006</v>
      </c>
      <c r="H5095">
        <v>6.4359500000000001</v>
      </c>
      <c r="I5095">
        <v>5.5382499999999997</v>
      </c>
      <c r="J5095" t="s">
        <v>13229</v>
      </c>
    </row>
    <row r="5096" spans="1:10" x14ac:dyDescent="0.2">
      <c r="A5096" t="s">
        <v>6761</v>
      </c>
      <c r="B5096">
        <v>65720764</v>
      </c>
      <c r="C5096">
        <v>65721005</v>
      </c>
      <c r="D5096">
        <v>242</v>
      </c>
      <c r="E5096">
        <v>65720844</v>
      </c>
      <c r="F5096">
        <v>19.55</v>
      </c>
      <c r="G5096">
        <v>13.190860000000001</v>
      </c>
      <c r="H5096">
        <v>6.8512399999999998</v>
      </c>
      <c r="I5096">
        <v>9.1249199999999995</v>
      </c>
      <c r="J5096" t="s">
        <v>13230</v>
      </c>
    </row>
    <row r="5097" spans="1:10" x14ac:dyDescent="0.2">
      <c r="A5097" t="s">
        <v>6761</v>
      </c>
      <c r="B5097">
        <v>65958901</v>
      </c>
      <c r="C5097">
        <v>65959176</v>
      </c>
      <c r="D5097">
        <v>276</v>
      </c>
      <c r="E5097">
        <v>65959059</v>
      </c>
      <c r="F5097">
        <v>24.44</v>
      </c>
      <c r="G5097">
        <v>11.271190000000001</v>
      </c>
      <c r="H5097">
        <v>4.8553699999999997</v>
      </c>
      <c r="I5097">
        <v>7.4497299999999997</v>
      </c>
      <c r="J5097" t="s">
        <v>13231</v>
      </c>
    </row>
    <row r="5098" spans="1:10" x14ac:dyDescent="0.2">
      <c r="A5098" t="s">
        <v>6761</v>
      </c>
      <c r="B5098">
        <v>66240388</v>
      </c>
      <c r="C5098">
        <v>66240672</v>
      </c>
      <c r="D5098">
        <v>285</v>
      </c>
      <c r="E5098">
        <v>66240533</v>
      </c>
      <c r="F5098">
        <v>49.58</v>
      </c>
      <c r="G5098">
        <v>13.11858</v>
      </c>
      <c r="H5098">
        <v>3.3721800000000002</v>
      </c>
      <c r="I5098">
        <v>9.0649499999999996</v>
      </c>
      <c r="J5098" t="s">
        <v>13232</v>
      </c>
    </row>
    <row r="5099" spans="1:10" x14ac:dyDescent="0.2">
      <c r="A5099" t="s">
        <v>6761</v>
      </c>
      <c r="B5099">
        <v>66359104</v>
      </c>
      <c r="C5099">
        <v>66359490</v>
      </c>
      <c r="D5099">
        <v>387</v>
      </c>
      <c r="E5099">
        <v>66359205</v>
      </c>
      <c r="F5099">
        <v>18.16</v>
      </c>
      <c r="G5099">
        <v>12.97589</v>
      </c>
      <c r="H5099">
        <v>6.8417899999999996</v>
      </c>
      <c r="I5099">
        <v>8.9395900000000008</v>
      </c>
      <c r="J5099" t="s">
        <v>13233</v>
      </c>
    </row>
    <row r="5100" spans="1:10" x14ac:dyDescent="0.2">
      <c r="A5100" t="s">
        <v>6761</v>
      </c>
      <c r="B5100">
        <v>66554328</v>
      </c>
      <c r="C5100">
        <v>66554590</v>
      </c>
      <c r="D5100">
        <v>263</v>
      </c>
      <c r="E5100">
        <v>66554440</v>
      </c>
      <c r="F5100">
        <v>26.54</v>
      </c>
      <c r="G5100">
        <v>14.52083</v>
      </c>
      <c r="H5100">
        <v>5.9863400000000002</v>
      </c>
      <c r="I5100">
        <v>10.285959999999999</v>
      </c>
      <c r="J5100" t="s">
        <v>13234</v>
      </c>
    </row>
    <row r="5101" spans="1:10" x14ac:dyDescent="0.2">
      <c r="A5101" t="s">
        <v>6761</v>
      </c>
      <c r="B5101">
        <v>66740051</v>
      </c>
      <c r="C5101">
        <v>66740597</v>
      </c>
      <c r="D5101">
        <v>547</v>
      </c>
      <c r="E5101">
        <v>66740361</v>
      </c>
      <c r="F5101">
        <v>39.11</v>
      </c>
      <c r="G5101">
        <v>10.898849999999999</v>
      </c>
      <c r="H5101">
        <v>3.3422900000000002</v>
      </c>
      <c r="I5101">
        <v>7.1267800000000001</v>
      </c>
      <c r="J5101" t="s">
        <v>13235</v>
      </c>
    </row>
    <row r="5102" spans="1:10" x14ac:dyDescent="0.2">
      <c r="A5102" t="s">
        <v>6761</v>
      </c>
      <c r="B5102">
        <v>66808939</v>
      </c>
      <c r="C5102">
        <v>66809183</v>
      </c>
      <c r="D5102">
        <v>245</v>
      </c>
      <c r="E5102">
        <v>66809098</v>
      </c>
      <c r="F5102">
        <v>56.57</v>
      </c>
      <c r="G5102">
        <v>14.78247</v>
      </c>
      <c r="H5102">
        <v>3.3862399999999999</v>
      </c>
      <c r="I5102">
        <v>10.527939999999999</v>
      </c>
      <c r="J5102" t="s">
        <v>13236</v>
      </c>
    </row>
    <row r="5103" spans="1:10" x14ac:dyDescent="0.2">
      <c r="A5103" t="s">
        <v>6761</v>
      </c>
      <c r="B5103">
        <v>66955423</v>
      </c>
      <c r="C5103">
        <v>66955785</v>
      </c>
      <c r="D5103">
        <v>363</v>
      </c>
      <c r="E5103">
        <v>66955603</v>
      </c>
      <c r="F5103">
        <v>66.34</v>
      </c>
      <c r="G5103">
        <v>13.13725</v>
      </c>
      <c r="H5103">
        <v>2.8059599999999998</v>
      </c>
      <c r="I5103">
        <v>9.0802300000000002</v>
      </c>
      <c r="J5103" t="s">
        <v>13237</v>
      </c>
    </row>
    <row r="5104" spans="1:10" x14ac:dyDescent="0.2">
      <c r="A5104" t="s">
        <v>6761</v>
      </c>
      <c r="B5104">
        <v>67238296</v>
      </c>
      <c r="C5104">
        <v>67238683</v>
      </c>
      <c r="D5104">
        <v>388</v>
      </c>
      <c r="E5104">
        <v>67238543</v>
      </c>
      <c r="F5104">
        <v>18.86</v>
      </c>
      <c r="G5104">
        <v>8.80199</v>
      </c>
      <c r="H5104">
        <v>4.7274700000000003</v>
      </c>
      <c r="I5104">
        <v>5.2938000000000001</v>
      </c>
      <c r="J5104" t="s">
        <v>13238</v>
      </c>
    </row>
    <row r="5105" spans="1:10" x14ac:dyDescent="0.2">
      <c r="A5105" t="s">
        <v>6761</v>
      </c>
      <c r="B5105">
        <v>72969532</v>
      </c>
      <c r="C5105">
        <v>72970015</v>
      </c>
      <c r="D5105">
        <v>484</v>
      </c>
      <c r="E5105">
        <v>72969851</v>
      </c>
      <c r="F5105">
        <v>27.24</v>
      </c>
      <c r="G5105">
        <v>7.5337800000000001</v>
      </c>
      <c r="H5105">
        <v>3.1372800000000001</v>
      </c>
      <c r="I5105">
        <v>4.1943999999999999</v>
      </c>
      <c r="J5105" t="s">
        <v>13239</v>
      </c>
    </row>
    <row r="5106" spans="1:10" x14ac:dyDescent="0.2">
      <c r="A5106" t="s">
        <v>6761</v>
      </c>
      <c r="B5106">
        <v>73328518</v>
      </c>
      <c r="C5106">
        <v>73328731</v>
      </c>
      <c r="D5106">
        <v>214</v>
      </c>
      <c r="E5106">
        <v>73328581</v>
      </c>
      <c r="F5106">
        <v>11.17</v>
      </c>
      <c r="G5106">
        <v>13.615790000000001</v>
      </c>
      <c r="H5106">
        <v>8.6953899999999997</v>
      </c>
      <c r="I5106">
        <v>9.5002200000000006</v>
      </c>
      <c r="J5106" t="s">
        <v>13240</v>
      </c>
    </row>
    <row r="5107" spans="1:10" x14ac:dyDescent="0.2">
      <c r="A5107" t="s">
        <v>6761</v>
      </c>
      <c r="B5107">
        <v>73442316</v>
      </c>
      <c r="C5107">
        <v>73442625</v>
      </c>
      <c r="D5107">
        <v>310</v>
      </c>
      <c r="E5107">
        <v>73442355</v>
      </c>
      <c r="F5107">
        <v>55.17</v>
      </c>
      <c r="G5107">
        <v>10.816660000000001</v>
      </c>
      <c r="H5107">
        <v>2.7266699999999999</v>
      </c>
      <c r="I5107">
        <v>7.0579400000000003</v>
      </c>
      <c r="J5107" t="s">
        <v>13241</v>
      </c>
    </row>
    <row r="5108" spans="1:10" x14ac:dyDescent="0.2">
      <c r="A5108" t="s">
        <v>6761</v>
      </c>
      <c r="B5108">
        <v>73478025</v>
      </c>
      <c r="C5108">
        <v>73478428</v>
      </c>
      <c r="D5108">
        <v>404</v>
      </c>
      <c r="E5108">
        <v>73478169</v>
      </c>
      <c r="F5108">
        <v>66.34</v>
      </c>
      <c r="G5108">
        <v>14.93425</v>
      </c>
      <c r="H5108">
        <v>3.0610400000000002</v>
      </c>
      <c r="I5108">
        <v>10.65067</v>
      </c>
      <c r="J5108" t="s">
        <v>13242</v>
      </c>
    </row>
    <row r="5109" spans="1:10" x14ac:dyDescent="0.2">
      <c r="A5109" t="s">
        <v>6761</v>
      </c>
      <c r="B5109">
        <v>73537190</v>
      </c>
      <c r="C5109">
        <v>73537465</v>
      </c>
      <c r="D5109">
        <v>276</v>
      </c>
      <c r="E5109">
        <v>73537208</v>
      </c>
      <c r="F5109">
        <v>55.87</v>
      </c>
      <c r="G5109">
        <v>5.2506599999999999</v>
      </c>
      <c r="H5109">
        <v>1.8955900000000001</v>
      </c>
      <c r="I5109">
        <v>2.2239300000000002</v>
      </c>
      <c r="J5109" t="s">
        <v>13243</v>
      </c>
    </row>
    <row r="5110" spans="1:10" x14ac:dyDescent="0.2">
      <c r="A5110" t="s">
        <v>6761</v>
      </c>
      <c r="B5110">
        <v>73570383</v>
      </c>
      <c r="C5110">
        <v>73570726</v>
      </c>
      <c r="D5110">
        <v>344</v>
      </c>
      <c r="E5110">
        <v>73570661</v>
      </c>
      <c r="F5110">
        <v>55.87</v>
      </c>
      <c r="G5110">
        <v>11.31897</v>
      </c>
      <c r="H5110">
        <v>2.8433899999999999</v>
      </c>
      <c r="I5110">
        <v>7.4899699999999996</v>
      </c>
      <c r="J5110" t="s">
        <v>13244</v>
      </c>
    </row>
    <row r="5111" spans="1:10" x14ac:dyDescent="0.2">
      <c r="A5111" t="s">
        <v>6761</v>
      </c>
      <c r="B5111">
        <v>73682904</v>
      </c>
      <c r="C5111">
        <v>73683141</v>
      </c>
      <c r="D5111">
        <v>238</v>
      </c>
      <c r="E5111">
        <v>73682988</v>
      </c>
      <c r="F5111">
        <v>42.6</v>
      </c>
      <c r="G5111">
        <v>6.3975299999999997</v>
      </c>
      <c r="H5111">
        <v>2.2946900000000001</v>
      </c>
      <c r="I5111">
        <v>3.21339</v>
      </c>
      <c r="J5111" t="s">
        <v>13245</v>
      </c>
    </row>
    <row r="5112" spans="1:10" x14ac:dyDescent="0.2">
      <c r="A5112" t="s">
        <v>6761</v>
      </c>
      <c r="B5112">
        <v>73831034</v>
      </c>
      <c r="C5112">
        <v>73831530</v>
      </c>
      <c r="D5112">
        <v>497</v>
      </c>
      <c r="E5112">
        <v>73831366</v>
      </c>
      <c r="F5112">
        <v>114.53</v>
      </c>
      <c r="G5112">
        <v>7.8589799999999999</v>
      </c>
      <c r="H5112">
        <v>1.75044</v>
      </c>
      <c r="I5112">
        <v>4.4773199999999997</v>
      </c>
      <c r="J5112" t="s">
        <v>13246</v>
      </c>
    </row>
    <row r="5113" spans="1:10" x14ac:dyDescent="0.2">
      <c r="A5113" t="s">
        <v>6761</v>
      </c>
      <c r="B5113">
        <v>73831901</v>
      </c>
      <c r="C5113">
        <v>73832349</v>
      </c>
      <c r="D5113">
        <v>449</v>
      </c>
      <c r="E5113">
        <v>73832329</v>
      </c>
      <c r="F5113">
        <v>105.45</v>
      </c>
      <c r="G5113">
        <v>6.6228800000000003</v>
      </c>
      <c r="H5113">
        <v>1.6896899999999999</v>
      </c>
      <c r="I5113">
        <v>3.4051</v>
      </c>
      <c r="J5113" t="s">
        <v>13247</v>
      </c>
    </row>
    <row r="5114" spans="1:10" x14ac:dyDescent="0.2">
      <c r="A5114" t="s">
        <v>6761</v>
      </c>
      <c r="B5114">
        <v>74121126</v>
      </c>
      <c r="C5114">
        <v>74121347</v>
      </c>
      <c r="D5114">
        <v>222</v>
      </c>
      <c r="E5114">
        <v>74121327</v>
      </c>
      <c r="F5114">
        <v>81.709999999999994</v>
      </c>
      <c r="G5114">
        <v>5.6220499999999998</v>
      </c>
      <c r="H5114">
        <v>1.72305</v>
      </c>
      <c r="I5114">
        <v>2.5396999999999998</v>
      </c>
      <c r="J5114" t="s">
        <v>13248</v>
      </c>
    </row>
    <row r="5115" spans="1:10" x14ac:dyDescent="0.2">
      <c r="A5115" t="s">
        <v>6761</v>
      </c>
      <c r="B5115">
        <v>74338384</v>
      </c>
      <c r="C5115">
        <v>74338611</v>
      </c>
      <c r="D5115">
        <v>228</v>
      </c>
      <c r="E5115">
        <v>74338540</v>
      </c>
      <c r="F5115">
        <v>79.61</v>
      </c>
      <c r="G5115">
        <v>6.5294499999999998</v>
      </c>
      <c r="H5115">
        <v>1.8320799999999999</v>
      </c>
      <c r="I5115">
        <v>3.32559</v>
      </c>
      <c r="J5115" t="s">
        <v>13249</v>
      </c>
    </row>
    <row r="5116" spans="1:10" x14ac:dyDescent="0.2">
      <c r="A5116" t="s">
        <v>6761</v>
      </c>
      <c r="B5116">
        <v>74375850</v>
      </c>
      <c r="C5116">
        <v>74376687</v>
      </c>
      <c r="D5116">
        <v>838</v>
      </c>
      <c r="E5116">
        <v>74376298</v>
      </c>
      <c r="F5116">
        <v>97.07</v>
      </c>
      <c r="G5116">
        <v>15.450089999999999</v>
      </c>
      <c r="H5116">
        <v>2.5146199999999999</v>
      </c>
      <c r="I5116">
        <v>11.09896</v>
      </c>
      <c r="J5116" t="s">
        <v>13250</v>
      </c>
    </row>
    <row r="5117" spans="1:10" x14ac:dyDescent="0.2">
      <c r="A5117" t="s">
        <v>6761</v>
      </c>
      <c r="B5117">
        <v>74403749</v>
      </c>
      <c r="C5117">
        <v>74404215</v>
      </c>
      <c r="D5117">
        <v>467</v>
      </c>
      <c r="E5117">
        <v>74403956</v>
      </c>
      <c r="F5117">
        <v>68.44</v>
      </c>
      <c r="G5117">
        <v>8.5420800000000003</v>
      </c>
      <c r="H5117">
        <v>2.16994</v>
      </c>
      <c r="I5117">
        <v>5.0719399999999997</v>
      </c>
      <c r="J5117" t="s">
        <v>13251</v>
      </c>
    </row>
    <row r="5118" spans="1:10" x14ac:dyDescent="0.2">
      <c r="A5118" t="s">
        <v>6761</v>
      </c>
      <c r="B5118">
        <v>75394917</v>
      </c>
      <c r="C5118">
        <v>75395574</v>
      </c>
      <c r="D5118">
        <v>658</v>
      </c>
      <c r="E5118">
        <v>75395527</v>
      </c>
      <c r="F5118">
        <v>25.84</v>
      </c>
      <c r="G5118">
        <v>8.8715200000000003</v>
      </c>
      <c r="H5118">
        <v>3.83412</v>
      </c>
      <c r="I5118">
        <v>5.3552799999999996</v>
      </c>
      <c r="J5118" t="s">
        <v>13252</v>
      </c>
    </row>
    <row r="5119" spans="1:10" x14ac:dyDescent="0.2">
      <c r="A5119" t="s">
        <v>6761</v>
      </c>
      <c r="B5119">
        <v>75422973</v>
      </c>
      <c r="C5119">
        <v>75423173</v>
      </c>
      <c r="D5119">
        <v>201</v>
      </c>
      <c r="E5119">
        <v>75423022</v>
      </c>
      <c r="F5119">
        <v>39.11</v>
      </c>
      <c r="G5119">
        <v>8.8362300000000005</v>
      </c>
      <c r="H5119">
        <v>2.8648199999999999</v>
      </c>
      <c r="I5119">
        <v>5.3247900000000001</v>
      </c>
      <c r="J5119" t="s">
        <v>13253</v>
      </c>
    </row>
    <row r="5120" spans="1:10" x14ac:dyDescent="0.2">
      <c r="A5120" t="s">
        <v>6761</v>
      </c>
      <c r="B5120">
        <v>75536330</v>
      </c>
      <c r="C5120">
        <v>75536785</v>
      </c>
      <c r="D5120">
        <v>456</v>
      </c>
      <c r="E5120">
        <v>75536621</v>
      </c>
      <c r="F5120">
        <v>30.73</v>
      </c>
      <c r="G5120">
        <v>20.384530000000002</v>
      </c>
      <c r="H5120">
        <v>7.9318200000000001</v>
      </c>
      <c r="I5120">
        <v>15.42029</v>
      </c>
      <c r="J5120" t="s">
        <v>13254</v>
      </c>
    </row>
    <row r="5121" spans="1:10" x14ac:dyDescent="0.2">
      <c r="A5121" t="s">
        <v>6761</v>
      </c>
      <c r="B5121">
        <v>75537008</v>
      </c>
      <c r="C5121">
        <v>75537309</v>
      </c>
      <c r="D5121">
        <v>302</v>
      </c>
      <c r="E5121">
        <v>75537129</v>
      </c>
      <c r="F5121">
        <v>15.36</v>
      </c>
      <c r="G5121">
        <v>6.9062999999999999</v>
      </c>
      <c r="H5121">
        <v>4.09091</v>
      </c>
      <c r="I5121">
        <v>3.65232</v>
      </c>
      <c r="J5121" t="s">
        <v>13255</v>
      </c>
    </row>
    <row r="5122" spans="1:10" x14ac:dyDescent="0.2">
      <c r="A5122" t="s">
        <v>6761</v>
      </c>
      <c r="B5122">
        <v>76047851</v>
      </c>
      <c r="C5122">
        <v>76048062</v>
      </c>
      <c r="D5122">
        <v>212</v>
      </c>
      <c r="E5122">
        <v>76048026</v>
      </c>
      <c r="F5122">
        <v>20.95</v>
      </c>
      <c r="G5122">
        <v>8.0109499999999993</v>
      </c>
      <c r="H5122">
        <v>4.0648900000000001</v>
      </c>
      <c r="I5122">
        <v>4.6088500000000003</v>
      </c>
      <c r="J5122" t="s">
        <v>13256</v>
      </c>
    </row>
    <row r="5123" spans="1:10" x14ac:dyDescent="0.2">
      <c r="A5123" t="s">
        <v>6761</v>
      </c>
      <c r="B5123">
        <v>76072793</v>
      </c>
      <c r="C5123">
        <v>76073031</v>
      </c>
      <c r="D5123">
        <v>239</v>
      </c>
      <c r="E5123">
        <v>76072886</v>
      </c>
      <c r="F5123">
        <v>14.67</v>
      </c>
      <c r="G5123">
        <v>9.0177099999999992</v>
      </c>
      <c r="H5123">
        <v>5.5947399999999998</v>
      </c>
      <c r="I5123">
        <v>5.4874400000000003</v>
      </c>
      <c r="J5123" t="s">
        <v>13257</v>
      </c>
    </row>
    <row r="5124" spans="1:10" x14ac:dyDescent="0.2">
      <c r="A5124" t="s">
        <v>6761</v>
      </c>
      <c r="B5124">
        <v>76075018</v>
      </c>
      <c r="C5124">
        <v>76075262</v>
      </c>
      <c r="D5124">
        <v>245</v>
      </c>
      <c r="E5124">
        <v>76075141</v>
      </c>
      <c r="F5124">
        <v>17.46</v>
      </c>
      <c r="G5124">
        <v>13.75094</v>
      </c>
      <c r="H5124">
        <v>7.6911100000000001</v>
      </c>
      <c r="I5124">
        <v>9.6165500000000002</v>
      </c>
      <c r="J5124" t="s">
        <v>13258</v>
      </c>
    </row>
    <row r="5125" spans="1:10" x14ac:dyDescent="0.2">
      <c r="A5125" t="s">
        <v>6761</v>
      </c>
      <c r="B5125">
        <v>76285750</v>
      </c>
      <c r="C5125">
        <v>76285952</v>
      </c>
      <c r="D5125">
        <v>203</v>
      </c>
      <c r="E5125">
        <v>76285818</v>
      </c>
      <c r="F5125">
        <v>12.57</v>
      </c>
      <c r="G5125">
        <v>6.6833</v>
      </c>
      <c r="H5125">
        <v>4.5234199999999998</v>
      </c>
      <c r="I5125">
        <v>3.4521700000000002</v>
      </c>
      <c r="J5125" t="s">
        <v>13259</v>
      </c>
    </row>
    <row r="5126" spans="1:10" x14ac:dyDescent="0.2">
      <c r="A5126" t="s">
        <v>6761</v>
      </c>
      <c r="B5126">
        <v>76482497</v>
      </c>
      <c r="C5126">
        <v>76482919</v>
      </c>
      <c r="D5126">
        <v>423</v>
      </c>
      <c r="E5126">
        <v>76482804</v>
      </c>
      <c r="F5126">
        <v>74.02</v>
      </c>
      <c r="G5126">
        <v>14.382899999999999</v>
      </c>
      <c r="H5126">
        <v>2.7787000000000002</v>
      </c>
      <c r="I5126">
        <v>10.16494</v>
      </c>
      <c r="J5126" t="s">
        <v>13260</v>
      </c>
    </row>
    <row r="5127" spans="1:10" x14ac:dyDescent="0.2">
      <c r="A5127" t="s">
        <v>6761</v>
      </c>
      <c r="B5127">
        <v>76980638</v>
      </c>
      <c r="C5127">
        <v>76981097</v>
      </c>
      <c r="D5127">
        <v>460</v>
      </c>
      <c r="E5127">
        <v>76980919</v>
      </c>
      <c r="F5127">
        <v>28.63</v>
      </c>
      <c r="G5127">
        <v>4.6455799999999998</v>
      </c>
      <c r="H5127">
        <v>2.2793999999999999</v>
      </c>
      <c r="I5127">
        <v>1.71041</v>
      </c>
      <c r="J5127" t="s">
        <v>13261</v>
      </c>
    </row>
    <row r="5128" spans="1:10" x14ac:dyDescent="0.2">
      <c r="A5128" t="s">
        <v>6761</v>
      </c>
      <c r="B5128">
        <v>77626611</v>
      </c>
      <c r="C5128">
        <v>77626894</v>
      </c>
      <c r="D5128">
        <v>284</v>
      </c>
      <c r="E5128">
        <v>77626742</v>
      </c>
      <c r="F5128">
        <v>60.06</v>
      </c>
      <c r="G5128">
        <v>11.99244</v>
      </c>
      <c r="H5128">
        <v>2.77536</v>
      </c>
      <c r="I5128">
        <v>8.0848999999999993</v>
      </c>
      <c r="J5128" t="s">
        <v>13262</v>
      </c>
    </row>
    <row r="5129" spans="1:10" x14ac:dyDescent="0.2">
      <c r="A5129" t="s">
        <v>6761</v>
      </c>
      <c r="B5129">
        <v>77627133</v>
      </c>
      <c r="C5129">
        <v>77627378</v>
      </c>
      <c r="D5129">
        <v>246</v>
      </c>
      <c r="E5129">
        <v>77627264</v>
      </c>
      <c r="F5129">
        <v>62.15</v>
      </c>
      <c r="G5129">
        <v>11.15367</v>
      </c>
      <c r="H5129">
        <v>2.6096200000000001</v>
      </c>
      <c r="I5129">
        <v>7.3463900000000004</v>
      </c>
      <c r="J5129" t="s">
        <v>13263</v>
      </c>
    </row>
    <row r="5130" spans="1:10" x14ac:dyDescent="0.2">
      <c r="A5130" t="s">
        <v>6761</v>
      </c>
      <c r="B5130">
        <v>77793965</v>
      </c>
      <c r="C5130">
        <v>77794245</v>
      </c>
      <c r="D5130">
        <v>281</v>
      </c>
      <c r="E5130">
        <v>77794139</v>
      </c>
      <c r="F5130">
        <v>23.05</v>
      </c>
      <c r="G5130">
        <v>5.42882</v>
      </c>
      <c r="H5130">
        <v>2.6717200000000001</v>
      </c>
      <c r="I5130">
        <v>2.3766600000000002</v>
      </c>
      <c r="J5130" t="s">
        <v>13264</v>
      </c>
    </row>
    <row r="5131" spans="1:10" x14ac:dyDescent="0.2">
      <c r="A5131" t="s">
        <v>6761</v>
      </c>
      <c r="B5131">
        <v>80745045</v>
      </c>
      <c r="C5131">
        <v>80745348</v>
      </c>
      <c r="D5131">
        <v>304</v>
      </c>
      <c r="E5131">
        <v>80745112</v>
      </c>
      <c r="F5131">
        <v>90.79</v>
      </c>
      <c r="G5131">
        <v>11.47015</v>
      </c>
      <c r="H5131">
        <v>2.2386599999999999</v>
      </c>
      <c r="I5131">
        <v>7.6247400000000001</v>
      </c>
      <c r="J5131" t="s">
        <v>13265</v>
      </c>
    </row>
    <row r="5132" spans="1:10" x14ac:dyDescent="0.2">
      <c r="A5132" t="s">
        <v>6761</v>
      </c>
      <c r="B5132">
        <v>82914825</v>
      </c>
      <c r="C5132">
        <v>82915079</v>
      </c>
      <c r="D5132">
        <v>255</v>
      </c>
      <c r="E5132">
        <v>82914962</v>
      </c>
      <c r="F5132">
        <v>5.59</v>
      </c>
      <c r="G5132">
        <v>6.6298899999999996</v>
      </c>
      <c r="H5132">
        <v>5.2974199999999998</v>
      </c>
      <c r="I5132">
        <v>3.4093599999999999</v>
      </c>
      <c r="J5132" t="s">
        <v>13266</v>
      </c>
    </row>
    <row r="5133" spans="1:10" x14ac:dyDescent="0.2">
      <c r="A5133" t="s">
        <v>6761</v>
      </c>
      <c r="B5133">
        <v>83961308</v>
      </c>
      <c r="C5133">
        <v>83961799</v>
      </c>
      <c r="D5133">
        <v>492</v>
      </c>
      <c r="E5133">
        <v>83961491</v>
      </c>
      <c r="F5133">
        <v>37.71</v>
      </c>
      <c r="G5133">
        <v>15.55945</v>
      </c>
      <c r="H5133">
        <v>4.8388400000000003</v>
      </c>
      <c r="I5133">
        <v>11.19009</v>
      </c>
      <c r="J5133" t="s">
        <v>13267</v>
      </c>
    </row>
    <row r="5134" spans="1:10" x14ac:dyDescent="0.2">
      <c r="A5134" t="s">
        <v>6761</v>
      </c>
      <c r="B5134">
        <v>87907195</v>
      </c>
      <c r="C5134">
        <v>87907434</v>
      </c>
      <c r="D5134">
        <v>240</v>
      </c>
      <c r="E5134">
        <v>87907297</v>
      </c>
      <c r="F5134">
        <v>18.16</v>
      </c>
      <c r="G5134">
        <v>7.2874499999999998</v>
      </c>
      <c r="H5134">
        <v>3.8313999999999999</v>
      </c>
      <c r="I5134">
        <v>3.9777999999999998</v>
      </c>
      <c r="J5134" t="s">
        <v>13268</v>
      </c>
    </row>
    <row r="5135" spans="1:10" x14ac:dyDescent="0.2">
      <c r="A5135" t="s">
        <v>6761</v>
      </c>
      <c r="B5135">
        <v>87907585</v>
      </c>
      <c r="C5135">
        <v>87907840</v>
      </c>
      <c r="D5135">
        <v>256</v>
      </c>
      <c r="E5135">
        <v>87907759</v>
      </c>
      <c r="F5135">
        <v>23.74</v>
      </c>
      <c r="G5135">
        <v>9.79678</v>
      </c>
      <c r="H5135">
        <v>4.4185400000000001</v>
      </c>
      <c r="I5135">
        <v>6.1633100000000001</v>
      </c>
      <c r="J5135" t="s">
        <v>13269</v>
      </c>
    </row>
    <row r="5136" spans="1:10" x14ac:dyDescent="0.2">
      <c r="A5136" t="s">
        <v>6761</v>
      </c>
      <c r="B5136">
        <v>90412635</v>
      </c>
      <c r="C5136">
        <v>90412999</v>
      </c>
      <c r="D5136">
        <v>365</v>
      </c>
      <c r="E5136">
        <v>90412831</v>
      </c>
      <c r="F5136">
        <v>57.26</v>
      </c>
      <c r="G5136">
        <v>22.6584</v>
      </c>
      <c r="H5136">
        <v>4.8553699999999997</v>
      </c>
      <c r="I5136">
        <v>17.409320000000001</v>
      </c>
      <c r="J5136" t="s">
        <v>13270</v>
      </c>
    </row>
    <row r="5137" spans="1:10" x14ac:dyDescent="0.2">
      <c r="A5137" t="s">
        <v>6761</v>
      </c>
      <c r="B5137">
        <v>91264546</v>
      </c>
      <c r="C5137">
        <v>91265265</v>
      </c>
      <c r="D5137">
        <v>720</v>
      </c>
      <c r="E5137">
        <v>91264858</v>
      </c>
      <c r="F5137">
        <v>67.739999999999995</v>
      </c>
      <c r="G5137">
        <v>9.9246400000000001</v>
      </c>
      <c r="H5137">
        <v>2.37033</v>
      </c>
      <c r="I5137">
        <v>6.2722100000000003</v>
      </c>
      <c r="J5137" t="s">
        <v>13271</v>
      </c>
    </row>
    <row r="5138" spans="1:10" x14ac:dyDescent="0.2">
      <c r="A5138" t="s">
        <v>6761</v>
      </c>
      <c r="B5138">
        <v>91265722</v>
      </c>
      <c r="C5138">
        <v>91265943</v>
      </c>
      <c r="D5138">
        <v>222</v>
      </c>
      <c r="E5138">
        <v>91265744</v>
      </c>
      <c r="F5138">
        <v>46.79</v>
      </c>
      <c r="G5138">
        <v>6.1436000000000002</v>
      </c>
      <c r="H5138">
        <v>2.1722399999999999</v>
      </c>
      <c r="I5138">
        <v>2.9906999999999999</v>
      </c>
      <c r="J5138" t="s">
        <v>13272</v>
      </c>
    </row>
    <row r="5139" spans="1:10" x14ac:dyDescent="0.2">
      <c r="A5139" t="s">
        <v>6761</v>
      </c>
      <c r="B5139">
        <v>91266304</v>
      </c>
      <c r="C5139">
        <v>91267035</v>
      </c>
      <c r="D5139">
        <v>732</v>
      </c>
      <c r="E5139">
        <v>91266883</v>
      </c>
      <c r="F5139">
        <v>56.57</v>
      </c>
      <c r="G5139">
        <v>9.4396100000000001</v>
      </c>
      <c r="H5139">
        <v>2.5028700000000002</v>
      </c>
      <c r="I5139">
        <v>5.8477399999999999</v>
      </c>
      <c r="J5139" t="s">
        <v>13273</v>
      </c>
    </row>
    <row r="5140" spans="1:10" x14ac:dyDescent="0.2">
      <c r="A5140" t="s">
        <v>6761</v>
      </c>
      <c r="B5140">
        <v>92398256</v>
      </c>
      <c r="C5140">
        <v>92398731</v>
      </c>
      <c r="D5140">
        <v>476</v>
      </c>
      <c r="E5140">
        <v>92398433</v>
      </c>
      <c r="F5140">
        <v>55.87</v>
      </c>
      <c r="G5140">
        <v>12.21063</v>
      </c>
      <c r="H5140">
        <v>2.9930400000000001</v>
      </c>
      <c r="I5140">
        <v>8.2659099999999999</v>
      </c>
      <c r="J5140" t="s">
        <v>13274</v>
      </c>
    </row>
    <row r="5141" spans="1:10" x14ac:dyDescent="0.2">
      <c r="A5141" t="s">
        <v>6761</v>
      </c>
      <c r="B5141">
        <v>92534543</v>
      </c>
      <c r="C5141">
        <v>92534856</v>
      </c>
      <c r="D5141">
        <v>314</v>
      </c>
      <c r="E5141">
        <v>92534657</v>
      </c>
      <c r="F5141">
        <v>30.73</v>
      </c>
      <c r="G5141">
        <v>25.42371</v>
      </c>
      <c r="H5141">
        <v>10.575760000000001</v>
      </c>
      <c r="I5141">
        <v>19.814540000000001</v>
      </c>
      <c r="J5141" t="s">
        <v>13275</v>
      </c>
    </row>
    <row r="5142" spans="1:10" x14ac:dyDescent="0.2">
      <c r="A5142" t="s">
        <v>6761</v>
      </c>
      <c r="B5142">
        <v>93135784</v>
      </c>
      <c r="C5142">
        <v>93136069</v>
      </c>
      <c r="D5142">
        <v>286</v>
      </c>
      <c r="E5142">
        <v>93135949</v>
      </c>
      <c r="F5142">
        <v>18.16</v>
      </c>
      <c r="G5142">
        <v>16.205469999999998</v>
      </c>
      <c r="H5142">
        <v>8.7876200000000004</v>
      </c>
      <c r="I5142">
        <v>11.766489999999999</v>
      </c>
      <c r="J5142" t="s">
        <v>13276</v>
      </c>
    </row>
    <row r="5143" spans="1:10" x14ac:dyDescent="0.2">
      <c r="A5143" t="s">
        <v>6761</v>
      </c>
      <c r="B5143">
        <v>94665511</v>
      </c>
      <c r="C5143">
        <v>94665860</v>
      </c>
      <c r="D5143">
        <v>350</v>
      </c>
      <c r="E5143">
        <v>94665537</v>
      </c>
      <c r="F5143">
        <v>39.11</v>
      </c>
      <c r="G5143">
        <v>5.8488800000000003</v>
      </c>
      <c r="H5143">
        <v>2.2281900000000001</v>
      </c>
      <c r="I5143">
        <v>2.7395800000000001</v>
      </c>
      <c r="J5143" t="s">
        <v>13277</v>
      </c>
    </row>
    <row r="5144" spans="1:10" x14ac:dyDescent="0.2">
      <c r="A5144" t="s">
        <v>6761</v>
      </c>
      <c r="B5144">
        <v>94666109</v>
      </c>
      <c r="C5144">
        <v>94666336</v>
      </c>
      <c r="D5144">
        <v>228</v>
      </c>
      <c r="E5144">
        <v>94666170</v>
      </c>
      <c r="F5144">
        <v>33.520000000000003</v>
      </c>
      <c r="G5144">
        <v>5.9017999999999997</v>
      </c>
      <c r="H5144">
        <v>2.4310299999999998</v>
      </c>
      <c r="I5144">
        <v>2.7778700000000001</v>
      </c>
      <c r="J5144" t="s">
        <v>13278</v>
      </c>
    </row>
    <row r="5145" spans="1:10" x14ac:dyDescent="0.2">
      <c r="A5145" t="s">
        <v>6761</v>
      </c>
      <c r="B5145">
        <v>94666591</v>
      </c>
      <c r="C5145">
        <v>94667233</v>
      </c>
      <c r="D5145">
        <v>643</v>
      </c>
      <c r="E5145">
        <v>94667048</v>
      </c>
      <c r="F5145">
        <v>53.77</v>
      </c>
      <c r="G5145">
        <v>17.018599999999999</v>
      </c>
      <c r="H5145">
        <v>3.9690400000000001</v>
      </c>
      <c r="I5145">
        <v>12.476800000000001</v>
      </c>
      <c r="J5145" t="s">
        <v>13279</v>
      </c>
    </row>
    <row r="5146" spans="1:10" x14ac:dyDescent="0.2">
      <c r="A5146" t="s">
        <v>6761</v>
      </c>
      <c r="B5146">
        <v>94911108</v>
      </c>
      <c r="C5146">
        <v>94911385</v>
      </c>
      <c r="D5146">
        <v>278</v>
      </c>
      <c r="E5146">
        <v>94911287</v>
      </c>
      <c r="F5146">
        <v>13.97</v>
      </c>
      <c r="G5146">
        <v>11.34488</v>
      </c>
      <c r="H5146">
        <v>7.4834699999999996</v>
      </c>
      <c r="I5146">
        <v>7.5113799999999999</v>
      </c>
      <c r="J5146" t="s">
        <v>13280</v>
      </c>
    </row>
    <row r="5147" spans="1:10" x14ac:dyDescent="0.2">
      <c r="A5147" t="s">
        <v>6761</v>
      </c>
      <c r="B5147">
        <v>98193101</v>
      </c>
      <c r="C5147">
        <v>98193492</v>
      </c>
      <c r="D5147">
        <v>392</v>
      </c>
      <c r="E5147">
        <v>98193456</v>
      </c>
      <c r="F5147">
        <v>31.43</v>
      </c>
      <c r="G5147">
        <v>4.5906599999999997</v>
      </c>
      <c r="H5147">
        <v>2.1617099999999998</v>
      </c>
      <c r="I5147">
        <v>1.66259</v>
      </c>
      <c r="J5147" t="s">
        <v>13281</v>
      </c>
    </row>
    <row r="5148" spans="1:10" x14ac:dyDescent="0.2">
      <c r="A5148" t="s">
        <v>6761</v>
      </c>
      <c r="B5148">
        <v>98193977</v>
      </c>
      <c r="C5148">
        <v>98194262</v>
      </c>
      <c r="D5148">
        <v>286</v>
      </c>
      <c r="E5148">
        <v>98194160</v>
      </c>
      <c r="F5148">
        <v>50.28</v>
      </c>
      <c r="G5148">
        <v>12.577909999999999</v>
      </c>
      <c r="H5148">
        <v>3.20506</v>
      </c>
      <c r="I5148">
        <v>8.5909099999999992</v>
      </c>
      <c r="J5148" t="s">
        <v>13282</v>
      </c>
    </row>
    <row r="5149" spans="1:10" x14ac:dyDescent="0.2">
      <c r="A5149" t="s">
        <v>6761</v>
      </c>
      <c r="B5149">
        <v>98206780</v>
      </c>
      <c r="C5149">
        <v>98207004</v>
      </c>
      <c r="D5149">
        <v>225</v>
      </c>
      <c r="E5149">
        <v>98206826</v>
      </c>
      <c r="F5149">
        <v>33.520000000000003</v>
      </c>
      <c r="G5149">
        <v>11.12778</v>
      </c>
      <c r="H5149">
        <v>3.8356300000000001</v>
      </c>
      <c r="I5149">
        <v>7.3226800000000001</v>
      </c>
      <c r="J5149" t="s">
        <v>13283</v>
      </c>
    </row>
    <row r="5150" spans="1:10" x14ac:dyDescent="0.2">
      <c r="A5150" t="s">
        <v>6761</v>
      </c>
      <c r="B5150">
        <v>98217241</v>
      </c>
      <c r="C5150">
        <v>98217498</v>
      </c>
      <c r="D5150">
        <v>258</v>
      </c>
      <c r="E5150">
        <v>98217361</v>
      </c>
      <c r="F5150">
        <v>42.6</v>
      </c>
      <c r="G5150">
        <v>9.41343</v>
      </c>
      <c r="H5150">
        <v>2.9066100000000001</v>
      </c>
      <c r="I5150">
        <v>5.8238099999999999</v>
      </c>
      <c r="J5150" t="s">
        <v>13284</v>
      </c>
    </row>
    <row r="5151" spans="1:10" x14ac:dyDescent="0.2">
      <c r="A5151" t="s">
        <v>6761</v>
      </c>
      <c r="B5151">
        <v>98292436</v>
      </c>
      <c r="C5151">
        <v>98292913</v>
      </c>
      <c r="D5151">
        <v>478</v>
      </c>
      <c r="E5151">
        <v>98292527</v>
      </c>
      <c r="F5151">
        <v>46.79</v>
      </c>
      <c r="G5151">
        <v>8.0310400000000008</v>
      </c>
      <c r="H5151">
        <v>2.5152199999999998</v>
      </c>
      <c r="I5151">
        <v>4.6264399999999997</v>
      </c>
      <c r="J5151" t="s">
        <v>13285</v>
      </c>
    </row>
    <row r="5152" spans="1:10" x14ac:dyDescent="0.2">
      <c r="A5152" t="s">
        <v>6761</v>
      </c>
      <c r="B5152">
        <v>99012042</v>
      </c>
      <c r="C5152">
        <v>99012433</v>
      </c>
      <c r="D5152">
        <v>392</v>
      </c>
      <c r="E5152">
        <v>99012319</v>
      </c>
      <c r="F5152">
        <v>57.96</v>
      </c>
      <c r="G5152">
        <v>16.545719999999999</v>
      </c>
      <c r="H5152">
        <v>3.6851699999999998</v>
      </c>
      <c r="I5152">
        <v>12.06241</v>
      </c>
      <c r="J5152" t="s">
        <v>13286</v>
      </c>
    </row>
    <row r="5153" spans="1:10" x14ac:dyDescent="0.2">
      <c r="A5153" t="s">
        <v>6761</v>
      </c>
      <c r="B5153">
        <v>99419261</v>
      </c>
      <c r="C5153">
        <v>99419478</v>
      </c>
      <c r="D5153">
        <v>218</v>
      </c>
      <c r="E5153">
        <v>99419386</v>
      </c>
      <c r="F5153">
        <v>87.29</v>
      </c>
      <c r="G5153">
        <v>13.375579999999999</v>
      </c>
      <c r="H5153">
        <v>2.4525899999999998</v>
      </c>
      <c r="I5153">
        <v>9.2926800000000007</v>
      </c>
      <c r="J5153" t="s">
        <v>13287</v>
      </c>
    </row>
    <row r="5154" spans="1:10" x14ac:dyDescent="0.2">
      <c r="A5154" t="s">
        <v>6761</v>
      </c>
      <c r="B5154">
        <v>99419835</v>
      </c>
      <c r="C5154">
        <v>99420204</v>
      </c>
      <c r="D5154">
        <v>370</v>
      </c>
      <c r="E5154">
        <v>99419919</v>
      </c>
      <c r="F5154">
        <v>59.36</v>
      </c>
      <c r="G5154">
        <v>14.27045</v>
      </c>
      <c r="H5154">
        <v>3.1768200000000002</v>
      </c>
      <c r="I5154">
        <v>10.069000000000001</v>
      </c>
      <c r="J5154" t="s">
        <v>13288</v>
      </c>
    </row>
    <row r="5155" spans="1:10" x14ac:dyDescent="0.2">
      <c r="A5155" t="s">
        <v>6761</v>
      </c>
      <c r="B5155">
        <v>99425407</v>
      </c>
      <c r="C5155">
        <v>99425681</v>
      </c>
      <c r="D5155">
        <v>275</v>
      </c>
      <c r="E5155">
        <v>99425489</v>
      </c>
      <c r="F5155">
        <v>39.11</v>
      </c>
      <c r="G5155">
        <v>13.543760000000001</v>
      </c>
      <c r="H5155">
        <v>4.0107400000000002</v>
      </c>
      <c r="I5155">
        <v>9.4385499999999993</v>
      </c>
      <c r="J5155" t="s">
        <v>13289</v>
      </c>
    </row>
    <row r="5156" spans="1:10" x14ac:dyDescent="0.2">
      <c r="A5156" t="s">
        <v>6761</v>
      </c>
      <c r="B5156">
        <v>99434890</v>
      </c>
      <c r="C5156">
        <v>99435367</v>
      </c>
      <c r="D5156">
        <v>478</v>
      </c>
      <c r="E5156">
        <v>99435173</v>
      </c>
      <c r="F5156">
        <v>33.520000000000003</v>
      </c>
      <c r="G5156">
        <v>19.68479</v>
      </c>
      <c r="H5156">
        <v>6.9041300000000003</v>
      </c>
      <c r="I5156">
        <v>14.81357</v>
      </c>
      <c r="J5156" t="s">
        <v>13290</v>
      </c>
    </row>
    <row r="5157" spans="1:10" x14ac:dyDescent="0.2">
      <c r="A5157" t="s">
        <v>6761</v>
      </c>
      <c r="B5157">
        <v>99499952</v>
      </c>
      <c r="C5157">
        <v>99500157</v>
      </c>
      <c r="D5157">
        <v>206</v>
      </c>
      <c r="E5157">
        <v>99499992</v>
      </c>
      <c r="F5157">
        <v>32.82</v>
      </c>
      <c r="G5157">
        <v>9.2253299999999996</v>
      </c>
      <c r="H5157">
        <v>3.3822299999999998</v>
      </c>
      <c r="I5157">
        <v>5.6634000000000002</v>
      </c>
      <c r="J5157" t="s">
        <v>13291</v>
      </c>
    </row>
    <row r="5158" spans="1:10" x14ac:dyDescent="0.2">
      <c r="A5158" t="s">
        <v>6761</v>
      </c>
      <c r="B5158">
        <v>99505979</v>
      </c>
      <c r="C5158">
        <v>99506207</v>
      </c>
      <c r="D5158">
        <v>229</v>
      </c>
      <c r="E5158">
        <v>99506054</v>
      </c>
      <c r="F5158">
        <v>31.43</v>
      </c>
      <c r="G5158">
        <v>13.03856</v>
      </c>
      <c r="H5158">
        <v>4.6322299999999998</v>
      </c>
      <c r="I5158">
        <v>8.9929500000000004</v>
      </c>
      <c r="J5158" t="s">
        <v>13292</v>
      </c>
    </row>
    <row r="5159" spans="1:10" x14ac:dyDescent="0.2">
      <c r="A5159" t="s">
        <v>6761</v>
      </c>
      <c r="B5159">
        <v>99525809</v>
      </c>
      <c r="C5159">
        <v>99526221</v>
      </c>
      <c r="D5159">
        <v>413</v>
      </c>
      <c r="E5159">
        <v>99526042</v>
      </c>
      <c r="F5159">
        <v>27.93</v>
      </c>
      <c r="G5159">
        <v>8.7428799999999995</v>
      </c>
      <c r="H5159">
        <v>3.61673</v>
      </c>
      <c r="I5159">
        <v>5.2435299999999998</v>
      </c>
      <c r="J5159" t="s">
        <v>13293</v>
      </c>
    </row>
    <row r="5160" spans="1:10" x14ac:dyDescent="0.2">
      <c r="A5160" t="s">
        <v>6761</v>
      </c>
      <c r="B5160">
        <v>99531231</v>
      </c>
      <c r="C5160">
        <v>99531874</v>
      </c>
      <c r="D5160">
        <v>644</v>
      </c>
      <c r="E5160">
        <v>99531679</v>
      </c>
      <c r="F5160">
        <v>24.44</v>
      </c>
      <c r="G5160">
        <v>9.7959899999999998</v>
      </c>
      <c r="H5160">
        <v>4.2403599999999999</v>
      </c>
      <c r="I5160">
        <v>6.1633100000000001</v>
      </c>
      <c r="J5160" t="s">
        <v>13294</v>
      </c>
    </row>
    <row r="5161" spans="1:10" x14ac:dyDescent="0.2">
      <c r="A5161" t="s">
        <v>6761</v>
      </c>
      <c r="B5161">
        <v>99572293</v>
      </c>
      <c r="C5161">
        <v>99572559</v>
      </c>
      <c r="D5161">
        <v>267</v>
      </c>
      <c r="E5161">
        <v>99572484</v>
      </c>
      <c r="F5161">
        <v>20.95</v>
      </c>
      <c r="G5161">
        <v>5.83711</v>
      </c>
      <c r="H5161">
        <v>3.1357699999999999</v>
      </c>
      <c r="I5161">
        <v>2.7289300000000001</v>
      </c>
      <c r="J5161" t="s">
        <v>13295</v>
      </c>
    </row>
    <row r="5162" spans="1:10" x14ac:dyDescent="0.2">
      <c r="A5162" t="s">
        <v>6761</v>
      </c>
      <c r="B5162">
        <v>99629465</v>
      </c>
      <c r="C5162">
        <v>99629769</v>
      </c>
      <c r="D5162">
        <v>305</v>
      </c>
      <c r="E5162">
        <v>99629625</v>
      </c>
      <c r="F5162">
        <v>33.520000000000003</v>
      </c>
      <c r="G5162">
        <v>12.34854</v>
      </c>
      <c r="H5162">
        <v>4.2098399999999998</v>
      </c>
      <c r="I5162">
        <v>8.3861600000000003</v>
      </c>
      <c r="J5162" t="s">
        <v>13296</v>
      </c>
    </row>
    <row r="5163" spans="1:10" x14ac:dyDescent="0.2">
      <c r="A5163" t="s">
        <v>6761</v>
      </c>
      <c r="B5163">
        <v>99630267</v>
      </c>
      <c r="C5163">
        <v>99630549</v>
      </c>
      <c r="D5163">
        <v>283</v>
      </c>
      <c r="E5163">
        <v>99630456</v>
      </c>
      <c r="F5163">
        <v>32.119999999999997</v>
      </c>
      <c r="G5163">
        <v>13.781700000000001</v>
      </c>
      <c r="H5163">
        <v>4.7319899999999997</v>
      </c>
      <c r="I5163">
        <v>9.6343599999999991</v>
      </c>
      <c r="J5163" t="s">
        <v>13297</v>
      </c>
    </row>
    <row r="5164" spans="1:10" x14ac:dyDescent="0.2">
      <c r="A5164" t="s">
        <v>6761</v>
      </c>
      <c r="B5164">
        <v>100035660</v>
      </c>
      <c r="C5164">
        <v>100035980</v>
      </c>
      <c r="D5164">
        <v>321</v>
      </c>
      <c r="E5164">
        <v>100035795</v>
      </c>
      <c r="F5164">
        <v>39.11</v>
      </c>
      <c r="G5164">
        <v>15.16872</v>
      </c>
      <c r="H5164">
        <v>4.4563800000000002</v>
      </c>
      <c r="I5164">
        <v>10.85413</v>
      </c>
      <c r="J5164" t="s">
        <v>13298</v>
      </c>
    </row>
    <row r="5165" spans="1:10" x14ac:dyDescent="0.2">
      <c r="A5165" t="s">
        <v>6761</v>
      </c>
      <c r="B5165">
        <v>100037375</v>
      </c>
      <c r="C5165">
        <v>100037846</v>
      </c>
      <c r="D5165">
        <v>472</v>
      </c>
      <c r="E5165">
        <v>100037721</v>
      </c>
      <c r="F5165">
        <v>41.2</v>
      </c>
      <c r="G5165">
        <v>13.37655</v>
      </c>
      <c r="H5165">
        <v>3.8365900000000002</v>
      </c>
      <c r="I5165">
        <v>9.2926800000000007</v>
      </c>
      <c r="J5165" t="s">
        <v>13299</v>
      </c>
    </row>
    <row r="5166" spans="1:10" x14ac:dyDescent="0.2">
      <c r="A5166" t="s">
        <v>6761</v>
      </c>
      <c r="B5166">
        <v>100063998</v>
      </c>
      <c r="C5166">
        <v>100064332</v>
      </c>
      <c r="D5166">
        <v>335</v>
      </c>
      <c r="E5166">
        <v>100064184</v>
      </c>
      <c r="F5166">
        <v>24.44</v>
      </c>
      <c r="G5166">
        <v>9.7959899999999998</v>
      </c>
      <c r="H5166">
        <v>4.2403599999999999</v>
      </c>
      <c r="I5166">
        <v>6.1633100000000001</v>
      </c>
      <c r="J5166" t="s">
        <v>13300</v>
      </c>
    </row>
    <row r="5167" spans="1:10" x14ac:dyDescent="0.2">
      <c r="A5167" t="s">
        <v>6761</v>
      </c>
      <c r="B5167">
        <v>100071750</v>
      </c>
      <c r="C5167">
        <v>100072197</v>
      </c>
      <c r="D5167">
        <v>448</v>
      </c>
      <c r="E5167">
        <v>100072002</v>
      </c>
      <c r="F5167">
        <v>28.63</v>
      </c>
      <c r="G5167">
        <v>11.96678</v>
      </c>
      <c r="H5167">
        <v>4.6300299999999996</v>
      </c>
      <c r="I5167">
        <v>8.0652299999999997</v>
      </c>
      <c r="J5167" t="s">
        <v>13301</v>
      </c>
    </row>
    <row r="5168" spans="1:10" x14ac:dyDescent="0.2">
      <c r="A5168" t="s">
        <v>6761</v>
      </c>
      <c r="B5168">
        <v>100124920</v>
      </c>
      <c r="C5168">
        <v>100125357</v>
      </c>
      <c r="D5168">
        <v>438</v>
      </c>
      <c r="E5168">
        <v>100125169</v>
      </c>
      <c r="F5168">
        <v>20.95</v>
      </c>
      <c r="G5168">
        <v>7.0910200000000003</v>
      </c>
      <c r="H5168">
        <v>3.6583999999999999</v>
      </c>
      <c r="I5168">
        <v>3.80654</v>
      </c>
      <c r="J5168" t="s">
        <v>13302</v>
      </c>
    </row>
    <row r="5169" spans="1:10" x14ac:dyDescent="0.2">
      <c r="A5169" t="s">
        <v>6761</v>
      </c>
      <c r="B5169">
        <v>100367266</v>
      </c>
      <c r="C5169">
        <v>100367548</v>
      </c>
      <c r="D5169">
        <v>283</v>
      </c>
      <c r="E5169">
        <v>100367484</v>
      </c>
      <c r="F5169">
        <v>38.409999999999997</v>
      </c>
      <c r="G5169">
        <v>4.4176599999999997</v>
      </c>
      <c r="H5169">
        <v>1.97045</v>
      </c>
      <c r="I5169">
        <v>1.50674</v>
      </c>
      <c r="J5169" t="s">
        <v>13303</v>
      </c>
    </row>
    <row r="5170" spans="1:10" x14ac:dyDescent="0.2">
      <c r="A5170" t="s">
        <v>6761</v>
      </c>
      <c r="B5170">
        <v>100430726</v>
      </c>
      <c r="C5170">
        <v>100431249</v>
      </c>
      <c r="D5170">
        <v>524</v>
      </c>
      <c r="E5170">
        <v>100430904</v>
      </c>
      <c r="F5170">
        <v>69.14</v>
      </c>
      <c r="G5170">
        <v>12.893179999999999</v>
      </c>
      <c r="H5170">
        <v>2.6975500000000001</v>
      </c>
      <c r="I5170">
        <v>8.8629999999999995</v>
      </c>
      <c r="J5170" t="s">
        <v>13304</v>
      </c>
    </row>
    <row r="5171" spans="1:10" x14ac:dyDescent="0.2">
      <c r="A5171" t="s">
        <v>6761</v>
      </c>
      <c r="B5171">
        <v>100477463</v>
      </c>
      <c r="C5171">
        <v>100477864</v>
      </c>
      <c r="D5171">
        <v>402</v>
      </c>
      <c r="E5171">
        <v>100477595</v>
      </c>
      <c r="F5171">
        <v>71.930000000000007</v>
      </c>
      <c r="G5171">
        <v>9.0664599999999993</v>
      </c>
      <c r="H5171">
        <v>2.2099899999999999</v>
      </c>
      <c r="I5171">
        <v>5.5321499999999997</v>
      </c>
      <c r="J5171" t="s">
        <v>13305</v>
      </c>
    </row>
    <row r="5172" spans="1:10" x14ac:dyDescent="0.2">
      <c r="A5172" t="s">
        <v>6761</v>
      </c>
      <c r="B5172">
        <v>100478016</v>
      </c>
      <c r="C5172">
        <v>100478361</v>
      </c>
      <c r="D5172">
        <v>346</v>
      </c>
      <c r="E5172">
        <v>100478087</v>
      </c>
      <c r="F5172">
        <v>81.010000000000005</v>
      </c>
      <c r="G5172">
        <v>7.5097100000000001</v>
      </c>
      <c r="H5172">
        <v>1.90717</v>
      </c>
      <c r="I5172">
        <v>4.1793899999999997</v>
      </c>
      <c r="J5172" t="s">
        <v>13306</v>
      </c>
    </row>
    <row r="5173" spans="1:10" x14ac:dyDescent="0.2">
      <c r="A5173" t="s">
        <v>6761</v>
      </c>
      <c r="B5173">
        <v>100478975</v>
      </c>
      <c r="C5173">
        <v>100479200</v>
      </c>
      <c r="D5173">
        <v>226</v>
      </c>
      <c r="E5173">
        <v>100479046</v>
      </c>
      <c r="F5173">
        <v>67.040000000000006</v>
      </c>
      <c r="G5173">
        <v>11.264720000000001</v>
      </c>
      <c r="H5173">
        <v>2.5200499999999999</v>
      </c>
      <c r="I5173">
        <v>7.4434699999999996</v>
      </c>
      <c r="J5173" t="s">
        <v>13307</v>
      </c>
    </row>
    <row r="5174" spans="1:10" x14ac:dyDescent="0.2">
      <c r="A5174" t="s">
        <v>6761</v>
      </c>
      <c r="B5174">
        <v>100488890</v>
      </c>
      <c r="C5174">
        <v>100489449</v>
      </c>
      <c r="D5174">
        <v>560</v>
      </c>
      <c r="E5174">
        <v>100489029</v>
      </c>
      <c r="F5174">
        <v>6.29</v>
      </c>
      <c r="G5174">
        <v>7.6785199999999998</v>
      </c>
      <c r="H5174">
        <v>5.6914999999999996</v>
      </c>
      <c r="I5174">
        <v>4.3135500000000002</v>
      </c>
      <c r="J5174" t="s">
        <v>13308</v>
      </c>
    </row>
    <row r="5175" spans="1:10" x14ac:dyDescent="0.2">
      <c r="A5175" t="s">
        <v>6761</v>
      </c>
      <c r="B5175">
        <v>100706979</v>
      </c>
      <c r="C5175">
        <v>100707372</v>
      </c>
      <c r="D5175">
        <v>394</v>
      </c>
      <c r="E5175">
        <v>100706996</v>
      </c>
      <c r="F5175">
        <v>64.95</v>
      </c>
      <c r="G5175">
        <v>6.6962400000000004</v>
      </c>
      <c r="H5175">
        <v>1.99837</v>
      </c>
      <c r="I5175">
        <v>3.4647399999999999</v>
      </c>
      <c r="J5175" t="s">
        <v>13309</v>
      </c>
    </row>
    <row r="5176" spans="1:10" x14ac:dyDescent="0.2">
      <c r="A5176" t="s">
        <v>6761</v>
      </c>
      <c r="B5176">
        <v>100865868</v>
      </c>
      <c r="C5176">
        <v>100866163</v>
      </c>
      <c r="D5176">
        <v>296</v>
      </c>
      <c r="E5176">
        <v>100865899</v>
      </c>
      <c r="F5176">
        <v>34.92</v>
      </c>
      <c r="G5176">
        <v>8.1865199999999998</v>
      </c>
      <c r="H5176">
        <v>2.9931100000000002</v>
      </c>
      <c r="I5176">
        <v>4.7560399999999996</v>
      </c>
      <c r="J5176" t="s">
        <v>13310</v>
      </c>
    </row>
    <row r="5177" spans="1:10" x14ac:dyDescent="0.2">
      <c r="A5177" t="s">
        <v>6761</v>
      </c>
      <c r="B5177">
        <v>101087296</v>
      </c>
      <c r="C5177">
        <v>101089161</v>
      </c>
      <c r="D5177">
        <v>1866</v>
      </c>
      <c r="E5177">
        <v>101088020</v>
      </c>
      <c r="F5177">
        <v>85.2</v>
      </c>
      <c r="G5177">
        <v>32.939709999999998</v>
      </c>
      <c r="H5177">
        <v>4.9539299999999997</v>
      </c>
      <c r="I5177">
        <v>26.40005</v>
      </c>
      <c r="J5177" t="s">
        <v>13311</v>
      </c>
    </row>
    <row r="5178" spans="1:10" x14ac:dyDescent="0.2">
      <c r="A5178" t="s">
        <v>6761</v>
      </c>
      <c r="B5178">
        <v>102196935</v>
      </c>
      <c r="C5178">
        <v>102197186</v>
      </c>
      <c r="D5178">
        <v>252</v>
      </c>
      <c r="E5178">
        <v>102197098</v>
      </c>
      <c r="F5178">
        <v>48.19</v>
      </c>
      <c r="G5178">
        <v>13.71696</v>
      </c>
      <c r="H5178">
        <v>3.51328</v>
      </c>
      <c r="I5178">
        <v>9.5871099999999991</v>
      </c>
      <c r="J5178" t="s">
        <v>13312</v>
      </c>
    </row>
    <row r="5179" spans="1:10" x14ac:dyDescent="0.2">
      <c r="A5179" t="s">
        <v>6761</v>
      </c>
      <c r="B5179">
        <v>102201370</v>
      </c>
      <c r="C5179">
        <v>102202013</v>
      </c>
      <c r="D5179">
        <v>644</v>
      </c>
      <c r="E5179">
        <v>102201774</v>
      </c>
      <c r="F5179">
        <v>44</v>
      </c>
      <c r="G5179">
        <v>9.9150799999999997</v>
      </c>
      <c r="H5179">
        <v>2.9997199999999999</v>
      </c>
      <c r="I5179">
        <v>6.2637900000000002</v>
      </c>
      <c r="J5179" t="s">
        <v>13313</v>
      </c>
    </row>
    <row r="5180" spans="1:10" x14ac:dyDescent="0.2">
      <c r="A5180" t="s">
        <v>6761</v>
      </c>
      <c r="B5180">
        <v>102227301</v>
      </c>
      <c r="C5180">
        <v>102227507</v>
      </c>
      <c r="D5180">
        <v>207</v>
      </c>
      <c r="E5180">
        <v>102227443</v>
      </c>
      <c r="F5180">
        <v>39.81</v>
      </c>
      <c r="G5180">
        <v>7.1878200000000003</v>
      </c>
      <c r="H5180">
        <v>2.55036</v>
      </c>
      <c r="I5180">
        <v>3.8930400000000001</v>
      </c>
      <c r="J5180" t="s">
        <v>13314</v>
      </c>
    </row>
    <row r="5181" spans="1:10" x14ac:dyDescent="0.2">
      <c r="A5181" t="s">
        <v>6761</v>
      </c>
      <c r="B5181">
        <v>102248384</v>
      </c>
      <c r="C5181">
        <v>102248695</v>
      </c>
      <c r="D5181">
        <v>312</v>
      </c>
      <c r="E5181">
        <v>102248598</v>
      </c>
      <c r="F5181">
        <v>59.36</v>
      </c>
      <c r="G5181">
        <v>20.625820000000001</v>
      </c>
      <c r="H5181">
        <v>4.3113900000000003</v>
      </c>
      <c r="I5181">
        <v>15.633800000000001</v>
      </c>
      <c r="J5181" t="s">
        <v>13315</v>
      </c>
    </row>
    <row r="5182" spans="1:10" x14ac:dyDescent="0.2">
      <c r="A5182" t="s">
        <v>6761</v>
      </c>
      <c r="B5182">
        <v>102248801</v>
      </c>
      <c r="C5182">
        <v>102249341</v>
      </c>
      <c r="D5182">
        <v>541</v>
      </c>
      <c r="E5182">
        <v>102249029</v>
      </c>
      <c r="F5182">
        <v>55.87</v>
      </c>
      <c r="G5182">
        <v>19.52711</v>
      </c>
      <c r="H5182">
        <v>4.3744399999999999</v>
      </c>
      <c r="I5182">
        <v>14.67512</v>
      </c>
      <c r="J5182" t="s">
        <v>13316</v>
      </c>
    </row>
    <row r="5183" spans="1:10" x14ac:dyDescent="0.2">
      <c r="A5183" t="s">
        <v>6761</v>
      </c>
      <c r="B5183">
        <v>102250288</v>
      </c>
      <c r="C5183">
        <v>102250516</v>
      </c>
      <c r="D5183">
        <v>229</v>
      </c>
      <c r="E5183">
        <v>102250367</v>
      </c>
      <c r="F5183">
        <v>23.74</v>
      </c>
      <c r="G5183">
        <v>6.4101100000000004</v>
      </c>
      <c r="H5183">
        <v>3.0929700000000002</v>
      </c>
      <c r="I5183">
        <v>3.2207599999999998</v>
      </c>
      <c r="J5183" t="s">
        <v>13317</v>
      </c>
    </row>
    <row r="5184" spans="1:10" x14ac:dyDescent="0.2">
      <c r="A5184" t="s">
        <v>6761</v>
      </c>
      <c r="B5184">
        <v>102425036</v>
      </c>
      <c r="C5184">
        <v>102425741</v>
      </c>
      <c r="D5184">
        <v>706</v>
      </c>
      <c r="E5184">
        <v>102425326</v>
      </c>
      <c r="F5184">
        <v>44.69</v>
      </c>
      <c r="G5184">
        <v>11.45332</v>
      </c>
      <c r="H5184">
        <v>3.2638699999999998</v>
      </c>
      <c r="I5184">
        <v>7.6090900000000001</v>
      </c>
      <c r="J5184" t="s">
        <v>13318</v>
      </c>
    </row>
    <row r="5185" spans="1:10" x14ac:dyDescent="0.2">
      <c r="A5185" t="s">
        <v>6761</v>
      </c>
      <c r="B5185">
        <v>102446941</v>
      </c>
      <c r="C5185">
        <v>102447679</v>
      </c>
      <c r="D5185">
        <v>739</v>
      </c>
      <c r="E5185">
        <v>102447404</v>
      </c>
      <c r="F5185">
        <v>90.09</v>
      </c>
      <c r="G5185">
        <v>20.443110000000001</v>
      </c>
      <c r="H5185">
        <v>3.1409199999999999</v>
      </c>
      <c r="I5185">
        <v>15.47517</v>
      </c>
      <c r="J5185" t="s">
        <v>13319</v>
      </c>
    </row>
    <row r="5186" spans="1:10" x14ac:dyDescent="0.2">
      <c r="A5186" t="s">
        <v>6761</v>
      </c>
      <c r="B5186">
        <v>102456949</v>
      </c>
      <c r="C5186">
        <v>102458085</v>
      </c>
      <c r="D5186">
        <v>1137</v>
      </c>
      <c r="E5186">
        <v>102457397</v>
      </c>
      <c r="F5186">
        <v>66.34</v>
      </c>
      <c r="G5186">
        <v>16.995660000000001</v>
      </c>
      <c r="H5186">
        <v>3.3671500000000001</v>
      </c>
      <c r="I5186">
        <v>12.45881</v>
      </c>
      <c r="J5186" t="s">
        <v>13320</v>
      </c>
    </row>
    <row r="5187" spans="1:10" x14ac:dyDescent="0.2">
      <c r="A5187" t="s">
        <v>6761</v>
      </c>
      <c r="B5187">
        <v>102666923</v>
      </c>
      <c r="C5187">
        <v>102667177</v>
      </c>
      <c r="D5187">
        <v>255</v>
      </c>
      <c r="E5187">
        <v>102666985</v>
      </c>
      <c r="F5187">
        <v>48.19</v>
      </c>
      <c r="G5187">
        <v>11.51665</v>
      </c>
      <c r="H5187">
        <v>3.0741200000000002</v>
      </c>
      <c r="I5187">
        <v>7.6628499999999997</v>
      </c>
      <c r="J5187" t="s">
        <v>13321</v>
      </c>
    </row>
    <row r="5188" spans="1:10" x14ac:dyDescent="0.2">
      <c r="A5188" t="s">
        <v>6761</v>
      </c>
      <c r="B5188">
        <v>103120127</v>
      </c>
      <c r="C5188">
        <v>103120327</v>
      </c>
      <c r="D5188">
        <v>201</v>
      </c>
      <c r="E5188">
        <v>103120219</v>
      </c>
      <c r="F5188">
        <v>9.7799999999999994</v>
      </c>
      <c r="G5188">
        <v>6.2394600000000002</v>
      </c>
      <c r="H5188">
        <v>4.8985700000000003</v>
      </c>
      <c r="I5188">
        <v>3.0701700000000001</v>
      </c>
      <c r="J5188" t="s">
        <v>13322</v>
      </c>
    </row>
    <row r="5189" spans="1:10" x14ac:dyDescent="0.2">
      <c r="A5189" t="s">
        <v>6761</v>
      </c>
      <c r="B5189">
        <v>103274865</v>
      </c>
      <c r="C5189">
        <v>103275073</v>
      </c>
      <c r="D5189">
        <v>209</v>
      </c>
      <c r="E5189">
        <v>103274912</v>
      </c>
      <c r="F5189">
        <v>16.059999999999999</v>
      </c>
      <c r="G5189">
        <v>7.2692699999999997</v>
      </c>
      <c r="H5189">
        <v>4.0623800000000001</v>
      </c>
      <c r="I5189">
        <v>3.9664899999999998</v>
      </c>
      <c r="J5189" t="s">
        <v>13323</v>
      </c>
    </row>
    <row r="5190" spans="1:10" x14ac:dyDescent="0.2">
      <c r="A5190" t="s">
        <v>6761</v>
      </c>
      <c r="B5190">
        <v>105012631</v>
      </c>
      <c r="C5190">
        <v>105012830</v>
      </c>
      <c r="D5190">
        <v>200</v>
      </c>
      <c r="E5190">
        <v>105012706</v>
      </c>
      <c r="F5190">
        <v>11.17</v>
      </c>
      <c r="G5190">
        <v>5.8649899999999997</v>
      </c>
      <c r="H5190">
        <v>4.0578500000000002</v>
      </c>
      <c r="I5190">
        <v>2.7446999999999999</v>
      </c>
      <c r="J5190" t="s">
        <v>13324</v>
      </c>
    </row>
    <row r="5191" spans="1:10" x14ac:dyDescent="0.2">
      <c r="A5191" t="s">
        <v>6761</v>
      </c>
      <c r="B5191">
        <v>105107393</v>
      </c>
      <c r="C5191">
        <v>105107637</v>
      </c>
      <c r="D5191">
        <v>245</v>
      </c>
      <c r="E5191">
        <v>105107525</v>
      </c>
      <c r="F5191">
        <v>39.11</v>
      </c>
      <c r="G5191">
        <v>15.16872</v>
      </c>
      <c r="H5191">
        <v>4.4563800000000002</v>
      </c>
      <c r="I5191">
        <v>10.85413</v>
      </c>
      <c r="J5191" t="s">
        <v>13325</v>
      </c>
    </row>
    <row r="5192" spans="1:10" x14ac:dyDescent="0.2">
      <c r="A5192" t="s">
        <v>6761</v>
      </c>
      <c r="B5192">
        <v>105111928</v>
      </c>
      <c r="C5192">
        <v>105112838</v>
      </c>
      <c r="D5192">
        <v>911</v>
      </c>
      <c r="E5192">
        <v>105112665</v>
      </c>
      <c r="F5192">
        <v>53.77</v>
      </c>
      <c r="G5192">
        <v>14.46163</v>
      </c>
      <c r="H5192">
        <v>3.4666299999999999</v>
      </c>
      <c r="I5192">
        <v>10.238340000000001</v>
      </c>
      <c r="J5192" t="s">
        <v>13326</v>
      </c>
    </row>
    <row r="5193" spans="1:10" x14ac:dyDescent="0.2">
      <c r="A5193" t="s">
        <v>6761</v>
      </c>
      <c r="B5193">
        <v>105112945</v>
      </c>
      <c r="C5193">
        <v>105113270</v>
      </c>
      <c r="D5193">
        <v>326</v>
      </c>
      <c r="E5193">
        <v>105113143</v>
      </c>
      <c r="F5193">
        <v>37.01</v>
      </c>
      <c r="G5193">
        <v>7.86097</v>
      </c>
      <c r="H5193">
        <v>2.7151700000000001</v>
      </c>
      <c r="I5193">
        <v>4.4774399999999996</v>
      </c>
      <c r="J5193" t="s">
        <v>13327</v>
      </c>
    </row>
    <row r="5194" spans="1:10" x14ac:dyDescent="0.2">
      <c r="A5194" t="s">
        <v>6761</v>
      </c>
      <c r="B5194">
        <v>105614028</v>
      </c>
      <c r="C5194">
        <v>105614291</v>
      </c>
      <c r="D5194">
        <v>264</v>
      </c>
      <c r="E5194">
        <v>105614141</v>
      </c>
      <c r="F5194">
        <v>20.25</v>
      </c>
      <c r="G5194">
        <v>14.2141</v>
      </c>
      <c r="H5194">
        <v>7.0840199999999998</v>
      </c>
      <c r="I5194">
        <v>10.024050000000001</v>
      </c>
      <c r="J5194" t="s">
        <v>13328</v>
      </c>
    </row>
    <row r="5195" spans="1:10" x14ac:dyDescent="0.2">
      <c r="A5195" t="s">
        <v>6761</v>
      </c>
      <c r="B5195">
        <v>106659924</v>
      </c>
      <c r="C5195">
        <v>106660268</v>
      </c>
      <c r="D5195">
        <v>345</v>
      </c>
      <c r="E5195">
        <v>106660084</v>
      </c>
      <c r="F5195">
        <v>67.739999999999995</v>
      </c>
      <c r="G5195">
        <v>14.68341</v>
      </c>
      <c r="H5195">
        <v>3.0148999999999999</v>
      </c>
      <c r="I5195">
        <v>10.43369</v>
      </c>
      <c r="J5195" t="s">
        <v>13329</v>
      </c>
    </row>
    <row r="5196" spans="1:10" x14ac:dyDescent="0.2">
      <c r="A5196" t="s">
        <v>6761</v>
      </c>
      <c r="B5196">
        <v>106660873</v>
      </c>
      <c r="C5196">
        <v>106661105</v>
      </c>
      <c r="D5196">
        <v>233</v>
      </c>
      <c r="E5196">
        <v>106660960</v>
      </c>
      <c r="F5196">
        <v>47.49</v>
      </c>
      <c r="G5196">
        <v>13.13766</v>
      </c>
      <c r="H5196">
        <v>3.4634</v>
      </c>
      <c r="I5196">
        <v>9.0802300000000002</v>
      </c>
      <c r="J5196" t="s">
        <v>13330</v>
      </c>
    </row>
    <row r="5197" spans="1:10" x14ac:dyDescent="0.2">
      <c r="A5197" t="s">
        <v>6761</v>
      </c>
      <c r="B5197">
        <v>107758137</v>
      </c>
      <c r="C5197">
        <v>107758411</v>
      </c>
      <c r="D5197">
        <v>275</v>
      </c>
      <c r="E5197">
        <v>107758298</v>
      </c>
      <c r="F5197">
        <v>23.74</v>
      </c>
      <c r="G5197">
        <v>5.42882</v>
      </c>
      <c r="H5197">
        <v>2.7493099999999999</v>
      </c>
      <c r="I5197">
        <v>2.3766600000000002</v>
      </c>
      <c r="J5197" t="s">
        <v>13331</v>
      </c>
    </row>
    <row r="5198" spans="1:10" x14ac:dyDescent="0.2">
      <c r="A5198" t="s">
        <v>6761</v>
      </c>
      <c r="B5198">
        <v>107758641</v>
      </c>
      <c r="C5198">
        <v>107759128</v>
      </c>
      <c r="D5198">
        <v>488</v>
      </c>
      <c r="E5198">
        <v>107758828</v>
      </c>
      <c r="F5198">
        <v>32.82</v>
      </c>
      <c r="G5198">
        <v>7.1828799999999999</v>
      </c>
      <c r="H5198">
        <v>2.81853</v>
      </c>
      <c r="I5198">
        <v>3.88951</v>
      </c>
      <c r="J5198" t="s">
        <v>13332</v>
      </c>
    </row>
    <row r="5199" spans="1:10" x14ac:dyDescent="0.2">
      <c r="A5199" t="s">
        <v>6761</v>
      </c>
      <c r="B5199">
        <v>108572809</v>
      </c>
      <c r="C5199">
        <v>108573333</v>
      </c>
      <c r="D5199">
        <v>525</v>
      </c>
      <c r="E5199">
        <v>108573219</v>
      </c>
      <c r="F5199">
        <v>26.54</v>
      </c>
      <c r="G5199">
        <v>8.1360399999999995</v>
      </c>
      <c r="H5199">
        <v>3.4421499999999998</v>
      </c>
      <c r="I5199">
        <v>4.7105899999999998</v>
      </c>
      <c r="J5199" t="s">
        <v>13333</v>
      </c>
    </row>
    <row r="5200" spans="1:10" x14ac:dyDescent="0.2">
      <c r="A5200" t="s">
        <v>6761</v>
      </c>
      <c r="B5200">
        <v>111728337</v>
      </c>
      <c r="C5200">
        <v>111728683</v>
      </c>
      <c r="D5200">
        <v>347</v>
      </c>
      <c r="E5200">
        <v>111728472</v>
      </c>
      <c r="F5200">
        <v>62.85</v>
      </c>
      <c r="G5200">
        <v>33.819070000000004</v>
      </c>
      <c r="H5200">
        <v>7.0945799999999997</v>
      </c>
      <c r="I5200">
        <v>27.184149999999999</v>
      </c>
      <c r="J5200" t="s">
        <v>13334</v>
      </c>
    </row>
    <row r="5201" spans="1:10" x14ac:dyDescent="0.2">
      <c r="A5201" t="s">
        <v>6761</v>
      </c>
      <c r="B5201">
        <v>112767399</v>
      </c>
      <c r="C5201">
        <v>112767623</v>
      </c>
      <c r="D5201">
        <v>225</v>
      </c>
      <c r="E5201">
        <v>112767472</v>
      </c>
      <c r="F5201">
        <v>26.54</v>
      </c>
      <c r="G5201">
        <v>16.40859</v>
      </c>
      <c r="H5201">
        <v>6.8842999999999996</v>
      </c>
      <c r="I5201">
        <v>11.94408</v>
      </c>
      <c r="J5201" t="s">
        <v>13335</v>
      </c>
    </row>
    <row r="5202" spans="1:10" x14ac:dyDescent="0.2">
      <c r="A5202" t="s">
        <v>6761</v>
      </c>
      <c r="B5202">
        <v>116699301</v>
      </c>
      <c r="C5202">
        <v>116699510</v>
      </c>
      <c r="D5202">
        <v>210</v>
      </c>
      <c r="E5202">
        <v>116699399</v>
      </c>
      <c r="F5202">
        <v>58.66</v>
      </c>
      <c r="G5202">
        <v>9.3088700000000006</v>
      </c>
      <c r="H5202">
        <v>2.4451299999999998</v>
      </c>
      <c r="I5202">
        <v>5.7311500000000004</v>
      </c>
      <c r="J5202" t="s">
        <v>13336</v>
      </c>
    </row>
    <row r="5203" spans="1:10" x14ac:dyDescent="0.2">
      <c r="A5203" t="s">
        <v>6761</v>
      </c>
      <c r="B5203">
        <v>123692629</v>
      </c>
      <c r="C5203">
        <v>123692893</v>
      </c>
      <c r="D5203">
        <v>265</v>
      </c>
      <c r="E5203">
        <v>123692707</v>
      </c>
      <c r="F5203">
        <v>38.409999999999997</v>
      </c>
      <c r="G5203">
        <v>4.9180099999999998</v>
      </c>
      <c r="H5203">
        <v>2.07416</v>
      </c>
      <c r="I5203">
        <v>1.9395</v>
      </c>
      <c r="J5203" t="s">
        <v>13337</v>
      </c>
    </row>
    <row r="5204" spans="1:10" x14ac:dyDescent="0.2">
      <c r="A5204" t="s">
        <v>6761</v>
      </c>
      <c r="B5204">
        <v>123749327</v>
      </c>
      <c r="C5204">
        <v>123749658</v>
      </c>
      <c r="D5204">
        <v>332</v>
      </c>
      <c r="E5204">
        <v>123749495</v>
      </c>
      <c r="F5204">
        <v>18.86</v>
      </c>
      <c r="G5204">
        <v>9.2527200000000001</v>
      </c>
      <c r="H5204">
        <v>4.9638400000000003</v>
      </c>
      <c r="I5204">
        <v>5.6824899999999996</v>
      </c>
      <c r="J5204" t="s">
        <v>13338</v>
      </c>
    </row>
    <row r="5205" spans="1:10" x14ac:dyDescent="0.2">
      <c r="A5205" t="s">
        <v>6761</v>
      </c>
      <c r="B5205">
        <v>127347632</v>
      </c>
      <c r="C5205">
        <v>127347868</v>
      </c>
      <c r="D5205">
        <v>237</v>
      </c>
      <c r="E5205">
        <v>127347717</v>
      </c>
      <c r="F5205">
        <v>18.16</v>
      </c>
      <c r="G5205">
        <v>5.8533499999999998</v>
      </c>
      <c r="H5205">
        <v>3.1928399999999999</v>
      </c>
      <c r="I5205">
        <v>2.7399300000000002</v>
      </c>
      <c r="J5205" t="s">
        <v>13339</v>
      </c>
    </row>
    <row r="5206" spans="1:10" x14ac:dyDescent="0.2">
      <c r="A5206" t="s">
        <v>6761</v>
      </c>
      <c r="B5206">
        <v>127373411</v>
      </c>
      <c r="C5206">
        <v>127373619</v>
      </c>
      <c r="D5206">
        <v>209</v>
      </c>
      <c r="E5206">
        <v>127373501</v>
      </c>
      <c r="F5206">
        <v>16.760000000000002</v>
      </c>
      <c r="G5206">
        <v>9.0681600000000007</v>
      </c>
      <c r="H5206">
        <v>5.22363</v>
      </c>
      <c r="I5206">
        <v>5.5321499999999997</v>
      </c>
      <c r="J5206" t="s">
        <v>13340</v>
      </c>
    </row>
    <row r="5207" spans="1:10" x14ac:dyDescent="0.2">
      <c r="A5207" t="s">
        <v>6761</v>
      </c>
      <c r="B5207">
        <v>127582084</v>
      </c>
      <c r="C5207">
        <v>127582819</v>
      </c>
      <c r="D5207">
        <v>736</v>
      </c>
      <c r="E5207">
        <v>127582616</v>
      </c>
      <c r="F5207">
        <v>59.36</v>
      </c>
      <c r="G5207">
        <v>27.54242</v>
      </c>
      <c r="H5207">
        <v>5.8037999999999998</v>
      </c>
      <c r="I5207">
        <v>21.656749999999999</v>
      </c>
      <c r="J5207" t="s">
        <v>13341</v>
      </c>
    </row>
    <row r="5208" spans="1:10" x14ac:dyDescent="0.2">
      <c r="A5208" t="s">
        <v>6761</v>
      </c>
      <c r="B5208">
        <v>127584472</v>
      </c>
      <c r="C5208">
        <v>127584946</v>
      </c>
      <c r="D5208">
        <v>475</v>
      </c>
      <c r="E5208">
        <v>127584592</v>
      </c>
      <c r="F5208">
        <v>34.22</v>
      </c>
      <c r="G5208">
        <v>9.9071099999999994</v>
      </c>
      <c r="H5208">
        <v>3.3864399999999999</v>
      </c>
      <c r="I5208">
        <v>6.2577800000000003</v>
      </c>
      <c r="J5208" t="s">
        <v>13342</v>
      </c>
    </row>
    <row r="5209" spans="1:10" x14ac:dyDescent="0.2">
      <c r="A5209" t="s">
        <v>6761</v>
      </c>
      <c r="B5209">
        <v>128457284</v>
      </c>
      <c r="C5209">
        <v>128457711</v>
      </c>
      <c r="D5209">
        <v>428</v>
      </c>
      <c r="E5209">
        <v>128457543</v>
      </c>
      <c r="F5209">
        <v>41.2</v>
      </c>
      <c r="G5209">
        <v>16.603359999999999</v>
      </c>
      <c r="H5209">
        <v>4.6891600000000002</v>
      </c>
      <c r="I5209">
        <v>12.112550000000001</v>
      </c>
      <c r="J5209" t="s">
        <v>13343</v>
      </c>
    </row>
    <row r="5210" spans="1:10" x14ac:dyDescent="0.2">
      <c r="A5210" t="s">
        <v>6761</v>
      </c>
      <c r="B5210">
        <v>128468795</v>
      </c>
      <c r="C5210">
        <v>128468994</v>
      </c>
      <c r="D5210">
        <v>200</v>
      </c>
      <c r="E5210">
        <v>128468867</v>
      </c>
      <c r="F5210">
        <v>4.8899999999999997</v>
      </c>
      <c r="G5210">
        <v>5.2354700000000003</v>
      </c>
      <c r="H5210">
        <v>4.7357699999999996</v>
      </c>
      <c r="I5210">
        <v>2.20926</v>
      </c>
      <c r="J5210" t="s">
        <v>13344</v>
      </c>
    </row>
    <row r="5211" spans="1:10" x14ac:dyDescent="0.2">
      <c r="A5211" t="s">
        <v>6761</v>
      </c>
      <c r="B5211">
        <v>128651227</v>
      </c>
      <c r="C5211">
        <v>128651446</v>
      </c>
      <c r="D5211">
        <v>220</v>
      </c>
      <c r="E5211">
        <v>128651247</v>
      </c>
      <c r="F5211">
        <v>25.84</v>
      </c>
      <c r="G5211">
        <v>5.5314399999999999</v>
      </c>
      <c r="H5211">
        <v>2.6838799999999998</v>
      </c>
      <c r="I5211">
        <v>2.45648</v>
      </c>
      <c r="J5211" t="s">
        <v>13345</v>
      </c>
    </row>
    <row r="5212" spans="1:10" x14ac:dyDescent="0.2">
      <c r="A5212" t="s">
        <v>6761</v>
      </c>
      <c r="B5212">
        <v>128652317</v>
      </c>
      <c r="C5212">
        <v>128652659</v>
      </c>
      <c r="D5212">
        <v>343</v>
      </c>
      <c r="E5212">
        <v>128652543</v>
      </c>
      <c r="F5212">
        <v>37.71</v>
      </c>
      <c r="G5212">
        <v>11.97424</v>
      </c>
      <c r="H5212">
        <v>3.7951700000000002</v>
      </c>
      <c r="I5212">
        <v>8.0719799999999999</v>
      </c>
      <c r="J5212" t="s">
        <v>13346</v>
      </c>
    </row>
    <row r="5213" spans="1:10" x14ac:dyDescent="0.2">
      <c r="A5213" t="s">
        <v>6761</v>
      </c>
      <c r="B5213">
        <v>128654389</v>
      </c>
      <c r="C5213">
        <v>128654743</v>
      </c>
      <c r="D5213">
        <v>355</v>
      </c>
      <c r="E5213">
        <v>128654621</v>
      </c>
      <c r="F5213">
        <v>40.5</v>
      </c>
      <c r="G5213">
        <v>14.20513</v>
      </c>
      <c r="H5213">
        <v>4.1504099999999999</v>
      </c>
      <c r="I5213">
        <v>10.01929</v>
      </c>
      <c r="J5213" t="s">
        <v>13347</v>
      </c>
    </row>
    <row r="5214" spans="1:10" x14ac:dyDescent="0.2">
      <c r="A5214" t="s">
        <v>6761</v>
      </c>
      <c r="B5214">
        <v>128661555</v>
      </c>
      <c r="C5214">
        <v>128661992</v>
      </c>
      <c r="D5214">
        <v>438</v>
      </c>
      <c r="E5214">
        <v>128661812</v>
      </c>
      <c r="F5214">
        <v>38.409999999999997</v>
      </c>
      <c r="G5214">
        <v>18.497199999999999</v>
      </c>
      <c r="H5214">
        <v>5.6298700000000004</v>
      </c>
      <c r="I5214">
        <v>13.768219999999999</v>
      </c>
      <c r="J5214" t="s">
        <v>13348</v>
      </c>
    </row>
    <row r="5215" spans="1:10" x14ac:dyDescent="0.2">
      <c r="A5215" t="s">
        <v>6761</v>
      </c>
      <c r="B5215">
        <v>128844826</v>
      </c>
      <c r="C5215">
        <v>128845064</v>
      </c>
      <c r="D5215">
        <v>239</v>
      </c>
      <c r="E5215">
        <v>128845011</v>
      </c>
      <c r="F5215">
        <v>38.409999999999997</v>
      </c>
      <c r="G5215">
        <v>8.3432499999999994</v>
      </c>
      <c r="H5215">
        <v>2.8149299999999999</v>
      </c>
      <c r="I5215">
        <v>4.8957600000000001</v>
      </c>
      <c r="J5215" t="s">
        <v>13349</v>
      </c>
    </row>
    <row r="5216" spans="1:10" x14ac:dyDescent="0.2">
      <c r="A5216" t="s">
        <v>6761</v>
      </c>
      <c r="B5216">
        <v>129054834</v>
      </c>
      <c r="C5216">
        <v>129055033</v>
      </c>
      <c r="D5216">
        <v>200</v>
      </c>
      <c r="E5216">
        <v>129054862</v>
      </c>
      <c r="F5216">
        <v>46.09</v>
      </c>
      <c r="G5216">
        <v>6.7202599999999997</v>
      </c>
      <c r="H5216">
        <v>2.2424200000000001</v>
      </c>
      <c r="I5216">
        <v>3.4864600000000001</v>
      </c>
      <c r="J5216" t="s">
        <v>13350</v>
      </c>
    </row>
    <row r="5217" spans="1:10" x14ac:dyDescent="0.2">
      <c r="A5217" t="s">
        <v>6761</v>
      </c>
      <c r="B5217">
        <v>129485474</v>
      </c>
      <c r="C5217">
        <v>129485703</v>
      </c>
      <c r="D5217">
        <v>230</v>
      </c>
      <c r="E5217">
        <v>129485628</v>
      </c>
      <c r="F5217">
        <v>17.46</v>
      </c>
      <c r="G5217">
        <v>5.2662899999999997</v>
      </c>
      <c r="H5217">
        <v>3.0764499999999999</v>
      </c>
      <c r="I5217">
        <v>2.2364700000000002</v>
      </c>
      <c r="J5217" t="s">
        <v>13351</v>
      </c>
    </row>
    <row r="5218" spans="1:10" x14ac:dyDescent="0.2">
      <c r="A5218" t="s">
        <v>6761</v>
      </c>
      <c r="B5218">
        <v>129952696</v>
      </c>
      <c r="C5218">
        <v>129952927</v>
      </c>
      <c r="D5218">
        <v>232</v>
      </c>
      <c r="E5218">
        <v>129952799</v>
      </c>
      <c r="F5218">
        <v>100.56</v>
      </c>
      <c r="G5218">
        <v>16.718399999999999</v>
      </c>
      <c r="H5218">
        <v>2.6041500000000002</v>
      </c>
      <c r="I5218">
        <v>12.211309999999999</v>
      </c>
      <c r="J5218" t="s">
        <v>13352</v>
      </c>
    </row>
    <row r="5219" spans="1:10" x14ac:dyDescent="0.2">
      <c r="A5219" t="s">
        <v>6761</v>
      </c>
      <c r="B5219">
        <v>131107857</v>
      </c>
      <c r="C5219">
        <v>131108086</v>
      </c>
      <c r="D5219">
        <v>230</v>
      </c>
      <c r="E5219">
        <v>131107978</v>
      </c>
      <c r="F5219">
        <v>27.24</v>
      </c>
      <c r="G5219">
        <v>8.7428799999999995</v>
      </c>
      <c r="H5219">
        <v>3.5294400000000001</v>
      </c>
      <c r="I5219">
        <v>5.2435299999999998</v>
      </c>
      <c r="J5219" t="s">
        <v>13353</v>
      </c>
    </row>
    <row r="5220" spans="1:10" x14ac:dyDescent="0.2">
      <c r="A5220" t="s">
        <v>6761</v>
      </c>
      <c r="B5220">
        <v>134294744</v>
      </c>
      <c r="C5220">
        <v>134295041</v>
      </c>
      <c r="D5220">
        <v>298</v>
      </c>
      <c r="E5220">
        <v>134294842</v>
      </c>
      <c r="F5220">
        <v>64.25</v>
      </c>
      <c r="G5220">
        <v>19.477319999999999</v>
      </c>
      <c r="H5220">
        <v>3.8381099999999999</v>
      </c>
      <c r="I5220">
        <v>14.630879999999999</v>
      </c>
      <c r="J5220" t="s">
        <v>13354</v>
      </c>
    </row>
    <row r="5221" spans="1:10" x14ac:dyDescent="0.2">
      <c r="A5221" t="s">
        <v>6761</v>
      </c>
      <c r="B5221">
        <v>135165386</v>
      </c>
      <c r="C5221">
        <v>135165708</v>
      </c>
      <c r="D5221">
        <v>323</v>
      </c>
      <c r="E5221">
        <v>135165525</v>
      </c>
      <c r="F5221">
        <v>43.3</v>
      </c>
      <c r="G5221">
        <v>8.2039299999999997</v>
      </c>
      <c r="H5221">
        <v>2.6057399999999999</v>
      </c>
      <c r="I5221">
        <v>4.7717200000000002</v>
      </c>
      <c r="J5221" t="s">
        <v>13355</v>
      </c>
    </row>
    <row r="5222" spans="1:10" x14ac:dyDescent="0.2">
      <c r="A5222" t="s">
        <v>6761</v>
      </c>
      <c r="B5222">
        <v>135165936</v>
      </c>
      <c r="C5222">
        <v>135166139</v>
      </c>
      <c r="D5222">
        <v>204</v>
      </c>
      <c r="E5222">
        <v>135166000</v>
      </c>
      <c r="F5222">
        <v>50.28</v>
      </c>
      <c r="G5222">
        <v>9.33352</v>
      </c>
      <c r="H5222">
        <v>2.6163799999999999</v>
      </c>
      <c r="I5222">
        <v>5.7518799999999999</v>
      </c>
      <c r="J5222" t="s">
        <v>13356</v>
      </c>
    </row>
    <row r="5223" spans="1:10" x14ac:dyDescent="0.2">
      <c r="A5223" t="s">
        <v>6761</v>
      </c>
      <c r="B5223">
        <v>135166246</v>
      </c>
      <c r="C5223">
        <v>135166946</v>
      </c>
      <c r="D5223">
        <v>701</v>
      </c>
      <c r="E5223">
        <v>135166674</v>
      </c>
      <c r="F5223">
        <v>69.14</v>
      </c>
      <c r="G5223">
        <v>7.3625800000000003</v>
      </c>
      <c r="H5223">
        <v>2.0038999999999998</v>
      </c>
      <c r="I5223">
        <v>4.0448300000000001</v>
      </c>
      <c r="J5223" t="s">
        <v>13357</v>
      </c>
    </row>
    <row r="5224" spans="1:10" x14ac:dyDescent="0.2">
      <c r="A5224" t="s">
        <v>6761</v>
      </c>
      <c r="B5224">
        <v>135168891</v>
      </c>
      <c r="C5224">
        <v>135169184</v>
      </c>
      <c r="D5224">
        <v>294</v>
      </c>
      <c r="E5224">
        <v>135168955</v>
      </c>
      <c r="F5224">
        <v>38.409999999999997</v>
      </c>
      <c r="G5224">
        <v>4.4176599999999997</v>
      </c>
      <c r="H5224">
        <v>1.97045</v>
      </c>
      <c r="I5224">
        <v>1.50674</v>
      </c>
      <c r="J5224" t="s">
        <v>13358</v>
      </c>
    </row>
    <row r="5225" spans="1:10" x14ac:dyDescent="0.2">
      <c r="A5225" t="s">
        <v>6761</v>
      </c>
      <c r="B5225">
        <v>135185946</v>
      </c>
      <c r="C5225">
        <v>135186335</v>
      </c>
      <c r="D5225">
        <v>390</v>
      </c>
      <c r="E5225">
        <v>135186047</v>
      </c>
      <c r="F5225">
        <v>34.92</v>
      </c>
      <c r="G5225">
        <v>9.2174999999999994</v>
      </c>
      <c r="H5225">
        <v>3.2652100000000002</v>
      </c>
      <c r="I5225">
        <v>5.6591699999999996</v>
      </c>
      <c r="J5225" t="s">
        <v>13359</v>
      </c>
    </row>
    <row r="5226" spans="1:10" x14ac:dyDescent="0.2">
      <c r="A5226" t="s">
        <v>6761</v>
      </c>
      <c r="B5226">
        <v>135388774</v>
      </c>
      <c r="C5226">
        <v>135389008</v>
      </c>
      <c r="D5226">
        <v>235</v>
      </c>
      <c r="E5226">
        <v>135388910</v>
      </c>
      <c r="F5226">
        <v>8.3800000000000008</v>
      </c>
      <c r="G5226">
        <v>5.9487699999999997</v>
      </c>
      <c r="H5226">
        <v>4.69008</v>
      </c>
      <c r="I5226">
        <v>2.8125800000000001</v>
      </c>
      <c r="J5226" t="s">
        <v>13360</v>
      </c>
    </row>
    <row r="5227" spans="1:10" x14ac:dyDescent="0.2">
      <c r="A5227" t="s">
        <v>6761</v>
      </c>
      <c r="B5227">
        <v>138837780</v>
      </c>
      <c r="C5227">
        <v>138837983</v>
      </c>
      <c r="D5227">
        <v>204</v>
      </c>
      <c r="E5227">
        <v>138837804</v>
      </c>
      <c r="F5227">
        <v>15.36</v>
      </c>
      <c r="G5227">
        <v>6.9062999999999999</v>
      </c>
      <c r="H5227">
        <v>4.09091</v>
      </c>
      <c r="I5227">
        <v>3.65232</v>
      </c>
      <c r="J5227" t="s">
        <v>13361</v>
      </c>
    </row>
    <row r="5228" spans="1:10" x14ac:dyDescent="0.2">
      <c r="A5228" t="s">
        <v>6761</v>
      </c>
      <c r="B5228">
        <v>138918399</v>
      </c>
      <c r="C5228">
        <v>138918796</v>
      </c>
      <c r="D5228">
        <v>398</v>
      </c>
      <c r="E5228">
        <v>138918476</v>
      </c>
      <c r="F5228">
        <v>12.57</v>
      </c>
      <c r="G5228">
        <v>5.8133400000000002</v>
      </c>
      <c r="H5228">
        <v>3.99125</v>
      </c>
      <c r="I5228">
        <v>2.7101799999999998</v>
      </c>
      <c r="J5228" t="s">
        <v>13362</v>
      </c>
    </row>
    <row r="5229" spans="1:10" x14ac:dyDescent="0.2">
      <c r="A5229" t="s">
        <v>6761</v>
      </c>
      <c r="B5229">
        <v>139079638</v>
      </c>
      <c r="C5229">
        <v>139079986</v>
      </c>
      <c r="D5229">
        <v>349</v>
      </c>
      <c r="E5229">
        <v>139079777</v>
      </c>
      <c r="F5229">
        <v>55.17</v>
      </c>
      <c r="G5229">
        <v>10.4945</v>
      </c>
      <c r="H5229">
        <v>2.6747299999999998</v>
      </c>
      <c r="I5229">
        <v>6.7702400000000003</v>
      </c>
      <c r="J5229" t="s">
        <v>13363</v>
      </c>
    </row>
    <row r="5230" spans="1:10" x14ac:dyDescent="0.2">
      <c r="A5230" t="s">
        <v>6761</v>
      </c>
      <c r="B5230">
        <v>139231294</v>
      </c>
      <c r="C5230">
        <v>139231558</v>
      </c>
      <c r="D5230">
        <v>265</v>
      </c>
      <c r="E5230">
        <v>139231479</v>
      </c>
      <c r="F5230">
        <v>19.55</v>
      </c>
      <c r="G5230">
        <v>14.964309999999999</v>
      </c>
      <c r="H5230">
        <v>7.9052800000000003</v>
      </c>
      <c r="I5230">
        <v>10.67554</v>
      </c>
      <c r="J5230" t="s">
        <v>13364</v>
      </c>
    </row>
    <row r="5231" spans="1:10" x14ac:dyDescent="0.2">
      <c r="A5231" t="s">
        <v>6761</v>
      </c>
      <c r="B5231">
        <v>139283892</v>
      </c>
      <c r="C5231">
        <v>139284498</v>
      </c>
      <c r="D5231">
        <v>607</v>
      </c>
      <c r="E5231">
        <v>139284396</v>
      </c>
      <c r="F5231">
        <v>13.27</v>
      </c>
      <c r="G5231">
        <v>11.34488</v>
      </c>
      <c r="H5231">
        <v>7.1342999999999996</v>
      </c>
      <c r="I5231">
        <v>7.5113799999999999</v>
      </c>
      <c r="J5231" t="s">
        <v>13365</v>
      </c>
    </row>
    <row r="5232" spans="1:10" x14ac:dyDescent="0.2">
      <c r="A5232" t="s">
        <v>6761</v>
      </c>
      <c r="B5232">
        <v>139716186</v>
      </c>
      <c r="C5232">
        <v>139716491</v>
      </c>
      <c r="D5232">
        <v>306</v>
      </c>
      <c r="E5232">
        <v>139716417</v>
      </c>
      <c r="F5232">
        <v>41.9</v>
      </c>
      <c r="G5232">
        <v>4.4516</v>
      </c>
      <c r="H5232">
        <v>1.95004</v>
      </c>
      <c r="I5232">
        <v>1.5354300000000001</v>
      </c>
      <c r="J5232" t="s">
        <v>13366</v>
      </c>
    </row>
    <row r="5233" spans="1:10" x14ac:dyDescent="0.2">
      <c r="A5233" t="s">
        <v>6761</v>
      </c>
      <c r="B5233">
        <v>139716844</v>
      </c>
      <c r="C5233">
        <v>139717061</v>
      </c>
      <c r="D5233">
        <v>218</v>
      </c>
      <c r="E5233">
        <v>139716881</v>
      </c>
      <c r="F5233">
        <v>46.79</v>
      </c>
      <c r="G5233">
        <v>5.1237000000000004</v>
      </c>
      <c r="H5233">
        <v>1.99122</v>
      </c>
      <c r="I5233">
        <v>2.1174599999999999</v>
      </c>
      <c r="J5233" t="s">
        <v>13367</v>
      </c>
    </row>
    <row r="5234" spans="1:10" x14ac:dyDescent="0.2">
      <c r="A5234" t="s">
        <v>6761</v>
      </c>
      <c r="B5234">
        <v>140090937</v>
      </c>
      <c r="C5234">
        <v>140091245</v>
      </c>
      <c r="D5234">
        <v>309</v>
      </c>
      <c r="E5234">
        <v>140090980</v>
      </c>
      <c r="F5234">
        <v>9.7799999999999994</v>
      </c>
      <c r="G5234">
        <v>4.3325699999999996</v>
      </c>
      <c r="H5234">
        <v>3.5922900000000002</v>
      </c>
      <c r="I5234">
        <v>1.4325300000000001</v>
      </c>
      <c r="J5234" t="s">
        <v>13368</v>
      </c>
    </row>
    <row r="5235" spans="1:10" x14ac:dyDescent="0.2">
      <c r="A5235" t="s">
        <v>6761</v>
      </c>
      <c r="B5235">
        <v>140335007</v>
      </c>
      <c r="C5235">
        <v>140335245</v>
      </c>
      <c r="D5235">
        <v>239</v>
      </c>
      <c r="E5235">
        <v>140335065</v>
      </c>
      <c r="F5235">
        <v>37.71</v>
      </c>
      <c r="G5235">
        <v>7.86097</v>
      </c>
      <c r="H5235">
        <v>2.76505</v>
      </c>
      <c r="I5235">
        <v>4.4774399999999996</v>
      </c>
      <c r="J5235" t="s">
        <v>13369</v>
      </c>
    </row>
    <row r="5236" spans="1:10" x14ac:dyDescent="0.2">
      <c r="A5236" t="s">
        <v>6761</v>
      </c>
      <c r="B5236">
        <v>140454562</v>
      </c>
      <c r="C5236">
        <v>140454765</v>
      </c>
      <c r="D5236">
        <v>204</v>
      </c>
      <c r="E5236">
        <v>140454605</v>
      </c>
      <c r="F5236">
        <v>50.28</v>
      </c>
      <c r="G5236">
        <v>5.9596099999999996</v>
      </c>
      <c r="H5236">
        <v>2.05124</v>
      </c>
      <c r="I5236">
        <v>2.8216299999999999</v>
      </c>
      <c r="J5236" t="s">
        <v>13370</v>
      </c>
    </row>
    <row r="5237" spans="1:10" x14ac:dyDescent="0.2">
      <c r="A5237" t="s">
        <v>6761</v>
      </c>
      <c r="B5237">
        <v>140673714</v>
      </c>
      <c r="C5237">
        <v>140674093</v>
      </c>
      <c r="D5237">
        <v>380</v>
      </c>
      <c r="E5237">
        <v>140673877</v>
      </c>
      <c r="F5237">
        <v>37.01</v>
      </c>
      <c r="G5237">
        <v>13.77646</v>
      </c>
      <c r="H5237">
        <v>4.2236000000000002</v>
      </c>
      <c r="I5237">
        <v>9.6343599999999991</v>
      </c>
      <c r="J5237" t="s">
        <v>13371</v>
      </c>
    </row>
    <row r="5238" spans="1:10" x14ac:dyDescent="0.2">
      <c r="A5238" t="s">
        <v>6761</v>
      </c>
      <c r="B5238">
        <v>141662664</v>
      </c>
      <c r="C5238">
        <v>141662935</v>
      </c>
      <c r="D5238">
        <v>272</v>
      </c>
      <c r="E5238">
        <v>141662773</v>
      </c>
      <c r="F5238">
        <v>32.82</v>
      </c>
      <c r="G5238">
        <v>14.18375</v>
      </c>
      <c r="H5238">
        <v>4.9738699999999998</v>
      </c>
      <c r="I5238">
        <v>10.001329999999999</v>
      </c>
      <c r="J5238" t="s">
        <v>13372</v>
      </c>
    </row>
    <row r="5239" spans="1:10" x14ac:dyDescent="0.2">
      <c r="A5239" t="s">
        <v>6761</v>
      </c>
      <c r="B5239">
        <v>143286388</v>
      </c>
      <c r="C5239">
        <v>143287112</v>
      </c>
      <c r="D5239">
        <v>725</v>
      </c>
      <c r="E5239">
        <v>143286929</v>
      </c>
      <c r="F5239">
        <v>30.73</v>
      </c>
      <c r="G5239">
        <v>14.345079999999999</v>
      </c>
      <c r="H5239">
        <v>5.2878800000000004</v>
      </c>
      <c r="I5239">
        <v>10.13029</v>
      </c>
      <c r="J5239" t="s">
        <v>13373</v>
      </c>
    </row>
    <row r="5240" spans="1:10" x14ac:dyDescent="0.2">
      <c r="A5240" t="s">
        <v>6761</v>
      </c>
      <c r="B5240">
        <v>143720138</v>
      </c>
      <c r="C5240">
        <v>143720337</v>
      </c>
      <c r="D5240">
        <v>200</v>
      </c>
      <c r="E5240">
        <v>143720248</v>
      </c>
      <c r="F5240">
        <v>6.98</v>
      </c>
      <c r="G5240">
        <v>8.0906099999999999</v>
      </c>
      <c r="H5240">
        <v>6.4207099999999997</v>
      </c>
      <c r="I5240">
        <v>4.67788</v>
      </c>
      <c r="J5240" t="s">
        <v>13374</v>
      </c>
    </row>
    <row r="5241" spans="1:10" x14ac:dyDescent="0.2">
      <c r="A5241" t="s">
        <v>6761</v>
      </c>
      <c r="B5241">
        <v>144286660</v>
      </c>
      <c r="C5241">
        <v>144286859</v>
      </c>
      <c r="D5241">
        <v>200</v>
      </c>
      <c r="E5241">
        <v>144286742</v>
      </c>
      <c r="F5241">
        <v>6.29</v>
      </c>
      <c r="G5241">
        <v>8.0906099999999999</v>
      </c>
      <c r="H5241">
        <v>5.85907</v>
      </c>
      <c r="I5241">
        <v>4.67788</v>
      </c>
      <c r="J5241" t="s">
        <v>13375</v>
      </c>
    </row>
    <row r="5242" spans="1:10" x14ac:dyDescent="0.2">
      <c r="A5242" t="s">
        <v>6761</v>
      </c>
      <c r="B5242">
        <v>148800415</v>
      </c>
      <c r="C5242">
        <v>148800861</v>
      </c>
      <c r="D5242">
        <v>447</v>
      </c>
      <c r="E5242">
        <v>148800694</v>
      </c>
      <c r="F5242">
        <v>54.47</v>
      </c>
      <c r="G5242">
        <v>9.3002900000000004</v>
      </c>
      <c r="H5242">
        <v>2.5214099999999999</v>
      </c>
      <c r="I5242">
        <v>5.7227499999999996</v>
      </c>
      <c r="J5242" t="s">
        <v>13376</v>
      </c>
    </row>
    <row r="5243" spans="1:10" x14ac:dyDescent="0.2">
      <c r="A5243" t="s">
        <v>6761</v>
      </c>
      <c r="B5243">
        <v>149070315</v>
      </c>
      <c r="C5243">
        <v>149070800</v>
      </c>
      <c r="D5243">
        <v>486</v>
      </c>
      <c r="E5243">
        <v>149070467</v>
      </c>
      <c r="F5243">
        <v>32.82</v>
      </c>
      <c r="G5243">
        <v>18.753740000000001</v>
      </c>
      <c r="H5243">
        <v>6.7644599999999997</v>
      </c>
      <c r="I5243">
        <v>13.988720000000001</v>
      </c>
      <c r="J5243" t="s">
        <v>13377</v>
      </c>
    </row>
    <row r="5244" spans="1:10" x14ac:dyDescent="0.2">
      <c r="A5244" t="s">
        <v>6761</v>
      </c>
      <c r="B5244">
        <v>149071182</v>
      </c>
      <c r="C5244">
        <v>149072323</v>
      </c>
      <c r="D5244">
        <v>1142</v>
      </c>
      <c r="E5244">
        <v>149071839</v>
      </c>
      <c r="F5244">
        <v>37.71</v>
      </c>
      <c r="G5244">
        <v>18.65241</v>
      </c>
      <c r="H5244">
        <v>5.8652600000000001</v>
      </c>
      <c r="I5244">
        <v>13.90466</v>
      </c>
      <c r="J5244" t="s">
        <v>13378</v>
      </c>
    </row>
    <row r="5245" spans="1:10" x14ac:dyDescent="0.2">
      <c r="A5245" t="s">
        <v>6761</v>
      </c>
      <c r="B5245">
        <v>149103161</v>
      </c>
      <c r="C5245">
        <v>149103361</v>
      </c>
      <c r="D5245">
        <v>201</v>
      </c>
      <c r="E5245">
        <v>149103355</v>
      </c>
      <c r="F5245">
        <v>10.48</v>
      </c>
      <c r="G5245">
        <v>5.0804900000000002</v>
      </c>
      <c r="H5245">
        <v>3.8250700000000002</v>
      </c>
      <c r="I5245">
        <v>2.07897</v>
      </c>
      <c r="J5245" t="s">
        <v>13379</v>
      </c>
    </row>
    <row r="5246" spans="1:10" x14ac:dyDescent="0.2">
      <c r="A5246" t="s">
        <v>6761</v>
      </c>
      <c r="B5246">
        <v>149178846</v>
      </c>
      <c r="C5246">
        <v>149179103</v>
      </c>
      <c r="D5246">
        <v>258</v>
      </c>
      <c r="E5246">
        <v>149179029</v>
      </c>
      <c r="F5246">
        <v>27.93</v>
      </c>
      <c r="G5246">
        <v>7.5337800000000001</v>
      </c>
      <c r="H5246">
        <v>3.21488</v>
      </c>
      <c r="I5246">
        <v>4.1943999999999999</v>
      </c>
      <c r="J5246" t="s">
        <v>13380</v>
      </c>
    </row>
    <row r="5247" spans="1:10" x14ac:dyDescent="0.2">
      <c r="A5247" t="s">
        <v>6761</v>
      </c>
      <c r="B5247">
        <v>149179346</v>
      </c>
      <c r="C5247">
        <v>149179748</v>
      </c>
      <c r="D5247">
        <v>403</v>
      </c>
      <c r="E5247">
        <v>149179519</v>
      </c>
      <c r="F5247">
        <v>24.44</v>
      </c>
      <c r="G5247">
        <v>9.7959899999999998</v>
      </c>
      <c r="H5247">
        <v>4.2403599999999999</v>
      </c>
      <c r="I5247">
        <v>6.1633100000000001</v>
      </c>
      <c r="J5247" t="s">
        <v>13381</v>
      </c>
    </row>
    <row r="5248" spans="1:10" x14ac:dyDescent="0.2">
      <c r="A5248" t="s">
        <v>6761</v>
      </c>
      <c r="B5248">
        <v>149182080</v>
      </c>
      <c r="C5248">
        <v>149182312</v>
      </c>
      <c r="D5248">
        <v>233</v>
      </c>
      <c r="E5248">
        <v>149182182</v>
      </c>
      <c r="F5248">
        <v>21.65</v>
      </c>
      <c r="G5248">
        <v>11.26261</v>
      </c>
      <c r="H5248">
        <v>5.3925599999999996</v>
      </c>
      <c r="I5248">
        <v>7.4419500000000003</v>
      </c>
      <c r="J5248" t="s">
        <v>13382</v>
      </c>
    </row>
    <row r="5249" spans="1:10" x14ac:dyDescent="0.2">
      <c r="A5249" t="s">
        <v>6761</v>
      </c>
      <c r="B5249">
        <v>149198295</v>
      </c>
      <c r="C5249">
        <v>149198517</v>
      </c>
      <c r="D5249">
        <v>223</v>
      </c>
      <c r="E5249">
        <v>149198503</v>
      </c>
      <c r="F5249">
        <v>40.5</v>
      </c>
      <c r="G5249">
        <v>5.6377100000000002</v>
      </c>
      <c r="H5249">
        <v>2.1844299999999999</v>
      </c>
      <c r="I5249">
        <v>2.5544799999999999</v>
      </c>
      <c r="J5249" t="s">
        <v>13383</v>
      </c>
    </row>
    <row r="5250" spans="1:10" x14ac:dyDescent="0.2">
      <c r="A5250" t="s">
        <v>6761</v>
      </c>
      <c r="B5250">
        <v>149224217</v>
      </c>
      <c r="C5250">
        <v>149224909</v>
      </c>
      <c r="D5250">
        <v>693</v>
      </c>
      <c r="E5250">
        <v>149224600</v>
      </c>
      <c r="F5250">
        <v>68.44</v>
      </c>
      <c r="G5250">
        <v>21.416139999999999</v>
      </c>
      <c r="H5250">
        <v>3.9906899999999998</v>
      </c>
      <c r="I5250">
        <v>16.320630000000001</v>
      </c>
      <c r="J5250" t="s">
        <v>13384</v>
      </c>
    </row>
    <row r="5251" spans="1:10" x14ac:dyDescent="0.2">
      <c r="A5251" t="s">
        <v>6761</v>
      </c>
      <c r="B5251">
        <v>149250029</v>
      </c>
      <c r="C5251">
        <v>149250341</v>
      </c>
      <c r="D5251">
        <v>313</v>
      </c>
      <c r="E5251">
        <v>149250304</v>
      </c>
      <c r="F5251">
        <v>28.63</v>
      </c>
      <c r="G5251">
        <v>7.0296700000000003</v>
      </c>
      <c r="H5251">
        <v>2.9632200000000002</v>
      </c>
      <c r="I5251">
        <v>3.7555399999999999</v>
      </c>
      <c r="J5251" t="s">
        <v>13385</v>
      </c>
    </row>
    <row r="5252" spans="1:10" x14ac:dyDescent="0.2">
      <c r="A5252" t="s">
        <v>6761</v>
      </c>
      <c r="B5252">
        <v>149253525</v>
      </c>
      <c r="C5252">
        <v>149254023</v>
      </c>
      <c r="D5252">
        <v>499</v>
      </c>
      <c r="E5252">
        <v>149253813</v>
      </c>
      <c r="F5252">
        <v>43.3</v>
      </c>
      <c r="G5252">
        <v>14.65915</v>
      </c>
      <c r="H5252">
        <v>4.02705</v>
      </c>
      <c r="I5252">
        <v>10.411479999999999</v>
      </c>
      <c r="J5252" t="s">
        <v>13386</v>
      </c>
    </row>
    <row r="5253" spans="1:10" x14ac:dyDescent="0.2">
      <c r="A5253" t="s">
        <v>6761</v>
      </c>
      <c r="B5253">
        <v>149266254</v>
      </c>
      <c r="C5253">
        <v>149266577</v>
      </c>
      <c r="D5253">
        <v>324</v>
      </c>
      <c r="E5253">
        <v>149266486</v>
      </c>
      <c r="F5253">
        <v>33.520000000000003</v>
      </c>
      <c r="G5253">
        <v>16.810040000000001</v>
      </c>
      <c r="H5253">
        <v>5.7534400000000003</v>
      </c>
      <c r="I5253">
        <v>12.29421</v>
      </c>
      <c r="J5253" t="s">
        <v>13387</v>
      </c>
    </row>
    <row r="5254" spans="1:10" x14ac:dyDescent="0.2">
      <c r="A5254" t="s">
        <v>6761</v>
      </c>
      <c r="B5254">
        <v>149281413</v>
      </c>
      <c r="C5254">
        <v>149281906</v>
      </c>
      <c r="D5254">
        <v>494</v>
      </c>
      <c r="E5254">
        <v>149281547</v>
      </c>
      <c r="F5254">
        <v>26.54</v>
      </c>
      <c r="G5254">
        <v>10.515319999999999</v>
      </c>
      <c r="H5254">
        <v>4.3026900000000001</v>
      </c>
      <c r="I5254">
        <v>6.7850400000000004</v>
      </c>
      <c r="J5254" t="s">
        <v>13388</v>
      </c>
    </row>
    <row r="5255" spans="1:10" x14ac:dyDescent="0.2">
      <c r="A5255" t="s">
        <v>6761</v>
      </c>
      <c r="B5255">
        <v>149282064</v>
      </c>
      <c r="C5255">
        <v>149282312</v>
      </c>
      <c r="D5255">
        <v>249</v>
      </c>
      <c r="E5255">
        <v>149282218</v>
      </c>
      <c r="F5255">
        <v>36.31</v>
      </c>
      <c r="G5255">
        <v>14.453709999999999</v>
      </c>
      <c r="H5255">
        <v>4.5504899999999999</v>
      </c>
      <c r="I5255">
        <v>10.23133</v>
      </c>
      <c r="J5255" t="s">
        <v>13389</v>
      </c>
    </row>
    <row r="5256" spans="1:10" x14ac:dyDescent="0.2">
      <c r="A5256" t="s">
        <v>6761</v>
      </c>
      <c r="B5256">
        <v>149431526</v>
      </c>
      <c r="C5256">
        <v>149431865</v>
      </c>
      <c r="D5256">
        <v>340</v>
      </c>
      <c r="E5256">
        <v>149431655</v>
      </c>
      <c r="F5256">
        <v>40.5</v>
      </c>
      <c r="G5256">
        <v>20.6785</v>
      </c>
      <c r="H5256">
        <v>6.1035500000000003</v>
      </c>
      <c r="I5256">
        <v>15.6814</v>
      </c>
      <c r="J5256" t="s">
        <v>13390</v>
      </c>
    </row>
    <row r="5257" spans="1:10" x14ac:dyDescent="0.2">
      <c r="A5257" t="s">
        <v>6761</v>
      </c>
      <c r="B5257">
        <v>149455534</v>
      </c>
      <c r="C5257">
        <v>149456119</v>
      </c>
      <c r="D5257">
        <v>586</v>
      </c>
      <c r="E5257">
        <v>149455707</v>
      </c>
      <c r="F5257">
        <v>39.11</v>
      </c>
      <c r="G5257">
        <v>13.543760000000001</v>
      </c>
      <c r="H5257">
        <v>4.0107400000000002</v>
      </c>
      <c r="I5257">
        <v>9.4385499999999993</v>
      </c>
      <c r="J5257" t="s">
        <v>13391</v>
      </c>
    </row>
    <row r="5258" spans="1:10" x14ac:dyDescent="0.2">
      <c r="A5258" t="s">
        <v>6761</v>
      </c>
      <c r="B5258">
        <v>149474221</v>
      </c>
      <c r="C5258">
        <v>149474674</v>
      </c>
      <c r="D5258">
        <v>454</v>
      </c>
      <c r="E5258">
        <v>149474410</v>
      </c>
      <c r="F5258">
        <v>62.15</v>
      </c>
      <c r="G5258">
        <v>18.262180000000001</v>
      </c>
      <c r="H5258">
        <v>3.71488</v>
      </c>
      <c r="I5258">
        <v>13.561019999999999</v>
      </c>
      <c r="J5258" t="s">
        <v>13392</v>
      </c>
    </row>
    <row r="5259" spans="1:10" x14ac:dyDescent="0.2">
      <c r="A5259" t="s">
        <v>6761</v>
      </c>
      <c r="B5259">
        <v>149474837</v>
      </c>
      <c r="C5259">
        <v>149475485</v>
      </c>
      <c r="D5259">
        <v>649</v>
      </c>
      <c r="E5259">
        <v>149475104</v>
      </c>
      <c r="F5259">
        <v>48.19</v>
      </c>
      <c r="G5259">
        <v>13.71696</v>
      </c>
      <c r="H5259">
        <v>3.51328</v>
      </c>
      <c r="I5259">
        <v>9.5871099999999991</v>
      </c>
      <c r="J5259" t="s">
        <v>13393</v>
      </c>
    </row>
    <row r="5260" spans="1:10" x14ac:dyDescent="0.2">
      <c r="A5260" t="s">
        <v>6761</v>
      </c>
      <c r="B5260">
        <v>149733447</v>
      </c>
      <c r="C5260">
        <v>149733721</v>
      </c>
      <c r="D5260">
        <v>275</v>
      </c>
      <c r="E5260">
        <v>149733542</v>
      </c>
      <c r="F5260">
        <v>29.33</v>
      </c>
      <c r="G5260">
        <v>8.6772500000000008</v>
      </c>
      <c r="H5260">
        <v>3.3700600000000001</v>
      </c>
      <c r="I5260">
        <v>5.1932299999999998</v>
      </c>
      <c r="J5260" t="s">
        <v>13394</v>
      </c>
    </row>
    <row r="5261" spans="1:10" x14ac:dyDescent="0.2">
      <c r="A5261" t="s">
        <v>6761</v>
      </c>
      <c r="B5261">
        <v>149764544</v>
      </c>
      <c r="C5261">
        <v>149764743</v>
      </c>
      <c r="D5261">
        <v>200</v>
      </c>
      <c r="E5261">
        <v>149764719</v>
      </c>
      <c r="F5261">
        <v>31.43</v>
      </c>
      <c r="G5261">
        <v>5.9054599999999997</v>
      </c>
      <c r="H5261">
        <v>2.4942799999999998</v>
      </c>
      <c r="I5261">
        <v>2.7807300000000001</v>
      </c>
      <c r="J5261" t="s">
        <v>13395</v>
      </c>
    </row>
    <row r="5262" spans="1:10" x14ac:dyDescent="0.2">
      <c r="A5262" t="s">
        <v>6761</v>
      </c>
      <c r="B5262">
        <v>149765719</v>
      </c>
      <c r="C5262">
        <v>149766338</v>
      </c>
      <c r="D5262">
        <v>620</v>
      </c>
      <c r="E5262">
        <v>149766025</v>
      </c>
      <c r="F5262">
        <v>46.09</v>
      </c>
      <c r="G5262">
        <v>16.335139999999999</v>
      </c>
      <c r="H5262">
        <v>4.2045399999999997</v>
      </c>
      <c r="I5262">
        <v>11.87593</v>
      </c>
      <c r="J5262" t="s">
        <v>13396</v>
      </c>
    </row>
    <row r="5263" spans="1:10" x14ac:dyDescent="0.2">
      <c r="A5263" t="s">
        <v>6761</v>
      </c>
      <c r="B5263">
        <v>149847672</v>
      </c>
      <c r="C5263">
        <v>149848338</v>
      </c>
      <c r="D5263">
        <v>667</v>
      </c>
      <c r="E5263">
        <v>149848189</v>
      </c>
      <c r="F5263">
        <v>35.619999999999997</v>
      </c>
      <c r="G5263">
        <v>5.52475</v>
      </c>
      <c r="H5263">
        <v>2.2884799999999998</v>
      </c>
      <c r="I5263">
        <v>2.4521199999999999</v>
      </c>
      <c r="J5263" t="s">
        <v>13397</v>
      </c>
    </row>
    <row r="5264" spans="1:10" x14ac:dyDescent="0.2">
      <c r="A5264" t="s">
        <v>6761</v>
      </c>
      <c r="B5264">
        <v>149861618</v>
      </c>
      <c r="C5264">
        <v>149861921</v>
      </c>
      <c r="D5264">
        <v>304</v>
      </c>
      <c r="E5264">
        <v>149861916</v>
      </c>
      <c r="F5264">
        <v>26.54</v>
      </c>
      <c r="G5264">
        <v>5.1922699999999997</v>
      </c>
      <c r="H5264">
        <v>2.5033799999999999</v>
      </c>
      <c r="I5264">
        <v>2.1772200000000002</v>
      </c>
      <c r="J5264" t="s">
        <v>13398</v>
      </c>
    </row>
    <row r="5265" spans="1:10" x14ac:dyDescent="0.2">
      <c r="A5265" t="s">
        <v>6761</v>
      </c>
      <c r="B5265">
        <v>149864037</v>
      </c>
      <c r="C5265">
        <v>149864385</v>
      </c>
      <c r="D5265">
        <v>349</v>
      </c>
      <c r="E5265">
        <v>149864252</v>
      </c>
      <c r="F5265">
        <v>27.24</v>
      </c>
      <c r="G5265">
        <v>10.20195</v>
      </c>
      <c r="H5265">
        <v>4.0336499999999997</v>
      </c>
      <c r="I5265">
        <v>6.5189599999999999</v>
      </c>
      <c r="J5265" t="s">
        <v>13399</v>
      </c>
    </row>
    <row r="5266" spans="1:10" x14ac:dyDescent="0.2">
      <c r="A5266" t="s">
        <v>6761</v>
      </c>
      <c r="B5266">
        <v>149868831</v>
      </c>
      <c r="C5266">
        <v>149869049</v>
      </c>
      <c r="D5266">
        <v>219</v>
      </c>
      <c r="E5266">
        <v>149868970</v>
      </c>
      <c r="F5266">
        <v>13.27</v>
      </c>
      <c r="G5266">
        <v>5.46828</v>
      </c>
      <c r="H5266">
        <v>3.5671499999999998</v>
      </c>
      <c r="I5266">
        <v>2.4058799999999998</v>
      </c>
      <c r="J5266" t="s">
        <v>13400</v>
      </c>
    </row>
    <row r="5267" spans="1:10" x14ac:dyDescent="0.2">
      <c r="A5267" t="s">
        <v>6761</v>
      </c>
      <c r="B5267">
        <v>150234067</v>
      </c>
      <c r="C5267">
        <v>150234337</v>
      </c>
      <c r="D5267">
        <v>271</v>
      </c>
      <c r="E5267">
        <v>150234218</v>
      </c>
      <c r="F5267">
        <v>10.48</v>
      </c>
      <c r="G5267">
        <v>13.79379</v>
      </c>
      <c r="H5267">
        <v>8.9649999999999999</v>
      </c>
      <c r="I5267">
        <v>9.6442200000000007</v>
      </c>
      <c r="J5267" t="s">
        <v>13401</v>
      </c>
    </row>
    <row r="5268" spans="1:10" x14ac:dyDescent="0.2">
      <c r="A5268" t="s">
        <v>6761</v>
      </c>
      <c r="B5268">
        <v>150330165</v>
      </c>
      <c r="C5268">
        <v>150330585</v>
      </c>
      <c r="D5268">
        <v>421</v>
      </c>
      <c r="E5268">
        <v>150330498</v>
      </c>
      <c r="F5268">
        <v>20.25</v>
      </c>
      <c r="G5268">
        <v>7.68757</v>
      </c>
      <c r="H5268">
        <v>3.79501</v>
      </c>
      <c r="I5268">
        <v>4.3208700000000002</v>
      </c>
      <c r="J5268" t="s">
        <v>13402</v>
      </c>
    </row>
    <row r="5269" spans="1:10" x14ac:dyDescent="0.2">
      <c r="A5269" t="s">
        <v>6761</v>
      </c>
      <c r="B5269">
        <v>150331117</v>
      </c>
      <c r="C5269">
        <v>150331375</v>
      </c>
      <c r="D5269">
        <v>259</v>
      </c>
      <c r="E5269">
        <v>150331228</v>
      </c>
      <c r="F5269">
        <v>23.74</v>
      </c>
      <c r="G5269">
        <v>10.1774</v>
      </c>
      <c r="H5269">
        <v>4.5821800000000001</v>
      </c>
      <c r="I5269">
        <v>6.5004499999999998</v>
      </c>
      <c r="J5269" t="s">
        <v>13403</v>
      </c>
    </row>
    <row r="5270" spans="1:10" x14ac:dyDescent="0.2">
      <c r="A5270" t="s">
        <v>6761</v>
      </c>
      <c r="B5270">
        <v>150336678</v>
      </c>
      <c r="C5270">
        <v>150337390</v>
      </c>
      <c r="D5270">
        <v>713</v>
      </c>
      <c r="E5270">
        <v>150336996</v>
      </c>
      <c r="F5270">
        <v>90.09</v>
      </c>
      <c r="G5270">
        <v>19.483820000000001</v>
      </c>
      <c r="H5270">
        <v>3.0362300000000002</v>
      </c>
      <c r="I5270">
        <v>14.63697</v>
      </c>
      <c r="J5270" t="s">
        <v>13404</v>
      </c>
    </row>
    <row r="5271" spans="1:10" x14ac:dyDescent="0.2">
      <c r="A5271" t="s">
        <v>6761</v>
      </c>
      <c r="B5271">
        <v>150396423</v>
      </c>
      <c r="C5271">
        <v>150397033</v>
      </c>
      <c r="D5271">
        <v>611</v>
      </c>
      <c r="E5271">
        <v>150396641</v>
      </c>
      <c r="F5271">
        <v>57.26</v>
      </c>
      <c r="G5271">
        <v>14.24169</v>
      </c>
      <c r="H5271">
        <v>3.23691</v>
      </c>
      <c r="I5271">
        <v>10.04379</v>
      </c>
      <c r="J5271" t="s">
        <v>13405</v>
      </c>
    </row>
    <row r="5272" spans="1:10" x14ac:dyDescent="0.2">
      <c r="A5272" t="s">
        <v>6761</v>
      </c>
      <c r="B5272">
        <v>150397590</v>
      </c>
      <c r="C5272">
        <v>150398157</v>
      </c>
      <c r="D5272">
        <v>568</v>
      </c>
      <c r="E5272">
        <v>150398071</v>
      </c>
      <c r="F5272">
        <v>34.92</v>
      </c>
      <c r="G5272">
        <v>10.40071</v>
      </c>
      <c r="H5272">
        <v>3.5917300000000001</v>
      </c>
      <c r="I5272">
        <v>6.6885899999999996</v>
      </c>
      <c r="J5272" t="s">
        <v>13406</v>
      </c>
    </row>
    <row r="5273" spans="1:10" x14ac:dyDescent="0.2">
      <c r="A5273" t="s">
        <v>6761</v>
      </c>
      <c r="B5273">
        <v>150398303</v>
      </c>
      <c r="C5273">
        <v>150398502</v>
      </c>
      <c r="D5273">
        <v>200</v>
      </c>
      <c r="E5273">
        <v>150398396</v>
      </c>
      <c r="F5273">
        <v>35.619999999999997</v>
      </c>
      <c r="G5273">
        <v>6.9295400000000003</v>
      </c>
      <c r="H5273">
        <v>2.6154099999999998</v>
      </c>
      <c r="I5273">
        <v>3.6735199999999999</v>
      </c>
      <c r="J5273" t="s">
        <v>13407</v>
      </c>
    </row>
    <row r="5274" spans="1:10" x14ac:dyDescent="0.2">
      <c r="A5274" t="s">
        <v>6761</v>
      </c>
      <c r="B5274">
        <v>150410170</v>
      </c>
      <c r="C5274">
        <v>150410473</v>
      </c>
      <c r="D5274">
        <v>304</v>
      </c>
      <c r="E5274">
        <v>150410399</v>
      </c>
      <c r="F5274">
        <v>11.87</v>
      </c>
      <c r="G5274">
        <v>5.8649899999999997</v>
      </c>
      <c r="H5274">
        <v>4.2906300000000002</v>
      </c>
      <c r="I5274">
        <v>2.7446999999999999</v>
      </c>
      <c r="J5274" t="s">
        <v>13408</v>
      </c>
    </row>
    <row r="5275" spans="1:10" x14ac:dyDescent="0.2">
      <c r="A5275" t="s">
        <v>6761</v>
      </c>
      <c r="B5275">
        <v>151045945</v>
      </c>
      <c r="C5275">
        <v>151046477</v>
      </c>
      <c r="D5275">
        <v>533</v>
      </c>
      <c r="E5275">
        <v>151046358</v>
      </c>
      <c r="F5275">
        <v>25.14</v>
      </c>
      <c r="G5275">
        <v>13.643420000000001</v>
      </c>
      <c r="H5275">
        <v>5.6827100000000002</v>
      </c>
      <c r="I5275">
        <v>9.5263399999999994</v>
      </c>
      <c r="J5275" t="s">
        <v>13409</v>
      </c>
    </row>
    <row r="5276" spans="1:10" x14ac:dyDescent="0.2">
      <c r="A5276" t="s">
        <v>6761</v>
      </c>
      <c r="B5276">
        <v>151122731</v>
      </c>
      <c r="C5276">
        <v>151123038</v>
      </c>
      <c r="D5276">
        <v>308</v>
      </c>
      <c r="E5276">
        <v>151122890</v>
      </c>
      <c r="F5276">
        <v>55.87</v>
      </c>
      <c r="G5276">
        <v>19.52711</v>
      </c>
      <c r="H5276">
        <v>4.3744399999999999</v>
      </c>
      <c r="I5276">
        <v>14.67512</v>
      </c>
      <c r="J5276" t="s">
        <v>13410</v>
      </c>
    </row>
    <row r="5277" spans="1:10" x14ac:dyDescent="0.2">
      <c r="A5277" t="s">
        <v>6761</v>
      </c>
      <c r="B5277">
        <v>151143895</v>
      </c>
      <c r="C5277">
        <v>151144249</v>
      </c>
      <c r="D5277">
        <v>355</v>
      </c>
      <c r="E5277">
        <v>151143993</v>
      </c>
      <c r="F5277">
        <v>77.52</v>
      </c>
      <c r="G5277">
        <v>8.0535999999999994</v>
      </c>
      <c r="H5277">
        <v>2.0132400000000001</v>
      </c>
      <c r="I5277">
        <v>4.6465300000000003</v>
      </c>
      <c r="J5277" t="s">
        <v>13411</v>
      </c>
    </row>
    <row r="5278" spans="1:10" x14ac:dyDescent="0.2">
      <c r="A5278" t="s">
        <v>6761</v>
      </c>
      <c r="B5278">
        <v>151213942</v>
      </c>
      <c r="C5278">
        <v>151214203</v>
      </c>
      <c r="D5278">
        <v>262</v>
      </c>
      <c r="E5278">
        <v>151214011</v>
      </c>
      <c r="F5278">
        <v>60.06</v>
      </c>
      <c r="G5278">
        <v>9.0673100000000009</v>
      </c>
      <c r="H5278">
        <v>2.3483800000000001</v>
      </c>
      <c r="I5278">
        <v>5.5321499999999997</v>
      </c>
      <c r="J5278" t="s">
        <v>13412</v>
      </c>
    </row>
    <row r="5279" spans="1:10" x14ac:dyDescent="0.2">
      <c r="A5279" t="s">
        <v>6761</v>
      </c>
      <c r="B5279">
        <v>151235029</v>
      </c>
      <c r="C5279">
        <v>151235542</v>
      </c>
      <c r="D5279">
        <v>514</v>
      </c>
      <c r="E5279">
        <v>151235270</v>
      </c>
      <c r="F5279">
        <v>87.29</v>
      </c>
      <c r="G5279">
        <v>7.6123799999999999</v>
      </c>
      <c r="H5279">
        <v>1.8785799999999999</v>
      </c>
      <c r="I5279">
        <v>4.2599400000000003</v>
      </c>
      <c r="J5279" t="s">
        <v>13413</v>
      </c>
    </row>
    <row r="5280" spans="1:10" x14ac:dyDescent="0.2">
      <c r="A5280" t="s">
        <v>6761</v>
      </c>
      <c r="B5280">
        <v>151237344</v>
      </c>
      <c r="C5280">
        <v>151237683</v>
      </c>
      <c r="D5280">
        <v>340</v>
      </c>
      <c r="E5280">
        <v>151237630</v>
      </c>
      <c r="F5280">
        <v>76.12</v>
      </c>
      <c r="G5280">
        <v>9.7585200000000007</v>
      </c>
      <c r="H5280">
        <v>2.2034199999999999</v>
      </c>
      <c r="I5280">
        <v>6.1338299999999997</v>
      </c>
      <c r="J5280" t="s">
        <v>13414</v>
      </c>
    </row>
    <row r="5281" spans="1:10" x14ac:dyDescent="0.2">
      <c r="A5281" t="s">
        <v>6761</v>
      </c>
      <c r="B5281">
        <v>151237958</v>
      </c>
      <c r="C5281">
        <v>151238285</v>
      </c>
      <c r="D5281">
        <v>328</v>
      </c>
      <c r="E5281">
        <v>151238089</v>
      </c>
      <c r="F5281">
        <v>101.26</v>
      </c>
      <c r="G5281">
        <v>10.11767</v>
      </c>
      <c r="H5281">
        <v>2.0051000000000001</v>
      </c>
      <c r="I5281">
        <v>6.44834</v>
      </c>
      <c r="J5281" t="s">
        <v>13415</v>
      </c>
    </row>
    <row r="5282" spans="1:10" x14ac:dyDescent="0.2">
      <c r="A5282" t="s">
        <v>6761</v>
      </c>
      <c r="B5282">
        <v>152148433</v>
      </c>
      <c r="C5282">
        <v>152148723</v>
      </c>
      <c r="D5282">
        <v>291</v>
      </c>
      <c r="E5282">
        <v>152148540</v>
      </c>
      <c r="F5282">
        <v>40.5</v>
      </c>
      <c r="G5282">
        <v>14.20513</v>
      </c>
      <c r="H5282">
        <v>4.1504099999999999</v>
      </c>
      <c r="I5282">
        <v>10.01929</v>
      </c>
      <c r="J5282" t="s">
        <v>13416</v>
      </c>
    </row>
    <row r="5283" spans="1:10" x14ac:dyDescent="0.2">
      <c r="A5283" t="s">
        <v>6761</v>
      </c>
      <c r="B5283">
        <v>152180868</v>
      </c>
      <c r="C5283">
        <v>152181499</v>
      </c>
      <c r="D5283">
        <v>632</v>
      </c>
      <c r="E5283">
        <v>152181052</v>
      </c>
      <c r="F5283">
        <v>36.31</v>
      </c>
      <c r="G5283">
        <v>11.62406</v>
      </c>
      <c r="H5283">
        <v>3.7313999999999998</v>
      </c>
      <c r="I5283">
        <v>7.7544899999999997</v>
      </c>
      <c r="J5283" t="s">
        <v>13417</v>
      </c>
    </row>
    <row r="5284" spans="1:10" x14ac:dyDescent="0.2">
      <c r="A5284" t="s">
        <v>6761</v>
      </c>
      <c r="B5284">
        <v>152182299</v>
      </c>
      <c r="C5284">
        <v>152182615</v>
      </c>
      <c r="D5284">
        <v>317</v>
      </c>
      <c r="E5284">
        <v>152182360</v>
      </c>
      <c r="F5284">
        <v>30.73</v>
      </c>
      <c r="G5284">
        <v>8.7797900000000002</v>
      </c>
      <c r="H5284">
        <v>3.3752399999999998</v>
      </c>
      <c r="I5284">
        <v>5.27372</v>
      </c>
      <c r="J5284" t="s">
        <v>13418</v>
      </c>
    </row>
    <row r="5285" spans="1:10" x14ac:dyDescent="0.2">
      <c r="A5285" t="s">
        <v>6761</v>
      </c>
      <c r="B5285">
        <v>152464302</v>
      </c>
      <c r="C5285">
        <v>152464512</v>
      </c>
      <c r="D5285">
        <v>211</v>
      </c>
      <c r="E5285">
        <v>152464492</v>
      </c>
      <c r="F5285">
        <v>32.82</v>
      </c>
      <c r="G5285">
        <v>4.9716399999999998</v>
      </c>
      <c r="H5285">
        <v>2.25482</v>
      </c>
      <c r="I5285">
        <v>1.9859</v>
      </c>
      <c r="J5285" t="s">
        <v>13419</v>
      </c>
    </row>
    <row r="5286" spans="1:10" x14ac:dyDescent="0.2">
      <c r="A5286" t="s">
        <v>6761</v>
      </c>
      <c r="B5286">
        <v>152646767</v>
      </c>
      <c r="C5286">
        <v>152646993</v>
      </c>
      <c r="D5286">
        <v>227</v>
      </c>
      <c r="E5286">
        <v>152646853</v>
      </c>
      <c r="F5286">
        <v>20.25</v>
      </c>
      <c r="G5286">
        <v>10.928470000000001</v>
      </c>
      <c r="H5286">
        <v>5.3130199999999999</v>
      </c>
      <c r="I5286">
        <v>7.1484300000000003</v>
      </c>
      <c r="J5286" t="s">
        <v>13420</v>
      </c>
    </row>
    <row r="5287" spans="1:10" x14ac:dyDescent="0.2">
      <c r="A5287" t="s">
        <v>6761</v>
      </c>
      <c r="B5287">
        <v>152648788</v>
      </c>
      <c r="C5287">
        <v>152649102</v>
      </c>
      <c r="D5287">
        <v>315</v>
      </c>
      <c r="E5287">
        <v>152648907</v>
      </c>
      <c r="F5287">
        <v>21.65</v>
      </c>
      <c r="G5287">
        <v>15.257350000000001</v>
      </c>
      <c r="H5287">
        <v>7.5495900000000002</v>
      </c>
      <c r="I5287">
        <v>10.93516</v>
      </c>
      <c r="J5287" t="s">
        <v>13421</v>
      </c>
    </row>
    <row r="5288" spans="1:10" x14ac:dyDescent="0.2">
      <c r="A5288" t="s">
        <v>6761</v>
      </c>
      <c r="B5288">
        <v>154968938</v>
      </c>
      <c r="C5288">
        <v>154969185</v>
      </c>
      <c r="D5288">
        <v>248</v>
      </c>
      <c r="E5288">
        <v>154969001</v>
      </c>
      <c r="F5288">
        <v>37.71</v>
      </c>
      <c r="G5288">
        <v>15.178710000000001</v>
      </c>
      <c r="H5288">
        <v>4.7208199999999998</v>
      </c>
      <c r="I5288">
        <v>10.86192</v>
      </c>
      <c r="J5288" t="s">
        <v>13422</v>
      </c>
    </row>
    <row r="5289" spans="1:10" x14ac:dyDescent="0.2">
      <c r="A5289" t="s">
        <v>6761</v>
      </c>
      <c r="B5289">
        <v>155458042</v>
      </c>
      <c r="C5289">
        <v>155458265</v>
      </c>
      <c r="D5289">
        <v>224</v>
      </c>
      <c r="E5289">
        <v>155458221</v>
      </c>
      <c r="F5289">
        <v>10.48</v>
      </c>
      <c r="G5289">
        <v>7.9979300000000002</v>
      </c>
      <c r="H5289">
        <v>5.7375999999999996</v>
      </c>
      <c r="I5289">
        <v>4.5972400000000002</v>
      </c>
      <c r="J5289" t="s">
        <v>13423</v>
      </c>
    </row>
    <row r="5290" spans="1:10" x14ac:dyDescent="0.2">
      <c r="A5290" t="s">
        <v>6761</v>
      </c>
      <c r="B5290">
        <v>155745181</v>
      </c>
      <c r="C5290">
        <v>155745526</v>
      </c>
      <c r="D5290">
        <v>346</v>
      </c>
      <c r="E5290">
        <v>155745403</v>
      </c>
      <c r="F5290">
        <v>39.81</v>
      </c>
      <c r="G5290">
        <v>10.898849999999999</v>
      </c>
      <c r="H5290">
        <v>3.4004799999999999</v>
      </c>
      <c r="I5290">
        <v>7.1267800000000001</v>
      </c>
      <c r="J5290" t="s">
        <v>13424</v>
      </c>
    </row>
    <row r="5291" spans="1:10" x14ac:dyDescent="0.2">
      <c r="A5291" t="s">
        <v>6761</v>
      </c>
      <c r="B5291">
        <v>155774957</v>
      </c>
      <c r="C5291">
        <v>155775220</v>
      </c>
      <c r="D5291">
        <v>264</v>
      </c>
      <c r="E5291">
        <v>155775131</v>
      </c>
      <c r="F5291">
        <v>30.73</v>
      </c>
      <c r="G5291">
        <v>12.3086</v>
      </c>
      <c r="H5291">
        <v>4.53247</v>
      </c>
      <c r="I5291">
        <v>8.3502100000000006</v>
      </c>
      <c r="J5291" t="s">
        <v>13425</v>
      </c>
    </row>
    <row r="5292" spans="1:10" x14ac:dyDescent="0.2">
      <c r="A5292" t="s">
        <v>6761</v>
      </c>
      <c r="B5292">
        <v>155964961</v>
      </c>
      <c r="C5292">
        <v>155965265</v>
      </c>
      <c r="D5292">
        <v>305</v>
      </c>
      <c r="E5292">
        <v>155965119</v>
      </c>
      <c r="F5292">
        <v>21.65</v>
      </c>
      <c r="G5292">
        <v>8.3720199999999991</v>
      </c>
      <c r="H5292">
        <v>4.0444199999999997</v>
      </c>
      <c r="I5292">
        <v>4.9211900000000002</v>
      </c>
      <c r="J5292" t="s">
        <v>13426</v>
      </c>
    </row>
    <row r="5293" spans="1:10" x14ac:dyDescent="0.2">
      <c r="A5293" t="s">
        <v>6761</v>
      </c>
      <c r="B5293">
        <v>156676398</v>
      </c>
      <c r="C5293">
        <v>156676726</v>
      </c>
      <c r="D5293">
        <v>329</v>
      </c>
      <c r="E5293">
        <v>156676471</v>
      </c>
      <c r="F5293">
        <v>28.63</v>
      </c>
      <c r="G5293">
        <v>15.16215</v>
      </c>
      <c r="H5293">
        <v>5.92645</v>
      </c>
      <c r="I5293">
        <v>10.85225</v>
      </c>
      <c r="J5293" t="s">
        <v>13427</v>
      </c>
    </row>
    <row r="5294" spans="1:10" x14ac:dyDescent="0.2">
      <c r="A5294" t="s">
        <v>6761</v>
      </c>
      <c r="B5294">
        <v>156681781</v>
      </c>
      <c r="C5294">
        <v>156682152</v>
      </c>
      <c r="D5294">
        <v>372</v>
      </c>
      <c r="E5294">
        <v>156681933</v>
      </c>
      <c r="F5294">
        <v>35.619999999999997</v>
      </c>
      <c r="G5294">
        <v>11.006550000000001</v>
      </c>
      <c r="H5294">
        <v>3.6615700000000002</v>
      </c>
      <c r="I5294">
        <v>7.2096200000000001</v>
      </c>
      <c r="J5294" t="s">
        <v>13428</v>
      </c>
    </row>
    <row r="5295" spans="1:10" x14ac:dyDescent="0.2">
      <c r="A5295" t="s">
        <v>6761</v>
      </c>
      <c r="B5295">
        <v>156949782</v>
      </c>
      <c r="C5295">
        <v>156950288</v>
      </c>
      <c r="D5295">
        <v>507</v>
      </c>
      <c r="E5295">
        <v>156950093</v>
      </c>
      <c r="F5295">
        <v>47.49</v>
      </c>
      <c r="G5295">
        <v>4.5485499999999996</v>
      </c>
      <c r="H5295">
        <v>1.8649100000000001</v>
      </c>
      <c r="I5295">
        <v>1.62408</v>
      </c>
      <c r="J5295" t="s">
        <v>13429</v>
      </c>
    </row>
    <row r="5296" spans="1:10" x14ac:dyDescent="0.2">
      <c r="A5296" t="s">
        <v>6761</v>
      </c>
      <c r="B5296">
        <v>157005598</v>
      </c>
      <c r="C5296">
        <v>157005854</v>
      </c>
      <c r="D5296">
        <v>257</v>
      </c>
      <c r="E5296">
        <v>157005735</v>
      </c>
      <c r="F5296">
        <v>16.760000000000002</v>
      </c>
      <c r="G5296">
        <v>14.96062</v>
      </c>
      <c r="H5296">
        <v>8.8801600000000001</v>
      </c>
      <c r="I5296">
        <v>10.67235</v>
      </c>
      <c r="J5296" t="s">
        <v>13430</v>
      </c>
    </row>
    <row r="5297" spans="1:10" x14ac:dyDescent="0.2">
      <c r="A5297" t="s">
        <v>7172</v>
      </c>
      <c r="B5297">
        <v>636696</v>
      </c>
      <c r="C5297">
        <v>637032</v>
      </c>
      <c r="D5297">
        <v>337</v>
      </c>
      <c r="E5297">
        <v>636946</v>
      </c>
      <c r="F5297">
        <v>8.3800000000000008</v>
      </c>
      <c r="G5297">
        <v>9.4899799999999992</v>
      </c>
      <c r="H5297">
        <v>6.7972200000000003</v>
      </c>
      <c r="I5297">
        <v>5.8893599999999999</v>
      </c>
      <c r="J5297" t="s">
        <v>13431</v>
      </c>
    </row>
    <row r="5298" spans="1:10" x14ac:dyDescent="0.2">
      <c r="A5298" t="s">
        <v>7172</v>
      </c>
      <c r="B5298">
        <v>673532</v>
      </c>
      <c r="C5298">
        <v>673787</v>
      </c>
      <c r="D5298">
        <v>256</v>
      </c>
      <c r="E5298">
        <v>673539</v>
      </c>
      <c r="F5298">
        <v>41.2</v>
      </c>
      <c r="G5298">
        <v>5.444</v>
      </c>
      <c r="H5298">
        <v>2.1101200000000002</v>
      </c>
      <c r="I5298">
        <v>2.3898700000000002</v>
      </c>
      <c r="J5298" t="s">
        <v>13432</v>
      </c>
    </row>
    <row r="5299" spans="1:10" x14ac:dyDescent="0.2">
      <c r="A5299" t="s">
        <v>7172</v>
      </c>
      <c r="B5299">
        <v>1770866</v>
      </c>
      <c r="C5299">
        <v>1771080</v>
      </c>
      <c r="D5299">
        <v>215</v>
      </c>
      <c r="E5299">
        <v>1771013</v>
      </c>
      <c r="F5299">
        <v>23.74</v>
      </c>
      <c r="G5299">
        <v>13.58947</v>
      </c>
      <c r="H5299">
        <v>6.1859500000000001</v>
      </c>
      <c r="I5299">
        <v>9.4761900000000008</v>
      </c>
      <c r="J5299" t="s">
        <v>13433</v>
      </c>
    </row>
    <row r="5300" spans="1:10" x14ac:dyDescent="0.2">
      <c r="A5300" t="s">
        <v>7172</v>
      </c>
      <c r="B5300">
        <v>1780342</v>
      </c>
      <c r="C5300">
        <v>1780554</v>
      </c>
      <c r="D5300">
        <v>213</v>
      </c>
      <c r="E5300">
        <v>1780418</v>
      </c>
      <c r="F5300">
        <v>11.17</v>
      </c>
      <c r="G5300">
        <v>9.0800800000000006</v>
      </c>
      <c r="H5300">
        <v>6.0867800000000001</v>
      </c>
      <c r="I5300">
        <v>5.5382499999999997</v>
      </c>
      <c r="J5300" t="s">
        <v>13434</v>
      </c>
    </row>
    <row r="5301" spans="1:10" x14ac:dyDescent="0.2">
      <c r="A5301" t="s">
        <v>7172</v>
      </c>
      <c r="B5301">
        <v>6445190</v>
      </c>
      <c r="C5301">
        <v>6445395</v>
      </c>
      <c r="D5301">
        <v>206</v>
      </c>
      <c r="E5301">
        <v>6445348</v>
      </c>
      <c r="F5301">
        <v>16.760000000000002</v>
      </c>
      <c r="G5301">
        <v>5.9458399999999996</v>
      </c>
      <c r="H5301">
        <v>3.5520700000000001</v>
      </c>
      <c r="I5301">
        <v>2.8125800000000001</v>
      </c>
      <c r="J5301" t="s">
        <v>13435</v>
      </c>
    </row>
    <row r="5302" spans="1:10" x14ac:dyDescent="0.2">
      <c r="A5302" t="s">
        <v>7172</v>
      </c>
      <c r="B5302">
        <v>8318294</v>
      </c>
      <c r="C5302">
        <v>8318745</v>
      </c>
      <c r="D5302">
        <v>452</v>
      </c>
      <c r="E5302">
        <v>8318579</v>
      </c>
      <c r="F5302">
        <v>53.07</v>
      </c>
      <c r="G5302">
        <v>8.2083700000000004</v>
      </c>
      <c r="H5302">
        <v>2.3510599999999999</v>
      </c>
      <c r="I5302">
        <v>4.77372</v>
      </c>
      <c r="J5302" t="s">
        <v>13436</v>
      </c>
    </row>
    <row r="5303" spans="1:10" x14ac:dyDescent="0.2">
      <c r="A5303" t="s">
        <v>7172</v>
      </c>
      <c r="B5303">
        <v>8319036</v>
      </c>
      <c r="C5303">
        <v>8319450</v>
      </c>
      <c r="D5303">
        <v>415</v>
      </c>
      <c r="E5303">
        <v>8319294</v>
      </c>
      <c r="F5303">
        <v>72.63</v>
      </c>
      <c r="G5303">
        <v>13.462569999999999</v>
      </c>
      <c r="H5303">
        <v>2.7269700000000001</v>
      </c>
      <c r="I5303">
        <v>9.3655399999999993</v>
      </c>
      <c r="J5303" t="s">
        <v>13437</v>
      </c>
    </row>
    <row r="5304" spans="1:10" x14ac:dyDescent="0.2">
      <c r="A5304" t="s">
        <v>7172</v>
      </c>
      <c r="B5304">
        <v>8327855</v>
      </c>
      <c r="C5304">
        <v>8328090</v>
      </c>
      <c r="D5304">
        <v>236</v>
      </c>
      <c r="E5304">
        <v>8327922</v>
      </c>
      <c r="F5304">
        <v>57.96</v>
      </c>
      <c r="G5304">
        <v>9.16798</v>
      </c>
      <c r="H5304">
        <v>2.4567800000000002</v>
      </c>
      <c r="I5304">
        <v>5.6146700000000003</v>
      </c>
      <c r="J5304" t="s">
        <v>13438</v>
      </c>
    </row>
    <row r="5305" spans="1:10" x14ac:dyDescent="0.2">
      <c r="A5305" t="s">
        <v>7172</v>
      </c>
      <c r="B5305">
        <v>8376422</v>
      </c>
      <c r="C5305">
        <v>8377018</v>
      </c>
      <c r="D5305">
        <v>597</v>
      </c>
      <c r="E5305">
        <v>8376890</v>
      </c>
      <c r="F5305">
        <v>62.15</v>
      </c>
      <c r="G5305">
        <v>9.6069499999999994</v>
      </c>
      <c r="H5305">
        <v>2.39215</v>
      </c>
      <c r="I5305">
        <v>5.9946999999999999</v>
      </c>
      <c r="J5305" t="s">
        <v>13439</v>
      </c>
    </row>
    <row r="5306" spans="1:10" x14ac:dyDescent="0.2">
      <c r="A5306" t="s">
        <v>7172</v>
      </c>
      <c r="B5306">
        <v>8377168</v>
      </c>
      <c r="C5306">
        <v>8377765</v>
      </c>
      <c r="D5306">
        <v>598</v>
      </c>
      <c r="E5306">
        <v>8377603</v>
      </c>
      <c r="F5306">
        <v>78.91</v>
      </c>
      <c r="G5306">
        <v>17.984680000000001</v>
      </c>
      <c r="H5306">
        <v>3.17116</v>
      </c>
      <c r="I5306">
        <v>13.325369999999999</v>
      </c>
      <c r="J5306" t="s">
        <v>13440</v>
      </c>
    </row>
    <row r="5307" spans="1:10" x14ac:dyDescent="0.2">
      <c r="A5307" t="s">
        <v>7172</v>
      </c>
      <c r="B5307">
        <v>8702398</v>
      </c>
      <c r="C5307">
        <v>8702617</v>
      </c>
      <c r="D5307">
        <v>220</v>
      </c>
      <c r="E5307">
        <v>8702547</v>
      </c>
      <c r="F5307">
        <v>21.65</v>
      </c>
      <c r="G5307">
        <v>11.79668</v>
      </c>
      <c r="H5307">
        <v>5.6621899999999998</v>
      </c>
      <c r="I5307">
        <v>7.9078400000000002</v>
      </c>
      <c r="J5307" t="s">
        <v>13441</v>
      </c>
    </row>
    <row r="5308" spans="1:10" x14ac:dyDescent="0.2">
      <c r="A5308" t="s">
        <v>7172</v>
      </c>
      <c r="B5308">
        <v>8702982</v>
      </c>
      <c r="C5308">
        <v>8703383</v>
      </c>
      <c r="D5308">
        <v>402</v>
      </c>
      <c r="E5308">
        <v>8703228</v>
      </c>
      <c r="F5308">
        <v>24.44</v>
      </c>
      <c r="G5308">
        <v>9.7959899999999998</v>
      </c>
      <c r="H5308">
        <v>4.2403599999999999</v>
      </c>
      <c r="I5308">
        <v>6.1633100000000001</v>
      </c>
      <c r="J5308" t="s">
        <v>13442</v>
      </c>
    </row>
    <row r="5309" spans="1:10" x14ac:dyDescent="0.2">
      <c r="A5309" t="s">
        <v>7172</v>
      </c>
      <c r="B5309">
        <v>8890560</v>
      </c>
      <c r="C5309">
        <v>8890763</v>
      </c>
      <c r="D5309">
        <v>204</v>
      </c>
      <c r="E5309">
        <v>8890727</v>
      </c>
      <c r="F5309">
        <v>16.059999999999999</v>
      </c>
      <c r="G5309">
        <v>7.6645899999999996</v>
      </c>
      <c r="H5309">
        <v>4.2655000000000003</v>
      </c>
      <c r="I5309">
        <v>4.3015999999999996</v>
      </c>
      <c r="J5309" t="s">
        <v>13443</v>
      </c>
    </row>
    <row r="5310" spans="1:10" x14ac:dyDescent="0.2">
      <c r="A5310" t="s">
        <v>7172</v>
      </c>
      <c r="B5310">
        <v>8890908</v>
      </c>
      <c r="C5310">
        <v>8891127</v>
      </c>
      <c r="D5310">
        <v>220</v>
      </c>
      <c r="E5310">
        <v>8891002</v>
      </c>
      <c r="F5310">
        <v>16.760000000000002</v>
      </c>
      <c r="G5310">
        <v>8.5585599999999999</v>
      </c>
      <c r="H5310">
        <v>4.9334199999999999</v>
      </c>
      <c r="I5310">
        <v>5.0852399999999998</v>
      </c>
      <c r="J5310" t="s">
        <v>13444</v>
      </c>
    </row>
    <row r="5311" spans="1:10" x14ac:dyDescent="0.2">
      <c r="A5311" t="s">
        <v>7172</v>
      </c>
      <c r="B5311">
        <v>8891243</v>
      </c>
      <c r="C5311">
        <v>8891502</v>
      </c>
      <c r="D5311">
        <v>260</v>
      </c>
      <c r="E5311">
        <v>8891404</v>
      </c>
      <c r="F5311">
        <v>25.84</v>
      </c>
      <c r="G5311">
        <v>15.452439999999999</v>
      </c>
      <c r="H5311">
        <v>6.7097100000000003</v>
      </c>
      <c r="I5311">
        <v>11.09896</v>
      </c>
      <c r="J5311" t="s">
        <v>13445</v>
      </c>
    </row>
    <row r="5312" spans="1:10" x14ac:dyDescent="0.2">
      <c r="A5312" t="s">
        <v>7172</v>
      </c>
      <c r="B5312">
        <v>10608436</v>
      </c>
      <c r="C5312">
        <v>10608647</v>
      </c>
      <c r="D5312">
        <v>212</v>
      </c>
      <c r="E5312">
        <v>10608494</v>
      </c>
      <c r="F5312">
        <v>9.08</v>
      </c>
      <c r="G5312">
        <v>12.19861</v>
      </c>
      <c r="H5312">
        <v>7.8738400000000004</v>
      </c>
      <c r="I5312">
        <v>8.2561599999999995</v>
      </c>
      <c r="J5312" t="s">
        <v>13446</v>
      </c>
    </row>
    <row r="5313" spans="1:10" x14ac:dyDescent="0.2">
      <c r="A5313" t="s">
        <v>7172</v>
      </c>
      <c r="B5313">
        <v>13100514</v>
      </c>
      <c r="C5313">
        <v>13100834</v>
      </c>
      <c r="D5313">
        <v>321</v>
      </c>
      <c r="E5313">
        <v>13100651</v>
      </c>
      <c r="F5313">
        <v>43.3</v>
      </c>
      <c r="G5313">
        <v>10.910349999999999</v>
      </c>
      <c r="H5313">
        <v>3.16411</v>
      </c>
      <c r="I5313">
        <v>7.1361400000000001</v>
      </c>
      <c r="J5313" t="s">
        <v>13447</v>
      </c>
    </row>
    <row r="5314" spans="1:10" x14ac:dyDescent="0.2">
      <c r="A5314" t="s">
        <v>7172</v>
      </c>
      <c r="B5314">
        <v>17645666</v>
      </c>
      <c r="C5314">
        <v>17645933</v>
      </c>
      <c r="D5314">
        <v>268</v>
      </c>
      <c r="E5314">
        <v>17645792</v>
      </c>
      <c r="F5314">
        <v>22.35</v>
      </c>
      <c r="G5314">
        <v>10.22378</v>
      </c>
      <c r="H5314">
        <v>4.6694199999999997</v>
      </c>
      <c r="I5314">
        <v>6.5379899999999997</v>
      </c>
      <c r="J5314" t="s">
        <v>13448</v>
      </c>
    </row>
    <row r="5315" spans="1:10" x14ac:dyDescent="0.2">
      <c r="A5315" t="s">
        <v>7172</v>
      </c>
      <c r="B5315">
        <v>17754231</v>
      </c>
      <c r="C5315">
        <v>17754591</v>
      </c>
      <c r="D5315">
        <v>361</v>
      </c>
      <c r="E5315">
        <v>17754524</v>
      </c>
      <c r="F5315">
        <v>11.17</v>
      </c>
      <c r="G5315">
        <v>5.8649899999999997</v>
      </c>
      <c r="H5315">
        <v>4.0578500000000002</v>
      </c>
      <c r="I5315">
        <v>2.7446999999999999</v>
      </c>
      <c r="J5315" t="s">
        <v>13449</v>
      </c>
    </row>
    <row r="5316" spans="1:10" x14ac:dyDescent="0.2">
      <c r="A5316" t="s">
        <v>7172</v>
      </c>
      <c r="B5316">
        <v>18222345</v>
      </c>
      <c r="C5316">
        <v>18222547</v>
      </c>
      <c r="D5316">
        <v>203</v>
      </c>
      <c r="E5316">
        <v>18222440</v>
      </c>
      <c r="F5316">
        <v>11.87</v>
      </c>
      <c r="G5316">
        <v>9.0800800000000006</v>
      </c>
      <c r="H5316">
        <v>6.4359500000000001</v>
      </c>
      <c r="I5316">
        <v>5.5382499999999997</v>
      </c>
      <c r="J5316" t="s">
        <v>13450</v>
      </c>
    </row>
    <row r="5317" spans="1:10" x14ac:dyDescent="0.2">
      <c r="A5317" t="s">
        <v>7172</v>
      </c>
      <c r="B5317">
        <v>18867798</v>
      </c>
      <c r="C5317">
        <v>18868175</v>
      </c>
      <c r="D5317">
        <v>378</v>
      </c>
      <c r="E5317">
        <v>18867880</v>
      </c>
      <c r="F5317">
        <v>39.81</v>
      </c>
      <c r="G5317">
        <v>7.9678500000000003</v>
      </c>
      <c r="H5317">
        <v>2.7203900000000001</v>
      </c>
      <c r="I5317">
        <v>4.57484</v>
      </c>
      <c r="J5317" t="s">
        <v>13451</v>
      </c>
    </row>
    <row r="5318" spans="1:10" x14ac:dyDescent="0.2">
      <c r="A5318" t="s">
        <v>7172</v>
      </c>
      <c r="B5318">
        <v>19405733</v>
      </c>
      <c r="C5318">
        <v>19406134</v>
      </c>
      <c r="D5318">
        <v>402</v>
      </c>
      <c r="E5318">
        <v>19405947</v>
      </c>
      <c r="F5318">
        <v>30.73</v>
      </c>
      <c r="G5318">
        <v>4.8077800000000002</v>
      </c>
      <c r="H5318">
        <v>2.2662300000000002</v>
      </c>
      <c r="I5318">
        <v>1.8398600000000001</v>
      </c>
      <c r="J5318" t="s">
        <v>13452</v>
      </c>
    </row>
    <row r="5319" spans="1:10" x14ac:dyDescent="0.2">
      <c r="A5319" t="s">
        <v>7172</v>
      </c>
      <c r="B5319">
        <v>19505367</v>
      </c>
      <c r="C5319">
        <v>19505636</v>
      </c>
      <c r="D5319">
        <v>270</v>
      </c>
      <c r="E5319">
        <v>19505588</v>
      </c>
      <c r="F5319">
        <v>20.25</v>
      </c>
      <c r="G5319">
        <v>4.8387700000000002</v>
      </c>
      <c r="H5319">
        <v>2.6565099999999999</v>
      </c>
      <c r="I5319">
        <v>1.8666199999999999</v>
      </c>
      <c r="J5319" t="s">
        <v>13453</v>
      </c>
    </row>
    <row r="5320" spans="1:10" x14ac:dyDescent="0.2">
      <c r="A5320" t="s">
        <v>7172</v>
      </c>
      <c r="B5320">
        <v>22107072</v>
      </c>
      <c r="C5320">
        <v>22107563</v>
      </c>
      <c r="D5320">
        <v>492</v>
      </c>
      <c r="E5320">
        <v>22107295</v>
      </c>
      <c r="F5320">
        <v>23.74</v>
      </c>
      <c r="G5320">
        <v>6.4101100000000004</v>
      </c>
      <c r="H5320">
        <v>3.0929700000000002</v>
      </c>
      <c r="I5320">
        <v>3.2207599999999998</v>
      </c>
      <c r="J5320" t="s">
        <v>13454</v>
      </c>
    </row>
    <row r="5321" spans="1:10" x14ac:dyDescent="0.2">
      <c r="A5321" t="s">
        <v>7172</v>
      </c>
      <c r="B5321">
        <v>22107720</v>
      </c>
      <c r="C5321">
        <v>22107969</v>
      </c>
      <c r="D5321">
        <v>250</v>
      </c>
      <c r="E5321">
        <v>22107908</v>
      </c>
      <c r="F5321">
        <v>20.95</v>
      </c>
      <c r="G5321">
        <v>7.3813899999999997</v>
      </c>
      <c r="H5321">
        <v>3.7845499999999999</v>
      </c>
      <c r="I5321">
        <v>4.0620900000000004</v>
      </c>
      <c r="J5321" t="s">
        <v>13455</v>
      </c>
    </row>
    <row r="5322" spans="1:10" x14ac:dyDescent="0.2">
      <c r="A5322" t="s">
        <v>7172</v>
      </c>
      <c r="B5322">
        <v>22128951</v>
      </c>
      <c r="C5322">
        <v>22129241</v>
      </c>
      <c r="D5322">
        <v>291</v>
      </c>
      <c r="E5322">
        <v>22128958</v>
      </c>
      <c r="F5322">
        <v>21.65</v>
      </c>
      <c r="G5322">
        <v>5.3442600000000002</v>
      </c>
      <c r="H5322">
        <v>2.8310900000000001</v>
      </c>
      <c r="I5322">
        <v>2.3017400000000001</v>
      </c>
      <c r="J5322" t="s">
        <v>13456</v>
      </c>
    </row>
    <row r="5323" spans="1:10" x14ac:dyDescent="0.2">
      <c r="A5323" t="s">
        <v>7172</v>
      </c>
      <c r="B5323">
        <v>22165164</v>
      </c>
      <c r="C5323">
        <v>22165399</v>
      </c>
      <c r="D5323">
        <v>236</v>
      </c>
      <c r="E5323">
        <v>22165341</v>
      </c>
      <c r="F5323">
        <v>50.98</v>
      </c>
      <c r="G5323">
        <v>17.75421</v>
      </c>
      <c r="H5323">
        <v>4.3316100000000004</v>
      </c>
      <c r="I5323">
        <v>13.11323</v>
      </c>
      <c r="J5323" t="s">
        <v>13457</v>
      </c>
    </row>
    <row r="5324" spans="1:10" x14ac:dyDescent="0.2">
      <c r="A5324" t="s">
        <v>7172</v>
      </c>
      <c r="B5324">
        <v>22211730</v>
      </c>
      <c r="C5324">
        <v>22211988</v>
      </c>
      <c r="D5324">
        <v>259</v>
      </c>
      <c r="E5324">
        <v>22211847</v>
      </c>
      <c r="F5324">
        <v>66.34</v>
      </c>
      <c r="G5324">
        <v>20.718699999999998</v>
      </c>
      <c r="H5324">
        <v>3.9613499999999999</v>
      </c>
      <c r="I5324">
        <v>15.719670000000001</v>
      </c>
      <c r="J5324" t="s">
        <v>13458</v>
      </c>
    </row>
    <row r="5325" spans="1:10" x14ac:dyDescent="0.2">
      <c r="A5325" t="s">
        <v>7172</v>
      </c>
      <c r="B5325">
        <v>22419586</v>
      </c>
      <c r="C5325">
        <v>22419842</v>
      </c>
      <c r="D5325">
        <v>257</v>
      </c>
      <c r="E5325">
        <v>22419758</v>
      </c>
      <c r="F5325">
        <v>61.45</v>
      </c>
      <c r="G5325">
        <v>15.34323</v>
      </c>
      <c r="H5325">
        <v>3.28708</v>
      </c>
      <c r="I5325">
        <v>11.007759999999999</v>
      </c>
      <c r="J5325" t="s">
        <v>13459</v>
      </c>
    </row>
    <row r="5326" spans="1:10" x14ac:dyDescent="0.2">
      <c r="A5326" t="s">
        <v>7172</v>
      </c>
      <c r="B5326">
        <v>22603567</v>
      </c>
      <c r="C5326">
        <v>22603905</v>
      </c>
      <c r="D5326">
        <v>339</v>
      </c>
      <c r="E5326">
        <v>22603745</v>
      </c>
      <c r="F5326">
        <v>37.01</v>
      </c>
      <c r="G5326">
        <v>13.77646</v>
      </c>
      <c r="H5326">
        <v>4.2236000000000002</v>
      </c>
      <c r="I5326">
        <v>9.6343599999999991</v>
      </c>
      <c r="J5326" t="s">
        <v>13460</v>
      </c>
    </row>
    <row r="5327" spans="1:10" x14ac:dyDescent="0.2">
      <c r="A5327" t="s">
        <v>7172</v>
      </c>
      <c r="B5327">
        <v>22621241</v>
      </c>
      <c r="C5327">
        <v>22621559</v>
      </c>
      <c r="D5327">
        <v>319</v>
      </c>
      <c r="E5327">
        <v>22621369</v>
      </c>
      <c r="F5327">
        <v>35.619999999999997</v>
      </c>
      <c r="G5327">
        <v>15.742240000000001</v>
      </c>
      <c r="H5327">
        <v>5.1139200000000002</v>
      </c>
      <c r="I5327">
        <v>11.359170000000001</v>
      </c>
      <c r="J5327" t="s">
        <v>13461</v>
      </c>
    </row>
    <row r="5328" spans="1:10" x14ac:dyDescent="0.2">
      <c r="A5328" t="s">
        <v>7172</v>
      </c>
      <c r="B5328">
        <v>23006981</v>
      </c>
      <c r="C5328">
        <v>23007492</v>
      </c>
      <c r="D5328">
        <v>512</v>
      </c>
      <c r="E5328">
        <v>23007217</v>
      </c>
      <c r="F5328">
        <v>28.63</v>
      </c>
      <c r="G5328">
        <v>10.889860000000001</v>
      </c>
      <c r="H5328">
        <v>4.2331700000000003</v>
      </c>
      <c r="I5328">
        <v>7.1234700000000002</v>
      </c>
      <c r="J5328" t="s">
        <v>13462</v>
      </c>
    </row>
    <row r="5329" spans="1:10" x14ac:dyDescent="0.2">
      <c r="A5329" t="s">
        <v>7172</v>
      </c>
      <c r="B5329">
        <v>23017466</v>
      </c>
      <c r="C5329">
        <v>23017682</v>
      </c>
      <c r="D5329">
        <v>217</v>
      </c>
      <c r="E5329">
        <v>23017565</v>
      </c>
      <c r="F5329">
        <v>31.43</v>
      </c>
      <c r="G5329">
        <v>10.59327</v>
      </c>
      <c r="H5329">
        <v>3.8237800000000002</v>
      </c>
      <c r="I5329">
        <v>6.8544200000000002</v>
      </c>
      <c r="J5329" t="s">
        <v>13463</v>
      </c>
    </row>
    <row r="5330" spans="1:10" x14ac:dyDescent="0.2">
      <c r="A5330" t="s">
        <v>7172</v>
      </c>
      <c r="B5330">
        <v>23022547</v>
      </c>
      <c r="C5330">
        <v>23023064</v>
      </c>
      <c r="D5330">
        <v>518</v>
      </c>
      <c r="E5330">
        <v>23022864</v>
      </c>
      <c r="F5330">
        <v>91.48</v>
      </c>
      <c r="G5330">
        <v>13.67075</v>
      </c>
      <c r="H5330">
        <v>2.43377</v>
      </c>
      <c r="I5330">
        <v>9.5516299999999994</v>
      </c>
      <c r="J5330" t="s">
        <v>13464</v>
      </c>
    </row>
    <row r="5331" spans="1:10" x14ac:dyDescent="0.2">
      <c r="A5331" t="s">
        <v>7172</v>
      </c>
      <c r="B5331">
        <v>23102969</v>
      </c>
      <c r="C5331">
        <v>23103364</v>
      </c>
      <c r="D5331">
        <v>396</v>
      </c>
      <c r="E5331">
        <v>23103045</v>
      </c>
      <c r="F5331">
        <v>19.55</v>
      </c>
      <c r="G5331">
        <v>10.597300000000001</v>
      </c>
      <c r="H5331">
        <v>5.4088700000000003</v>
      </c>
      <c r="I5331">
        <v>6.8579100000000004</v>
      </c>
      <c r="J5331" t="s">
        <v>13465</v>
      </c>
    </row>
    <row r="5332" spans="1:10" x14ac:dyDescent="0.2">
      <c r="A5332" t="s">
        <v>7172</v>
      </c>
      <c r="B5332">
        <v>23116660</v>
      </c>
      <c r="C5332">
        <v>23116934</v>
      </c>
      <c r="D5332">
        <v>275</v>
      </c>
      <c r="E5332">
        <v>23116794</v>
      </c>
      <c r="F5332">
        <v>18.16</v>
      </c>
      <c r="G5332">
        <v>21.54759</v>
      </c>
      <c r="H5332">
        <v>11.973140000000001</v>
      </c>
      <c r="I5332">
        <v>16.439430000000002</v>
      </c>
      <c r="J5332" t="s">
        <v>13466</v>
      </c>
    </row>
    <row r="5333" spans="1:10" x14ac:dyDescent="0.2">
      <c r="A5333" t="s">
        <v>7172</v>
      </c>
      <c r="B5333">
        <v>23190796</v>
      </c>
      <c r="C5333">
        <v>23191545</v>
      </c>
      <c r="D5333">
        <v>750</v>
      </c>
      <c r="E5333">
        <v>23191031</v>
      </c>
      <c r="F5333">
        <v>50.98</v>
      </c>
      <c r="G5333">
        <v>11.57109</v>
      </c>
      <c r="H5333">
        <v>3.0576099999999999</v>
      </c>
      <c r="I5333">
        <v>7.7110300000000001</v>
      </c>
      <c r="J5333" t="s">
        <v>13467</v>
      </c>
    </row>
    <row r="5334" spans="1:10" x14ac:dyDescent="0.2">
      <c r="A5334" t="s">
        <v>7172</v>
      </c>
      <c r="B5334">
        <v>23191814</v>
      </c>
      <c r="C5334">
        <v>23192021</v>
      </c>
      <c r="D5334">
        <v>208</v>
      </c>
      <c r="E5334">
        <v>23191867</v>
      </c>
      <c r="F5334">
        <v>48.19</v>
      </c>
      <c r="G5334">
        <v>7.50122</v>
      </c>
      <c r="H5334">
        <v>2.34219</v>
      </c>
      <c r="I5334">
        <v>4.1721899999999996</v>
      </c>
      <c r="J5334" t="s">
        <v>13468</v>
      </c>
    </row>
    <row r="5335" spans="1:10" x14ac:dyDescent="0.2">
      <c r="A5335" t="s">
        <v>7172</v>
      </c>
      <c r="B5335">
        <v>23260544</v>
      </c>
      <c r="C5335">
        <v>23260770</v>
      </c>
      <c r="D5335">
        <v>227</v>
      </c>
      <c r="E5335">
        <v>23260742</v>
      </c>
      <c r="F5335">
        <v>41.2</v>
      </c>
      <c r="G5335">
        <v>5.444</v>
      </c>
      <c r="H5335">
        <v>2.1101200000000002</v>
      </c>
      <c r="I5335">
        <v>2.3898700000000002</v>
      </c>
      <c r="J5335" t="s">
        <v>13469</v>
      </c>
    </row>
    <row r="5336" spans="1:10" x14ac:dyDescent="0.2">
      <c r="A5336" t="s">
        <v>7172</v>
      </c>
      <c r="B5336">
        <v>23289932</v>
      </c>
      <c r="C5336">
        <v>23290349</v>
      </c>
      <c r="D5336">
        <v>418</v>
      </c>
      <c r="E5336">
        <v>23290195</v>
      </c>
      <c r="F5336">
        <v>62.85</v>
      </c>
      <c r="G5336">
        <v>25.977350000000001</v>
      </c>
      <c r="H5336">
        <v>5.2337100000000003</v>
      </c>
      <c r="I5336">
        <v>20.28922</v>
      </c>
      <c r="J5336" t="s">
        <v>13470</v>
      </c>
    </row>
    <row r="5337" spans="1:10" x14ac:dyDescent="0.2">
      <c r="A5337" t="s">
        <v>7172</v>
      </c>
      <c r="B5337">
        <v>23571237</v>
      </c>
      <c r="C5337">
        <v>23571770</v>
      </c>
      <c r="D5337">
        <v>534</v>
      </c>
      <c r="E5337">
        <v>23571416</v>
      </c>
      <c r="F5337">
        <v>97.77</v>
      </c>
      <c r="G5337">
        <v>11.772349999999999</v>
      </c>
      <c r="H5337">
        <v>2.1948599999999998</v>
      </c>
      <c r="I5337">
        <v>7.8869300000000004</v>
      </c>
      <c r="J5337" t="s">
        <v>13471</v>
      </c>
    </row>
    <row r="5338" spans="1:10" x14ac:dyDescent="0.2">
      <c r="A5338" t="s">
        <v>7172</v>
      </c>
      <c r="B5338">
        <v>25411127</v>
      </c>
      <c r="C5338">
        <v>25411336</v>
      </c>
      <c r="D5338">
        <v>210</v>
      </c>
      <c r="E5338">
        <v>25411308</v>
      </c>
      <c r="F5338">
        <v>32.119999999999997</v>
      </c>
      <c r="G5338">
        <v>5.6194899999999999</v>
      </c>
      <c r="H5338">
        <v>2.3660000000000001</v>
      </c>
      <c r="I5338">
        <v>2.53748</v>
      </c>
      <c r="J5338" t="s">
        <v>13472</v>
      </c>
    </row>
    <row r="5339" spans="1:10" x14ac:dyDescent="0.2">
      <c r="A5339" t="s">
        <v>7172</v>
      </c>
      <c r="B5339">
        <v>25411590</v>
      </c>
      <c r="C5339">
        <v>25412033</v>
      </c>
      <c r="D5339">
        <v>444</v>
      </c>
      <c r="E5339">
        <v>25411600</v>
      </c>
      <c r="F5339">
        <v>32.119999999999997</v>
      </c>
      <c r="G5339">
        <v>7.1828799999999999</v>
      </c>
      <c r="H5339">
        <v>2.7603300000000002</v>
      </c>
      <c r="I5339">
        <v>3.88951</v>
      </c>
      <c r="J5339" t="s">
        <v>13473</v>
      </c>
    </row>
    <row r="5340" spans="1:10" x14ac:dyDescent="0.2">
      <c r="A5340" t="s">
        <v>7172</v>
      </c>
      <c r="B5340">
        <v>27670909</v>
      </c>
      <c r="C5340">
        <v>27671258</v>
      </c>
      <c r="D5340">
        <v>350</v>
      </c>
      <c r="E5340">
        <v>27671090</v>
      </c>
      <c r="F5340">
        <v>18.86</v>
      </c>
      <c r="G5340">
        <v>12.188610000000001</v>
      </c>
      <c r="H5340">
        <v>6.6184599999999998</v>
      </c>
      <c r="I5340">
        <v>8.2466299999999997</v>
      </c>
      <c r="J5340" t="s">
        <v>13474</v>
      </c>
    </row>
    <row r="5341" spans="1:10" x14ac:dyDescent="0.2">
      <c r="A5341" t="s">
        <v>7172</v>
      </c>
      <c r="B5341">
        <v>27672493</v>
      </c>
      <c r="C5341">
        <v>27672746</v>
      </c>
      <c r="D5341">
        <v>254</v>
      </c>
      <c r="E5341">
        <v>27672621</v>
      </c>
      <c r="F5341">
        <v>14.67</v>
      </c>
      <c r="G5341">
        <v>6.1736800000000001</v>
      </c>
      <c r="H5341">
        <v>3.9163199999999998</v>
      </c>
      <c r="I5341">
        <v>3.0171800000000002</v>
      </c>
      <c r="J5341" t="s">
        <v>13475</v>
      </c>
    </row>
    <row r="5342" spans="1:10" x14ac:dyDescent="0.2">
      <c r="A5342" t="s">
        <v>7172</v>
      </c>
      <c r="B5342">
        <v>28715795</v>
      </c>
      <c r="C5342">
        <v>28716047</v>
      </c>
      <c r="D5342">
        <v>253</v>
      </c>
      <c r="E5342">
        <v>28715891</v>
      </c>
      <c r="F5342">
        <v>25.84</v>
      </c>
      <c r="G5342">
        <v>10.155810000000001</v>
      </c>
      <c r="H5342">
        <v>4.3288399999999996</v>
      </c>
      <c r="I5342">
        <v>6.48346</v>
      </c>
      <c r="J5342" t="s">
        <v>13476</v>
      </c>
    </row>
    <row r="5343" spans="1:10" x14ac:dyDescent="0.2">
      <c r="A5343" t="s">
        <v>7172</v>
      </c>
      <c r="B5343">
        <v>28717212</v>
      </c>
      <c r="C5343">
        <v>28717486</v>
      </c>
      <c r="D5343">
        <v>275</v>
      </c>
      <c r="E5343">
        <v>28717365</v>
      </c>
      <c r="F5343">
        <v>38.409999999999997</v>
      </c>
      <c r="G5343">
        <v>8.3432499999999994</v>
      </c>
      <c r="H5343">
        <v>2.8149299999999999</v>
      </c>
      <c r="I5343">
        <v>4.8957600000000001</v>
      </c>
      <c r="J5343" t="s">
        <v>13477</v>
      </c>
    </row>
    <row r="5344" spans="1:10" x14ac:dyDescent="0.2">
      <c r="A5344" t="s">
        <v>7172</v>
      </c>
      <c r="B5344">
        <v>28717604</v>
      </c>
      <c r="C5344">
        <v>28718081</v>
      </c>
      <c r="D5344">
        <v>478</v>
      </c>
      <c r="E5344">
        <v>28717752</v>
      </c>
      <c r="F5344">
        <v>60.06</v>
      </c>
      <c r="G5344">
        <v>21.29907</v>
      </c>
      <c r="H5344">
        <v>4.3612700000000002</v>
      </c>
      <c r="I5344">
        <v>16.219850000000001</v>
      </c>
      <c r="J5344" t="s">
        <v>13478</v>
      </c>
    </row>
    <row r="5345" spans="1:10" x14ac:dyDescent="0.2">
      <c r="A5345" t="s">
        <v>7172</v>
      </c>
      <c r="B5345">
        <v>28750809</v>
      </c>
      <c r="C5345">
        <v>28751095</v>
      </c>
      <c r="D5345">
        <v>287</v>
      </c>
      <c r="E5345">
        <v>28750997</v>
      </c>
      <c r="F5345">
        <v>39.81</v>
      </c>
      <c r="G5345">
        <v>15.16872</v>
      </c>
      <c r="H5345">
        <v>4.5339799999999997</v>
      </c>
      <c r="I5345">
        <v>10.85413</v>
      </c>
      <c r="J5345" t="s">
        <v>13479</v>
      </c>
    </row>
    <row r="5346" spans="1:10" x14ac:dyDescent="0.2">
      <c r="A5346" t="s">
        <v>7172</v>
      </c>
      <c r="B5346">
        <v>29070373</v>
      </c>
      <c r="C5346">
        <v>29070646</v>
      </c>
      <c r="D5346">
        <v>274</v>
      </c>
      <c r="E5346">
        <v>29070538</v>
      </c>
      <c r="F5346">
        <v>37.01</v>
      </c>
      <c r="G5346">
        <v>15.55945</v>
      </c>
      <c r="H5346">
        <v>4.7515499999999999</v>
      </c>
      <c r="I5346">
        <v>11.19009</v>
      </c>
      <c r="J5346" t="s">
        <v>13480</v>
      </c>
    </row>
    <row r="5347" spans="1:10" x14ac:dyDescent="0.2">
      <c r="A5347" t="s">
        <v>7172</v>
      </c>
      <c r="B5347">
        <v>32763899</v>
      </c>
      <c r="C5347">
        <v>32764328</v>
      </c>
      <c r="D5347">
        <v>430</v>
      </c>
      <c r="E5347">
        <v>32764071</v>
      </c>
      <c r="F5347">
        <v>22.35</v>
      </c>
      <c r="G5347">
        <v>16.319749999999999</v>
      </c>
      <c r="H5347">
        <v>7.7823700000000002</v>
      </c>
      <c r="I5347">
        <v>11.862019999999999</v>
      </c>
      <c r="J5347" t="s">
        <v>13481</v>
      </c>
    </row>
    <row r="5348" spans="1:10" x14ac:dyDescent="0.2">
      <c r="A5348" t="s">
        <v>7172</v>
      </c>
      <c r="B5348">
        <v>33389483</v>
      </c>
      <c r="C5348">
        <v>33389704</v>
      </c>
      <c r="D5348">
        <v>222</v>
      </c>
      <c r="E5348">
        <v>33389534</v>
      </c>
      <c r="F5348">
        <v>14.67</v>
      </c>
      <c r="G5348">
        <v>6.1736800000000001</v>
      </c>
      <c r="H5348">
        <v>3.9163199999999998</v>
      </c>
      <c r="I5348">
        <v>3.0171800000000002</v>
      </c>
      <c r="J5348" t="s">
        <v>13482</v>
      </c>
    </row>
    <row r="5349" spans="1:10" x14ac:dyDescent="0.2">
      <c r="A5349" t="s">
        <v>7172</v>
      </c>
      <c r="B5349">
        <v>37405752</v>
      </c>
      <c r="C5349">
        <v>37405996</v>
      </c>
      <c r="D5349">
        <v>245</v>
      </c>
      <c r="E5349">
        <v>37405856</v>
      </c>
      <c r="F5349">
        <v>10.48</v>
      </c>
      <c r="G5349">
        <v>11.698090000000001</v>
      </c>
      <c r="H5349">
        <v>7.96889</v>
      </c>
      <c r="I5349">
        <v>7.8230399999999998</v>
      </c>
      <c r="J5349" t="s">
        <v>13483</v>
      </c>
    </row>
    <row r="5350" spans="1:10" x14ac:dyDescent="0.2">
      <c r="A5350" t="s">
        <v>7172</v>
      </c>
      <c r="B5350">
        <v>37406816</v>
      </c>
      <c r="C5350">
        <v>37407090</v>
      </c>
      <c r="D5350">
        <v>275</v>
      </c>
      <c r="E5350">
        <v>37406939</v>
      </c>
      <c r="F5350">
        <v>20.25</v>
      </c>
      <c r="G5350">
        <v>8.7160100000000007</v>
      </c>
      <c r="H5350">
        <v>4.2504099999999996</v>
      </c>
      <c r="I5350">
        <v>5.2248000000000001</v>
      </c>
      <c r="J5350" t="s">
        <v>13484</v>
      </c>
    </row>
    <row r="5351" spans="1:10" x14ac:dyDescent="0.2">
      <c r="A5351" t="s">
        <v>7172</v>
      </c>
      <c r="B5351">
        <v>37493525</v>
      </c>
      <c r="C5351">
        <v>37493739</v>
      </c>
      <c r="D5351">
        <v>215</v>
      </c>
      <c r="E5351">
        <v>37493630</v>
      </c>
      <c r="F5351">
        <v>11.17</v>
      </c>
      <c r="G5351">
        <v>16.142150000000001</v>
      </c>
      <c r="H5351">
        <v>9.7905899999999999</v>
      </c>
      <c r="I5351">
        <v>11.708080000000001</v>
      </c>
      <c r="J5351" t="s">
        <v>13485</v>
      </c>
    </row>
    <row r="5352" spans="1:10" x14ac:dyDescent="0.2">
      <c r="A5352" t="s">
        <v>7172</v>
      </c>
      <c r="B5352">
        <v>37697144</v>
      </c>
      <c r="C5352">
        <v>37697660</v>
      </c>
      <c r="D5352">
        <v>517</v>
      </c>
      <c r="E5352">
        <v>37697578</v>
      </c>
      <c r="F5352">
        <v>68.44</v>
      </c>
      <c r="G5352">
        <v>12.442740000000001</v>
      </c>
      <c r="H5352">
        <v>2.67069</v>
      </c>
      <c r="I5352">
        <v>8.4719300000000004</v>
      </c>
      <c r="J5352" t="s">
        <v>13486</v>
      </c>
    </row>
    <row r="5353" spans="1:10" x14ac:dyDescent="0.2">
      <c r="A5353" t="s">
        <v>7172</v>
      </c>
      <c r="B5353">
        <v>37698207</v>
      </c>
      <c r="C5353">
        <v>37698724</v>
      </c>
      <c r="D5353">
        <v>518</v>
      </c>
      <c r="E5353">
        <v>37698342</v>
      </c>
      <c r="F5353">
        <v>73.33</v>
      </c>
      <c r="G5353">
        <v>19.560780000000001</v>
      </c>
      <c r="H5353">
        <v>3.50596</v>
      </c>
      <c r="I5353">
        <v>14.705550000000001</v>
      </c>
      <c r="J5353" t="s">
        <v>13487</v>
      </c>
    </row>
    <row r="5354" spans="1:10" x14ac:dyDescent="0.2">
      <c r="A5354" t="s">
        <v>7172</v>
      </c>
      <c r="B5354">
        <v>37753847</v>
      </c>
      <c r="C5354">
        <v>37754312</v>
      </c>
      <c r="D5354">
        <v>466</v>
      </c>
      <c r="E5354">
        <v>37754033</v>
      </c>
      <c r="F5354">
        <v>30.03</v>
      </c>
      <c r="G5354">
        <v>8.1006400000000003</v>
      </c>
      <c r="H5354">
        <v>3.1028899999999999</v>
      </c>
      <c r="I5354">
        <v>4.6805000000000003</v>
      </c>
      <c r="J5354" t="s">
        <v>13488</v>
      </c>
    </row>
    <row r="5355" spans="1:10" x14ac:dyDescent="0.2">
      <c r="A5355" t="s">
        <v>7172</v>
      </c>
      <c r="B5355">
        <v>37874893</v>
      </c>
      <c r="C5355">
        <v>37875319</v>
      </c>
      <c r="D5355">
        <v>427</v>
      </c>
      <c r="E5355">
        <v>37874941</v>
      </c>
      <c r="F5355">
        <v>22.35</v>
      </c>
      <c r="G5355">
        <v>8.7326899999999998</v>
      </c>
      <c r="H5355">
        <v>4.02536</v>
      </c>
      <c r="I5355">
        <v>5.2393299999999998</v>
      </c>
      <c r="J5355" t="s">
        <v>13489</v>
      </c>
    </row>
    <row r="5356" spans="1:10" x14ac:dyDescent="0.2">
      <c r="A5356" t="s">
        <v>7172</v>
      </c>
      <c r="B5356">
        <v>38209869</v>
      </c>
      <c r="C5356">
        <v>38210538</v>
      </c>
      <c r="D5356">
        <v>670</v>
      </c>
      <c r="E5356">
        <v>38210012</v>
      </c>
      <c r="F5356">
        <v>25.84</v>
      </c>
      <c r="G5356">
        <v>10.515700000000001</v>
      </c>
      <c r="H5356">
        <v>4.4731399999999999</v>
      </c>
      <c r="I5356">
        <v>6.7850400000000004</v>
      </c>
      <c r="J5356" t="s">
        <v>13490</v>
      </c>
    </row>
    <row r="5357" spans="1:10" x14ac:dyDescent="0.2">
      <c r="A5357" t="s">
        <v>7172</v>
      </c>
      <c r="B5357">
        <v>38329641</v>
      </c>
      <c r="C5357">
        <v>38329932</v>
      </c>
      <c r="D5357">
        <v>292</v>
      </c>
      <c r="E5357">
        <v>38329657</v>
      </c>
      <c r="F5357">
        <v>41.2</v>
      </c>
      <c r="G5357">
        <v>6.6372499999999999</v>
      </c>
      <c r="H5357">
        <v>2.3445800000000001</v>
      </c>
      <c r="I5357">
        <v>3.41506</v>
      </c>
      <c r="J5357" t="s">
        <v>13491</v>
      </c>
    </row>
    <row r="5358" spans="1:10" x14ac:dyDescent="0.2">
      <c r="A5358" t="s">
        <v>7172</v>
      </c>
      <c r="B5358">
        <v>38347663</v>
      </c>
      <c r="C5358">
        <v>38347868</v>
      </c>
      <c r="D5358">
        <v>206</v>
      </c>
      <c r="E5358">
        <v>38347778</v>
      </c>
      <c r="F5358">
        <v>35.619999999999997</v>
      </c>
      <c r="G5358">
        <v>6.1874900000000004</v>
      </c>
      <c r="H5358">
        <v>2.4410500000000002</v>
      </c>
      <c r="I5358">
        <v>3.0274800000000002</v>
      </c>
      <c r="J5358" t="s">
        <v>13492</v>
      </c>
    </row>
    <row r="5359" spans="1:10" x14ac:dyDescent="0.2">
      <c r="A5359" t="s">
        <v>7172</v>
      </c>
      <c r="B5359">
        <v>38408217</v>
      </c>
      <c r="C5359">
        <v>38408438</v>
      </c>
      <c r="D5359">
        <v>222</v>
      </c>
      <c r="E5359">
        <v>38408317</v>
      </c>
      <c r="F5359">
        <v>23.74</v>
      </c>
      <c r="G5359">
        <v>11.693680000000001</v>
      </c>
      <c r="H5359">
        <v>5.26464</v>
      </c>
      <c r="I5359">
        <v>7.8188800000000001</v>
      </c>
      <c r="J5359" t="s">
        <v>13493</v>
      </c>
    </row>
    <row r="5360" spans="1:10" x14ac:dyDescent="0.2">
      <c r="A5360" t="s">
        <v>7172</v>
      </c>
      <c r="B5360">
        <v>38819994</v>
      </c>
      <c r="C5360">
        <v>38820499</v>
      </c>
      <c r="D5360">
        <v>506</v>
      </c>
      <c r="E5360">
        <v>38820223</v>
      </c>
      <c r="F5360">
        <v>38.409999999999997</v>
      </c>
      <c r="G5360">
        <v>4.4176599999999997</v>
      </c>
      <c r="H5360">
        <v>1.97045</v>
      </c>
      <c r="I5360">
        <v>1.50674</v>
      </c>
      <c r="J5360" t="s">
        <v>13494</v>
      </c>
    </row>
    <row r="5361" spans="1:10" x14ac:dyDescent="0.2">
      <c r="A5361" t="s">
        <v>7172</v>
      </c>
      <c r="B5361">
        <v>38991157</v>
      </c>
      <c r="C5361">
        <v>38991578</v>
      </c>
      <c r="D5361">
        <v>422</v>
      </c>
      <c r="E5361">
        <v>38991433</v>
      </c>
      <c r="F5361">
        <v>37.71</v>
      </c>
      <c r="G5361">
        <v>10.93404</v>
      </c>
      <c r="H5361">
        <v>3.5191599999999998</v>
      </c>
      <c r="I5361">
        <v>7.1508500000000002</v>
      </c>
      <c r="J5361" t="s">
        <v>13495</v>
      </c>
    </row>
    <row r="5362" spans="1:10" x14ac:dyDescent="0.2">
      <c r="A5362" t="s">
        <v>7172</v>
      </c>
      <c r="B5362">
        <v>41598244</v>
      </c>
      <c r="C5362">
        <v>41598468</v>
      </c>
      <c r="D5362">
        <v>225</v>
      </c>
      <c r="E5362">
        <v>41598382</v>
      </c>
      <c r="F5362">
        <v>50.28</v>
      </c>
      <c r="G5362">
        <v>10.65067</v>
      </c>
      <c r="H5362">
        <v>2.8489399999999998</v>
      </c>
      <c r="I5362">
        <v>6.9037899999999999</v>
      </c>
      <c r="J5362" t="s">
        <v>13496</v>
      </c>
    </row>
    <row r="5363" spans="1:10" x14ac:dyDescent="0.2">
      <c r="A5363" t="s">
        <v>7172</v>
      </c>
      <c r="B5363">
        <v>41655499</v>
      </c>
      <c r="C5363">
        <v>41655766</v>
      </c>
      <c r="D5363">
        <v>268</v>
      </c>
      <c r="E5363">
        <v>41655605</v>
      </c>
      <c r="F5363">
        <v>16.059999999999999</v>
      </c>
      <c r="G5363">
        <v>5.9458399999999996</v>
      </c>
      <c r="H5363">
        <v>3.4123999999999999</v>
      </c>
      <c r="I5363">
        <v>2.8125800000000001</v>
      </c>
      <c r="J5363" t="s">
        <v>13497</v>
      </c>
    </row>
    <row r="5364" spans="1:10" x14ac:dyDescent="0.2">
      <c r="A5364" t="s">
        <v>7172</v>
      </c>
      <c r="B5364">
        <v>41672561</v>
      </c>
      <c r="C5364">
        <v>41672776</v>
      </c>
      <c r="D5364">
        <v>216</v>
      </c>
      <c r="E5364">
        <v>41672649</v>
      </c>
      <c r="F5364">
        <v>19.55</v>
      </c>
      <c r="G5364">
        <v>13.190860000000001</v>
      </c>
      <c r="H5364">
        <v>6.8512399999999998</v>
      </c>
      <c r="I5364">
        <v>9.1249199999999995</v>
      </c>
      <c r="J5364" t="s">
        <v>13498</v>
      </c>
    </row>
    <row r="5365" spans="1:10" x14ac:dyDescent="0.2">
      <c r="A5365" t="s">
        <v>7172</v>
      </c>
      <c r="B5365">
        <v>41932225</v>
      </c>
      <c r="C5365">
        <v>41933063</v>
      </c>
      <c r="D5365">
        <v>839</v>
      </c>
      <c r="E5365">
        <v>41932464</v>
      </c>
      <c r="F5365">
        <v>44.69</v>
      </c>
      <c r="G5365">
        <v>21.017060000000001</v>
      </c>
      <c r="H5365">
        <v>5.7117800000000001</v>
      </c>
      <c r="I5365">
        <v>15.974819999999999</v>
      </c>
      <c r="J5365" t="s">
        <v>13499</v>
      </c>
    </row>
    <row r="5366" spans="1:10" x14ac:dyDescent="0.2">
      <c r="A5366" t="s">
        <v>7172</v>
      </c>
      <c r="B5366">
        <v>41934309</v>
      </c>
      <c r="C5366">
        <v>41934633</v>
      </c>
      <c r="D5366">
        <v>325</v>
      </c>
      <c r="E5366">
        <v>41934471</v>
      </c>
      <c r="F5366">
        <v>52.38</v>
      </c>
      <c r="G5366">
        <v>8.4626199999999994</v>
      </c>
      <c r="H5366">
        <v>2.42618</v>
      </c>
      <c r="I5366">
        <v>4.9962400000000002</v>
      </c>
      <c r="J5366" t="s">
        <v>13500</v>
      </c>
    </row>
    <row r="5367" spans="1:10" x14ac:dyDescent="0.2">
      <c r="A5367" t="s">
        <v>7172</v>
      </c>
      <c r="B5367">
        <v>41941014</v>
      </c>
      <c r="C5367">
        <v>41941235</v>
      </c>
      <c r="D5367">
        <v>222</v>
      </c>
      <c r="E5367">
        <v>41941099</v>
      </c>
      <c r="F5367">
        <v>49.58</v>
      </c>
      <c r="G5367">
        <v>17.085789999999999</v>
      </c>
      <c r="H5367">
        <v>4.2152200000000004</v>
      </c>
      <c r="I5367">
        <v>12.52909</v>
      </c>
      <c r="J5367" t="s">
        <v>13501</v>
      </c>
    </row>
    <row r="5368" spans="1:10" x14ac:dyDescent="0.2">
      <c r="A5368" t="s">
        <v>7172</v>
      </c>
      <c r="B5368">
        <v>42048536</v>
      </c>
      <c r="C5368">
        <v>42049218</v>
      </c>
      <c r="D5368">
        <v>683</v>
      </c>
      <c r="E5368">
        <v>42048670</v>
      </c>
      <c r="F5368">
        <v>25.84</v>
      </c>
      <c r="G5368">
        <v>12.15226</v>
      </c>
      <c r="H5368">
        <v>5.1613100000000003</v>
      </c>
      <c r="I5368">
        <v>8.2146899999999992</v>
      </c>
      <c r="J5368" t="s">
        <v>13502</v>
      </c>
    </row>
    <row r="5369" spans="1:10" x14ac:dyDescent="0.2">
      <c r="A5369" t="s">
        <v>7172</v>
      </c>
      <c r="B5369">
        <v>42169527</v>
      </c>
      <c r="C5369">
        <v>42169744</v>
      </c>
      <c r="D5369">
        <v>218</v>
      </c>
      <c r="E5369">
        <v>42169680</v>
      </c>
      <c r="F5369">
        <v>13.27</v>
      </c>
      <c r="G5369">
        <v>7.5330500000000002</v>
      </c>
      <c r="H5369">
        <v>4.7561999999999998</v>
      </c>
      <c r="I5369">
        <v>4.1943999999999999</v>
      </c>
      <c r="J5369" t="s">
        <v>13503</v>
      </c>
    </row>
    <row r="5370" spans="1:10" x14ac:dyDescent="0.2">
      <c r="A5370" t="s">
        <v>7172</v>
      </c>
      <c r="B5370">
        <v>42330840</v>
      </c>
      <c r="C5370">
        <v>42331417</v>
      </c>
      <c r="D5370">
        <v>578</v>
      </c>
      <c r="E5370">
        <v>42331059</v>
      </c>
      <c r="F5370">
        <v>62.85</v>
      </c>
      <c r="G5370">
        <v>19.602530000000002</v>
      </c>
      <c r="H5370">
        <v>3.9906999999999999</v>
      </c>
      <c r="I5370">
        <v>14.74071</v>
      </c>
      <c r="J5370" t="s">
        <v>13504</v>
      </c>
    </row>
    <row r="5371" spans="1:10" x14ac:dyDescent="0.2">
      <c r="A5371" t="s">
        <v>7172</v>
      </c>
      <c r="B5371">
        <v>42437183</v>
      </c>
      <c r="C5371">
        <v>42437390</v>
      </c>
      <c r="D5371">
        <v>208</v>
      </c>
      <c r="E5371">
        <v>42437288</v>
      </c>
      <c r="F5371">
        <v>37.01</v>
      </c>
      <c r="G5371">
        <v>13.77646</v>
      </c>
      <c r="H5371">
        <v>4.2236000000000002</v>
      </c>
      <c r="I5371">
        <v>9.6343599999999991</v>
      </c>
      <c r="J5371" t="s">
        <v>13505</v>
      </c>
    </row>
    <row r="5372" spans="1:10" x14ac:dyDescent="0.2">
      <c r="A5372" t="s">
        <v>7172</v>
      </c>
      <c r="B5372">
        <v>42472448</v>
      </c>
      <c r="C5372">
        <v>42472699</v>
      </c>
      <c r="D5372">
        <v>252</v>
      </c>
      <c r="E5372">
        <v>42472583</v>
      </c>
      <c r="F5372">
        <v>26.54</v>
      </c>
      <c r="G5372">
        <v>4.4855499999999999</v>
      </c>
      <c r="H5372">
        <v>2.2947700000000002</v>
      </c>
      <c r="I5372">
        <v>1.5652600000000001</v>
      </c>
      <c r="J5372" t="s">
        <v>13506</v>
      </c>
    </row>
    <row r="5373" spans="1:10" x14ac:dyDescent="0.2">
      <c r="A5373" t="s">
        <v>7172</v>
      </c>
      <c r="B5373">
        <v>42535100</v>
      </c>
      <c r="C5373">
        <v>42535358</v>
      </c>
      <c r="D5373">
        <v>259</v>
      </c>
      <c r="E5373">
        <v>42535247</v>
      </c>
      <c r="F5373">
        <v>15.36</v>
      </c>
      <c r="G5373">
        <v>15.19774</v>
      </c>
      <c r="H5373">
        <v>9.0909099999999992</v>
      </c>
      <c r="I5373">
        <v>10.880050000000001</v>
      </c>
      <c r="J5373" t="s">
        <v>13507</v>
      </c>
    </row>
    <row r="5374" spans="1:10" x14ac:dyDescent="0.2">
      <c r="A5374" t="s">
        <v>7172</v>
      </c>
      <c r="B5374">
        <v>43122020</v>
      </c>
      <c r="C5374">
        <v>43122797</v>
      </c>
      <c r="D5374">
        <v>778</v>
      </c>
      <c r="E5374">
        <v>43122280</v>
      </c>
      <c r="F5374">
        <v>40.5</v>
      </c>
      <c r="G5374">
        <v>12.75023</v>
      </c>
      <c r="H5374">
        <v>3.7730999999999999</v>
      </c>
      <c r="I5374">
        <v>8.7355099999999997</v>
      </c>
      <c r="J5374" t="s">
        <v>13508</v>
      </c>
    </row>
    <row r="5375" spans="1:10" x14ac:dyDescent="0.2">
      <c r="A5375" t="s">
        <v>7172</v>
      </c>
      <c r="B5375">
        <v>43199492</v>
      </c>
      <c r="C5375">
        <v>43199795</v>
      </c>
      <c r="D5375">
        <v>304</v>
      </c>
      <c r="E5375">
        <v>43199612</v>
      </c>
      <c r="F5375">
        <v>33.520000000000003</v>
      </c>
      <c r="G5375">
        <v>5.3649800000000001</v>
      </c>
      <c r="H5375">
        <v>2.30138</v>
      </c>
      <c r="I5375">
        <v>2.32152</v>
      </c>
      <c r="J5375" t="s">
        <v>13509</v>
      </c>
    </row>
    <row r="5376" spans="1:10" x14ac:dyDescent="0.2">
      <c r="A5376" t="s">
        <v>7172</v>
      </c>
      <c r="B5376">
        <v>47737247</v>
      </c>
      <c r="C5376">
        <v>47737653</v>
      </c>
      <c r="D5376">
        <v>407</v>
      </c>
      <c r="E5376">
        <v>47737320</v>
      </c>
      <c r="F5376">
        <v>91.48</v>
      </c>
      <c r="G5376">
        <v>16.534230000000001</v>
      </c>
      <c r="H5376">
        <v>2.7201</v>
      </c>
      <c r="I5376">
        <v>12.05382</v>
      </c>
      <c r="J5376" t="s">
        <v>13510</v>
      </c>
    </row>
    <row r="5377" spans="1:10" x14ac:dyDescent="0.2">
      <c r="A5377" t="s">
        <v>7172</v>
      </c>
      <c r="B5377">
        <v>48920008</v>
      </c>
      <c r="C5377">
        <v>48920421</v>
      </c>
      <c r="D5377">
        <v>414</v>
      </c>
      <c r="E5377">
        <v>48920179</v>
      </c>
      <c r="F5377">
        <v>29.33</v>
      </c>
      <c r="G5377">
        <v>5.0520699999999996</v>
      </c>
      <c r="H5377">
        <v>2.3331200000000001</v>
      </c>
      <c r="I5377">
        <v>2.0577000000000001</v>
      </c>
      <c r="J5377" t="s">
        <v>13511</v>
      </c>
    </row>
    <row r="5378" spans="1:10" x14ac:dyDescent="0.2">
      <c r="A5378" t="s">
        <v>7172</v>
      </c>
      <c r="B5378">
        <v>51820482</v>
      </c>
      <c r="C5378">
        <v>51820749</v>
      </c>
      <c r="D5378">
        <v>268</v>
      </c>
      <c r="E5378">
        <v>51820554</v>
      </c>
      <c r="F5378">
        <v>18.86</v>
      </c>
      <c r="G5378">
        <v>4.7545599999999997</v>
      </c>
      <c r="H5378">
        <v>2.8364799999999999</v>
      </c>
      <c r="I5378">
        <v>1.7956099999999999</v>
      </c>
      <c r="J5378" t="s">
        <v>13512</v>
      </c>
    </row>
    <row r="5379" spans="1:10" x14ac:dyDescent="0.2">
      <c r="A5379" t="s">
        <v>7172</v>
      </c>
      <c r="B5379">
        <v>55786464</v>
      </c>
      <c r="C5379">
        <v>55786671</v>
      </c>
      <c r="D5379">
        <v>208</v>
      </c>
      <c r="E5379">
        <v>55786596</v>
      </c>
      <c r="F5379">
        <v>16.059999999999999</v>
      </c>
      <c r="G5379">
        <v>9.6291499999999992</v>
      </c>
      <c r="H5379">
        <v>5.3318700000000003</v>
      </c>
      <c r="I5379">
        <v>6.0135899999999998</v>
      </c>
      <c r="J5379" t="s">
        <v>13513</v>
      </c>
    </row>
    <row r="5380" spans="1:10" x14ac:dyDescent="0.2">
      <c r="A5380" t="s">
        <v>7172</v>
      </c>
      <c r="B5380">
        <v>56963756</v>
      </c>
      <c r="C5380">
        <v>56964034</v>
      </c>
      <c r="D5380">
        <v>279</v>
      </c>
      <c r="E5380">
        <v>56963842</v>
      </c>
      <c r="F5380">
        <v>56.57</v>
      </c>
      <c r="G5380">
        <v>13.70574</v>
      </c>
      <c r="H5380">
        <v>3.1981199999999999</v>
      </c>
      <c r="I5380">
        <v>9.5793800000000005</v>
      </c>
      <c r="J5380" t="s">
        <v>13514</v>
      </c>
    </row>
    <row r="5381" spans="1:10" x14ac:dyDescent="0.2">
      <c r="A5381" t="s">
        <v>7172</v>
      </c>
      <c r="B5381">
        <v>60742504</v>
      </c>
      <c r="C5381">
        <v>60742995</v>
      </c>
      <c r="D5381">
        <v>492</v>
      </c>
      <c r="E5381">
        <v>60742752</v>
      </c>
      <c r="F5381">
        <v>24.44</v>
      </c>
      <c r="G5381">
        <v>14.51252</v>
      </c>
      <c r="H5381">
        <v>6.3605400000000003</v>
      </c>
      <c r="I5381">
        <v>10.27867</v>
      </c>
      <c r="J5381" t="s">
        <v>13515</v>
      </c>
    </row>
    <row r="5382" spans="1:10" x14ac:dyDescent="0.2">
      <c r="A5382" t="s">
        <v>7172</v>
      </c>
      <c r="B5382">
        <v>60865195</v>
      </c>
      <c r="C5382">
        <v>60865456</v>
      </c>
      <c r="D5382">
        <v>262</v>
      </c>
      <c r="E5382">
        <v>60865314</v>
      </c>
      <c r="F5382">
        <v>27.93</v>
      </c>
      <c r="G5382">
        <v>15.41385</v>
      </c>
      <c r="H5382">
        <v>6.2899700000000003</v>
      </c>
      <c r="I5382">
        <v>11.0703</v>
      </c>
      <c r="J5382" t="s">
        <v>13516</v>
      </c>
    </row>
    <row r="5383" spans="1:10" x14ac:dyDescent="0.2">
      <c r="A5383" t="s">
        <v>7172</v>
      </c>
      <c r="B5383">
        <v>60865560</v>
      </c>
      <c r="C5383">
        <v>60865834</v>
      </c>
      <c r="D5383">
        <v>275</v>
      </c>
      <c r="E5383">
        <v>60865729</v>
      </c>
      <c r="F5383">
        <v>32.82</v>
      </c>
      <c r="G5383">
        <v>13.781700000000001</v>
      </c>
      <c r="H5383">
        <v>4.8317600000000001</v>
      </c>
      <c r="I5383">
        <v>9.6343599999999991</v>
      </c>
      <c r="J5383" t="s">
        <v>13517</v>
      </c>
    </row>
    <row r="5384" spans="1:10" x14ac:dyDescent="0.2">
      <c r="A5384" t="s">
        <v>7172</v>
      </c>
      <c r="B5384">
        <v>63186249</v>
      </c>
      <c r="C5384">
        <v>63186888</v>
      </c>
      <c r="D5384">
        <v>640</v>
      </c>
      <c r="E5384">
        <v>63186583</v>
      </c>
      <c r="F5384">
        <v>48.88</v>
      </c>
      <c r="G5384">
        <v>14.997400000000001</v>
      </c>
      <c r="H5384">
        <v>3.83725</v>
      </c>
      <c r="I5384">
        <v>10.70434</v>
      </c>
      <c r="J5384" t="s">
        <v>13518</v>
      </c>
    </row>
    <row r="5385" spans="1:10" x14ac:dyDescent="0.2">
      <c r="A5385" t="s">
        <v>7172</v>
      </c>
      <c r="B5385">
        <v>63187090</v>
      </c>
      <c r="C5385">
        <v>63187451</v>
      </c>
      <c r="D5385">
        <v>362</v>
      </c>
      <c r="E5385">
        <v>63187193</v>
      </c>
      <c r="F5385">
        <v>37.71</v>
      </c>
      <c r="G5385">
        <v>7.0558399999999999</v>
      </c>
      <c r="H5385">
        <v>2.5807199999999999</v>
      </c>
      <c r="I5385">
        <v>3.7767599999999999</v>
      </c>
      <c r="J5385" t="s">
        <v>13519</v>
      </c>
    </row>
    <row r="5386" spans="1:10" x14ac:dyDescent="0.2">
      <c r="A5386" t="s">
        <v>7172</v>
      </c>
      <c r="B5386">
        <v>65719106</v>
      </c>
      <c r="C5386">
        <v>65719531</v>
      </c>
      <c r="D5386">
        <v>426</v>
      </c>
      <c r="E5386">
        <v>65719371</v>
      </c>
      <c r="F5386">
        <v>18.86</v>
      </c>
      <c r="G5386">
        <v>4.7545599999999997</v>
      </c>
      <c r="H5386">
        <v>2.8364799999999999</v>
      </c>
      <c r="I5386">
        <v>1.7956099999999999</v>
      </c>
      <c r="J5386" t="s">
        <v>13520</v>
      </c>
    </row>
    <row r="5387" spans="1:10" x14ac:dyDescent="0.2">
      <c r="A5387" t="s">
        <v>7172</v>
      </c>
      <c r="B5387">
        <v>66429322</v>
      </c>
      <c r="C5387">
        <v>66429594</v>
      </c>
      <c r="D5387">
        <v>273</v>
      </c>
      <c r="E5387">
        <v>66429591</v>
      </c>
      <c r="F5387">
        <v>46.09</v>
      </c>
      <c r="G5387">
        <v>4.2565799999999996</v>
      </c>
      <c r="H5387">
        <v>1.8111900000000001</v>
      </c>
      <c r="I5387">
        <v>1.36998</v>
      </c>
      <c r="J5387" t="s">
        <v>13521</v>
      </c>
    </row>
    <row r="5388" spans="1:10" x14ac:dyDescent="0.2">
      <c r="A5388" t="s">
        <v>7172</v>
      </c>
      <c r="B5388">
        <v>66429703</v>
      </c>
      <c r="C5388">
        <v>66430036</v>
      </c>
      <c r="D5388">
        <v>334</v>
      </c>
      <c r="E5388">
        <v>66429916</v>
      </c>
      <c r="F5388">
        <v>41.2</v>
      </c>
      <c r="G5388">
        <v>6.6372499999999999</v>
      </c>
      <c r="H5388">
        <v>2.3445800000000001</v>
      </c>
      <c r="I5388">
        <v>3.41506</v>
      </c>
      <c r="J5388" t="s">
        <v>13522</v>
      </c>
    </row>
    <row r="5389" spans="1:10" x14ac:dyDescent="0.2">
      <c r="A5389" t="s">
        <v>7172</v>
      </c>
      <c r="B5389">
        <v>66635186</v>
      </c>
      <c r="C5389">
        <v>66635433</v>
      </c>
      <c r="D5389">
        <v>248</v>
      </c>
      <c r="E5389">
        <v>66635291</v>
      </c>
      <c r="F5389">
        <v>23.05</v>
      </c>
      <c r="G5389">
        <v>14.915039999999999</v>
      </c>
      <c r="H5389">
        <v>6.6792899999999999</v>
      </c>
      <c r="I5389">
        <v>10.632809999999999</v>
      </c>
      <c r="J5389" t="s">
        <v>13523</v>
      </c>
    </row>
    <row r="5390" spans="1:10" x14ac:dyDescent="0.2">
      <c r="A5390" t="s">
        <v>7172</v>
      </c>
      <c r="B5390">
        <v>66664698</v>
      </c>
      <c r="C5390">
        <v>66664940</v>
      </c>
      <c r="D5390">
        <v>243</v>
      </c>
      <c r="E5390">
        <v>66664848</v>
      </c>
      <c r="F5390">
        <v>25.84</v>
      </c>
      <c r="G5390">
        <v>10.515700000000001</v>
      </c>
      <c r="H5390">
        <v>4.4731399999999999</v>
      </c>
      <c r="I5390">
        <v>6.7850400000000004</v>
      </c>
      <c r="J5390" t="s">
        <v>13524</v>
      </c>
    </row>
    <row r="5391" spans="1:10" x14ac:dyDescent="0.2">
      <c r="A5391" t="s">
        <v>7172</v>
      </c>
      <c r="B5391">
        <v>66665251</v>
      </c>
      <c r="C5391">
        <v>66665791</v>
      </c>
      <c r="D5391">
        <v>541</v>
      </c>
      <c r="E5391">
        <v>66665642</v>
      </c>
      <c r="F5391">
        <v>26.54</v>
      </c>
      <c r="G5391">
        <v>11.251519999999999</v>
      </c>
      <c r="H5391">
        <v>4.5895299999999999</v>
      </c>
      <c r="I5391">
        <v>7.4316500000000003</v>
      </c>
      <c r="J5391" t="s">
        <v>13525</v>
      </c>
    </row>
    <row r="5392" spans="1:10" x14ac:dyDescent="0.2">
      <c r="A5392" t="s">
        <v>7172</v>
      </c>
      <c r="B5392">
        <v>66666319</v>
      </c>
      <c r="C5392">
        <v>66666691</v>
      </c>
      <c r="D5392">
        <v>373</v>
      </c>
      <c r="E5392">
        <v>66666511</v>
      </c>
      <c r="F5392">
        <v>40.5</v>
      </c>
      <c r="G5392">
        <v>11.965199999999999</v>
      </c>
      <c r="H5392">
        <v>3.5779399999999999</v>
      </c>
      <c r="I5392">
        <v>8.06419</v>
      </c>
      <c r="J5392" t="s">
        <v>13526</v>
      </c>
    </row>
    <row r="5393" spans="1:10" x14ac:dyDescent="0.2">
      <c r="A5393" t="s">
        <v>7172</v>
      </c>
      <c r="B5393">
        <v>70156137</v>
      </c>
      <c r="C5393">
        <v>70156655</v>
      </c>
      <c r="D5393">
        <v>519</v>
      </c>
      <c r="E5393">
        <v>70156251</v>
      </c>
      <c r="F5393">
        <v>31.43</v>
      </c>
      <c r="G5393">
        <v>15.153650000000001</v>
      </c>
      <c r="H5393">
        <v>5.4042700000000004</v>
      </c>
      <c r="I5393">
        <v>10.84623</v>
      </c>
      <c r="J5393" t="s">
        <v>13527</v>
      </c>
    </row>
    <row r="5394" spans="1:10" x14ac:dyDescent="0.2">
      <c r="A5394" t="s">
        <v>7172</v>
      </c>
      <c r="B5394">
        <v>71199155</v>
      </c>
      <c r="C5394">
        <v>71199354</v>
      </c>
      <c r="D5394">
        <v>200</v>
      </c>
      <c r="E5394">
        <v>71199287</v>
      </c>
      <c r="F5394">
        <v>5.59</v>
      </c>
      <c r="G5394">
        <v>6.6298899999999996</v>
      </c>
      <c r="H5394">
        <v>5.2974199999999998</v>
      </c>
      <c r="I5394">
        <v>3.4093599999999999</v>
      </c>
      <c r="J5394" t="s">
        <v>13528</v>
      </c>
    </row>
    <row r="5395" spans="1:10" x14ac:dyDescent="0.2">
      <c r="A5395" t="s">
        <v>7172</v>
      </c>
      <c r="B5395">
        <v>78805307</v>
      </c>
      <c r="C5395">
        <v>78805506</v>
      </c>
      <c r="D5395">
        <v>200</v>
      </c>
      <c r="E5395">
        <v>78805421</v>
      </c>
      <c r="F5395">
        <v>6.29</v>
      </c>
      <c r="G5395">
        <v>8.0906099999999999</v>
      </c>
      <c r="H5395">
        <v>5.85907</v>
      </c>
      <c r="I5395">
        <v>4.67788</v>
      </c>
      <c r="J5395" t="s">
        <v>13529</v>
      </c>
    </row>
    <row r="5396" spans="1:10" x14ac:dyDescent="0.2">
      <c r="A5396" t="s">
        <v>7172</v>
      </c>
      <c r="B5396">
        <v>80486810</v>
      </c>
      <c r="C5396">
        <v>80487615</v>
      </c>
      <c r="D5396">
        <v>806</v>
      </c>
      <c r="E5396">
        <v>80487208</v>
      </c>
      <c r="F5396">
        <v>27.24</v>
      </c>
      <c r="G5396">
        <v>10.20195</v>
      </c>
      <c r="H5396">
        <v>4.0336499999999997</v>
      </c>
      <c r="I5396">
        <v>6.5189599999999999</v>
      </c>
      <c r="J5396" t="s">
        <v>13530</v>
      </c>
    </row>
    <row r="5397" spans="1:10" x14ac:dyDescent="0.2">
      <c r="A5397" t="s">
        <v>7172</v>
      </c>
      <c r="B5397">
        <v>80976241</v>
      </c>
      <c r="C5397">
        <v>80976979</v>
      </c>
      <c r="D5397">
        <v>739</v>
      </c>
      <c r="E5397">
        <v>80976730</v>
      </c>
      <c r="F5397">
        <v>37.71</v>
      </c>
      <c r="G5397">
        <v>26.87547</v>
      </c>
      <c r="H5397">
        <v>9.2168399999999995</v>
      </c>
      <c r="I5397">
        <v>21.06325</v>
      </c>
      <c r="J5397" t="s">
        <v>13531</v>
      </c>
    </row>
    <row r="5398" spans="1:10" x14ac:dyDescent="0.2">
      <c r="A5398" t="s">
        <v>7172</v>
      </c>
      <c r="B5398">
        <v>80984987</v>
      </c>
      <c r="C5398">
        <v>80985347</v>
      </c>
      <c r="D5398">
        <v>361</v>
      </c>
      <c r="E5398">
        <v>80985198</v>
      </c>
      <c r="F5398">
        <v>29.33</v>
      </c>
      <c r="G5398">
        <v>11.592230000000001</v>
      </c>
      <c r="H5398">
        <v>4.3329399999999998</v>
      </c>
      <c r="I5398">
        <v>7.7273899999999998</v>
      </c>
      <c r="J5398" t="s">
        <v>13532</v>
      </c>
    </row>
    <row r="5399" spans="1:10" x14ac:dyDescent="0.2">
      <c r="A5399" t="s">
        <v>7172</v>
      </c>
      <c r="B5399">
        <v>88041502</v>
      </c>
      <c r="C5399">
        <v>88041804</v>
      </c>
      <c r="D5399">
        <v>303</v>
      </c>
      <c r="E5399">
        <v>88041599</v>
      </c>
      <c r="F5399">
        <v>10.48</v>
      </c>
      <c r="G5399">
        <v>7.9979300000000002</v>
      </c>
      <c r="H5399">
        <v>5.7375999999999996</v>
      </c>
      <c r="I5399">
        <v>4.5972400000000002</v>
      </c>
      <c r="J5399" t="s">
        <v>13533</v>
      </c>
    </row>
    <row r="5400" spans="1:10" x14ac:dyDescent="0.2">
      <c r="A5400" t="s">
        <v>7172</v>
      </c>
      <c r="B5400">
        <v>89924487</v>
      </c>
      <c r="C5400">
        <v>89924811</v>
      </c>
      <c r="D5400">
        <v>325</v>
      </c>
      <c r="E5400">
        <v>89924648</v>
      </c>
      <c r="F5400">
        <v>20.95</v>
      </c>
      <c r="G5400">
        <v>10.928470000000001</v>
      </c>
      <c r="H5400">
        <v>5.4875999999999996</v>
      </c>
      <c r="I5400">
        <v>7.1484300000000003</v>
      </c>
      <c r="J5400" t="s">
        <v>13534</v>
      </c>
    </row>
    <row r="5401" spans="1:10" x14ac:dyDescent="0.2">
      <c r="A5401" t="s">
        <v>7172</v>
      </c>
      <c r="B5401">
        <v>93734138</v>
      </c>
      <c r="C5401">
        <v>93734810</v>
      </c>
      <c r="D5401">
        <v>673</v>
      </c>
      <c r="E5401">
        <v>93734614</v>
      </c>
      <c r="F5401">
        <v>57.26</v>
      </c>
      <c r="G5401">
        <v>25.491810000000001</v>
      </c>
      <c r="H5401">
        <v>5.4966499999999998</v>
      </c>
      <c r="I5401">
        <v>19.869990000000001</v>
      </c>
      <c r="J5401" t="s">
        <v>13535</v>
      </c>
    </row>
    <row r="5402" spans="1:10" x14ac:dyDescent="0.2">
      <c r="A5402" t="s">
        <v>7172</v>
      </c>
      <c r="B5402">
        <v>93921875</v>
      </c>
      <c r="C5402">
        <v>93922619</v>
      </c>
      <c r="D5402">
        <v>745</v>
      </c>
      <c r="E5402">
        <v>93922516</v>
      </c>
      <c r="F5402">
        <v>65.64</v>
      </c>
      <c r="G5402">
        <v>21.818259999999999</v>
      </c>
      <c r="H5402">
        <v>4.2180099999999996</v>
      </c>
      <c r="I5402">
        <v>16.679680000000001</v>
      </c>
      <c r="J5402" t="s">
        <v>13536</v>
      </c>
    </row>
    <row r="5403" spans="1:10" x14ac:dyDescent="0.2">
      <c r="A5403" t="s">
        <v>7172</v>
      </c>
      <c r="B5403">
        <v>93922887</v>
      </c>
      <c r="C5403">
        <v>93923498</v>
      </c>
      <c r="D5403">
        <v>612</v>
      </c>
      <c r="E5403">
        <v>93923323</v>
      </c>
      <c r="F5403">
        <v>48.88</v>
      </c>
      <c r="G5403">
        <v>14.46881</v>
      </c>
      <c r="H5403">
        <v>3.7227100000000002</v>
      </c>
      <c r="I5403">
        <v>10.242190000000001</v>
      </c>
      <c r="J5403" t="s">
        <v>13537</v>
      </c>
    </row>
    <row r="5404" spans="1:10" x14ac:dyDescent="0.2">
      <c r="A5404" t="s">
        <v>7172</v>
      </c>
      <c r="B5404">
        <v>94519108</v>
      </c>
      <c r="C5404">
        <v>94519313</v>
      </c>
      <c r="D5404">
        <v>206</v>
      </c>
      <c r="E5404">
        <v>94519219</v>
      </c>
      <c r="F5404">
        <v>21.65</v>
      </c>
      <c r="G5404">
        <v>9.4604199999999992</v>
      </c>
      <c r="H5404">
        <v>4.5297499999999999</v>
      </c>
      <c r="I5404">
        <v>5.8626899999999997</v>
      </c>
      <c r="J5404" t="s">
        <v>13538</v>
      </c>
    </row>
    <row r="5405" spans="1:10" x14ac:dyDescent="0.2">
      <c r="A5405" t="s">
        <v>7172</v>
      </c>
      <c r="B5405">
        <v>94893923</v>
      </c>
      <c r="C5405">
        <v>94894216</v>
      </c>
      <c r="D5405">
        <v>294</v>
      </c>
      <c r="E5405">
        <v>94894079</v>
      </c>
      <c r="F5405">
        <v>11.87</v>
      </c>
      <c r="G5405">
        <v>9.0800800000000006</v>
      </c>
      <c r="H5405">
        <v>6.4359500000000001</v>
      </c>
      <c r="I5405">
        <v>5.5382499999999997</v>
      </c>
      <c r="J5405" t="s">
        <v>13539</v>
      </c>
    </row>
    <row r="5406" spans="1:10" x14ac:dyDescent="0.2">
      <c r="A5406" t="s">
        <v>7172</v>
      </c>
      <c r="B5406">
        <v>95154335</v>
      </c>
      <c r="C5406">
        <v>95154821</v>
      </c>
      <c r="D5406">
        <v>487</v>
      </c>
      <c r="E5406">
        <v>95154452</v>
      </c>
      <c r="F5406">
        <v>30.03</v>
      </c>
      <c r="G5406">
        <v>10.355</v>
      </c>
      <c r="H5406">
        <v>3.7840099999999999</v>
      </c>
      <c r="I5406">
        <v>6.6487499999999997</v>
      </c>
      <c r="J5406" t="s">
        <v>13540</v>
      </c>
    </row>
    <row r="5407" spans="1:10" x14ac:dyDescent="0.2">
      <c r="A5407" t="s">
        <v>7172</v>
      </c>
      <c r="B5407">
        <v>96333479</v>
      </c>
      <c r="C5407">
        <v>96333799</v>
      </c>
      <c r="D5407">
        <v>321</v>
      </c>
      <c r="E5407">
        <v>96333652</v>
      </c>
      <c r="F5407">
        <v>57.26</v>
      </c>
      <c r="G5407">
        <v>11.419359999999999</v>
      </c>
      <c r="H5407">
        <v>2.7745000000000002</v>
      </c>
      <c r="I5407">
        <v>7.5794100000000002</v>
      </c>
      <c r="J5407" t="s">
        <v>13541</v>
      </c>
    </row>
    <row r="5408" spans="1:10" x14ac:dyDescent="0.2">
      <c r="A5408" t="s">
        <v>7172</v>
      </c>
      <c r="B5408">
        <v>96493852</v>
      </c>
      <c r="C5408">
        <v>96494079</v>
      </c>
      <c r="D5408">
        <v>228</v>
      </c>
      <c r="E5408">
        <v>96493967</v>
      </c>
      <c r="F5408">
        <v>56.57</v>
      </c>
      <c r="G5408">
        <v>20.205770000000001</v>
      </c>
      <c r="H5408">
        <v>4.4281600000000001</v>
      </c>
      <c r="I5408">
        <v>15.270350000000001</v>
      </c>
      <c r="J5408" t="s">
        <v>13542</v>
      </c>
    </row>
    <row r="5409" spans="1:10" x14ac:dyDescent="0.2">
      <c r="A5409" t="s">
        <v>7172</v>
      </c>
      <c r="B5409">
        <v>96784876</v>
      </c>
      <c r="C5409">
        <v>96785183</v>
      </c>
      <c r="D5409">
        <v>308</v>
      </c>
      <c r="E5409">
        <v>96785133</v>
      </c>
      <c r="F5409">
        <v>11.87</v>
      </c>
      <c r="G5409">
        <v>9.0800800000000006</v>
      </c>
      <c r="H5409">
        <v>6.4359500000000001</v>
      </c>
      <c r="I5409">
        <v>5.5382499999999997</v>
      </c>
      <c r="J5409" t="s">
        <v>13543</v>
      </c>
    </row>
    <row r="5410" spans="1:10" x14ac:dyDescent="0.2">
      <c r="A5410" t="s">
        <v>7172</v>
      </c>
      <c r="B5410">
        <v>97275631</v>
      </c>
      <c r="C5410">
        <v>97275974</v>
      </c>
      <c r="D5410">
        <v>344</v>
      </c>
      <c r="E5410">
        <v>97275800</v>
      </c>
      <c r="F5410">
        <v>39.11</v>
      </c>
      <c r="G5410">
        <v>22.06803</v>
      </c>
      <c r="H5410">
        <v>6.6845699999999999</v>
      </c>
      <c r="I5410">
        <v>16.887070000000001</v>
      </c>
      <c r="J5410" t="s">
        <v>13544</v>
      </c>
    </row>
    <row r="5411" spans="1:10" x14ac:dyDescent="0.2">
      <c r="A5411" t="s">
        <v>7172</v>
      </c>
      <c r="B5411">
        <v>97276109</v>
      </c>
      <c r="C5411">
        <v>97276308</v>
      </c>
      <c r="D5411">
        <v>200</v>
      </c>
      <c r="E5411">
        <v>97276254</v>
      </c>
      <c r="F5411">
        <v>20.25</v>
      </c>
      <c r="G5411">
        <v>6.5528300000000002</v>
      </c>
      <c r="H5411">
        <v>3.32063</v>
      </c>
      <c r="I5411">
        <v>3.3449900000000001</v>
      </c>
      <c r="J5411" t="s">
        <v>13545</v>
      </c>
    </row>
    <row r="5412" spans="1:10" x14ac:dyDescent="0.2">
      <c r="A5412" t="s">
        <v>7172</v>
      </c>
      <c r="B5412">
        <v>97277420</v>
      </c>
      <c r="C5412">
        <v>97277920</v>
      </c>
      <c r="D5412">
        <v>501</v>
      </c>
      <c r="E5412">
        <v>97277472</v>
      </c>
      <c r="F5412">
        <v>27.93</v>
      </c>
      <c r="G5412">
        <v>8.7428799999999995</v>
      </c>
      <c r="H5412">
        <v>3.61673</v>
      </c>
      <c r="I5412">
        <v>5.2435299999999998</v>
      </c>
      <c r="J5412" t="s">
        <v>13546</v>
      </c>
    </row>
    <row r="5413" spans="1:10" x14ac:dyDescent="0.2">
      <c r="A5413" t="s">
        <v>7172</v>
      </c>
      <c r="B5413">
        <v>98157770</v>
      </c>
      <c r="C5413">
        <v>98158044</v>
      </c>
      <c r="D5413">
        <v>275</v>
      </c>
      <c r="E5413">
        <v>98157878</v>
      </c>
      <c r="F5413">
        <v>24.44</v>
      </c>
      <c r="G5413">
        <v>9.7959899999999998</v>
      </c>
      <c r="H5413">
        <v>4.2403599999999999</v>
      </c>
      <c r="I5413">
        <v>6.1633100000000001</v>
      </c>
      <c r="J5413" t="s">
        <v>13547</v>
      </c>
    </row>
    <row r="5414" spans="1:10" x14ac:dyDescent="0.2">
      <c r="A5414" t="s">
        <v>7172</v>
      </c>
      <c r="B5414">
        <v>100258956</v>
      </c>
      <c r="C5414">
        <v>100259198</v>
      </c>
      <c r="D5414">
        <v>243</v>
      </c>
      <c r="E5414">
        <v>100259089</v>
      </c>
      <c r="F5414">
        <v>30.73</v>
      </c>
      <c r="G5414">
        <v>9.2700499999999995</v>
      </c>
      <c r="H5414">
        <v>3.5252500000000002</v>
      </c>
      <c r="I5414">
        <v>5.69604</v>
      </c>
      <c r="J5414" t="s">
        <v>13548</v>
      </c>
    </row>
    <row r="5415" spans="1:10" x14ac:dyDescent="0.2">
      <c r="A5415" t="s">
        <v>7172</v>
      </c>
      <c r="B5415">
        <v>102651560</v>
      </c>
      <c r="C5415">
        <v>102651943</v>
      </c>
      <c r="D5415">
        <v>384</v>
      </c>
      <c r="E5415">
        <v>102651765</v>
      </c>
      <c r="F5415">
        <v>61.45</v>
      </c>
      <c r="G5415">
        <v>7.6831300000000002</v>
      </c>
      <c r="H5415">
        <v>2.1536</v>
      </c>
      <c r="I5415">
        <v>4.31738</v>
      </c>
      <c r="J5415" t="s">
        <v>13549</v>
      </c>
    </row>
    <row r="5416" spans="1:10" x14ac:dyDescent="0.2">
      <c r="A5416" t="s">
        <v>7172</v>
      </c>
      <c r="B5416">
        <v>102808969</v>
      </c>
      <c r="C5416">
        <v>102809313</v>
      </c>
      <c r="D5416">
        <v>345</v>
      </c>
      <c r="E5416">
        <v>102809154</v>
      </c>
      <c r="F5416">
        <v>16.760000000000002</v>
      </c>
      <c r="G5416">
        <v>13.696289999999999</v>
      </c>
      <c r="H5416">
        <v>8.0728799999999996</v>
      </c>
      <c r="I5416">
        <v>9.5714100000000002</v>
      </c>
      <c r="J5416" t="s">
        <v>13550</v>
      </c>
    </row>
    <row r="5417" spans="1:10" x14ac:dyDescent="0.2">
      <c r="A5417" t="s">
        <v>7172</v>
      </c>
      <c r="B5417">
        <v>102810154</v>
      </c>
      <c r="C5417">
        <v>102810477</v>
      </c>
      <c r="D5417">
        <v>324</v>
      </c>
      <c r="E5417">
        <v>102810293</v>
      </c>
      <c r="F5417">
        <v>21.65</v>
      </c>
      <c r="G5417">
        <v>7.73977</v>
      </c>
      <c r="H5417">
        <v>3.7747899999999999</v>
      </c>
      <c r="I5417">
        <v>4.3683300000000003</v>
      </c>
      <c r="J5417" t="s">
        <v>13551</v>
      </c>
    </row>
    <row r="5418" spans="1:10" x14ac:dyDescent="0.2">
      <c r="A5418" t="s">
        <v>7172</v>
      </c>
      <c r="B5418">
        <v>104490794</v>
      </c>
      <c r="C5418">
        <v>104491407</v>
      </c>
      <c r="D5418">
        <v>614</v>
      </c>
      <c r="E5418">
        <v>104491125</v>
      </c>
      <c r="F5418">
        <v>57.96</v>
      </c>
      <c r="G5418">
        <v>10.61368</v>
      </c>
      <c r="H5418">
        <v>2.6801300000000001</v>
      </c>
      <c r="I5418">
        <v>6.8729500000000003</v>
      </c>
      <c r="J5418" t="s">
        <v>13552</v>
      </c>
    </row>
    <row r="5419" spans="1:10" x14ac:dyDescent="0.2">
      <c r="A5419" t="s">
        <v>7172</v>
      </c>
      <c r="B5419">
        <v>104497695</v>
      </c>
      <c r="C5419">
        <v>104497965</v>
      </c>
      <c r="D5419">
        <v>271</v>
      </c>
      <c r="E5419">
        <v>104497867</v>
      </c>
      <c r="F5419">
        <v>37.71</v>
      </c>
      <c r="G5419">
        <v>6.3345399999999996</v>
      </c>
      <c r="H5419">
        <v>2.4194200000000001</v>
      </c>
      <c r="I5419">
        <v>3.1558600000000001</v>
      </c>
      <c r="J5419" t="s">
        <v>13553</v>
      </c>
    </row>
    <row r="5420" spans="1:10" x14ac:dyDescent="0.2">
      <c r="A5420" t="s">
        <v>7172</v>
      </c>
      <c r="B5420">
        <v>109344135</v>
      </c>
      <c r="C5420">
        <v>109344369</v>
      </c>
      <c r="D5420">
        <v>235</v>
      </c>
      <c r="E5420">
        <v>109344259</v>
      </c>
      <c r="F5420">
        <v>11.17</v>
      </c>
      <c r="G5420">
        <v>7.48576</v>
      </c>
      <c r="H5420">
        <v>5.0723099999999999</v>
      </c>
      <c r="I5420">
        <v>4.1578600000000003</v>
      </c>
      <c r="J5420" t="s">
        <v>13554</v>
      </c>
    </row>
    <row r="5421" spans="1:10" x14ac:dyDescent="0.2">
      <c r="A5421" t="s">
        <v>7172</v>
      </c>
      <c r="B5421">
        <v>109575617</v>
      </c>
      <c r="C5421">
        <v>109575823</v>
      </c>
      <c r="D5421">
        <v>207</v>
      </c>
      <c r="E5421">
        <v>109575723</v>
      </c>
      <c r="F5421">
        <v>13.97</v>
      </c>
      <c r="G5421">
        <v>11.34488</v>
      </c>
      <c r="H5421">
        <v>7.4834699999999996</v>
      </c>
      <c r="I5421">
        <v>7.5113799999999999</v>
      </c>
      <c r="J5421" t="s">
        <v>13555</v>
      </c>
    </row>
    <row r="5422" spans="1:10" x14ac:dyDescent="0.2">
      <c r="A5422" t="s">
        <v>7172</v>
      </c>
      <c r="B5422">
        <v>115414040</v>
      </c>
      <c r="C5422">
        <v>115414334</v>
      </c>
      <c r="D5422">
        <v>295</v>
      </c>
      <c r="E5422">
        <v>115414161</v>
      </c>
      <c r="F5422">
        <v>18.86</v>
      </c>
      <c r="G5422">
        <v>12.188610000000001</v>
      </c>
      <c r="H5422">
        <v>6.6184599999999998</v>
      </c>
      <c r="I5422">
        <v>8.2466299999999997</v>
      </c>
      <c r="J5422" t="s">
        <v>13556</v>
      </c>
    </row>
    <row r="5423" spans="1:10" x14ac:dyDescent="0.2">
      <c r="A5423" t="s">
        <v>7172</v>
      </c>
      <c r="B5423">
        <v>115414447</v>
      </c>
      <c r="C5423">
        <v>115414850</v>
      </c>
      <c r="D5423">
        <v>404</v>
      </c>
      <c r="E5423">
        <v>115414785</v>
      </c>
      <c r="F5423">
        <v>13.27</v>
      </c>
      <c r="G5423">
        <v>7.5330500000000002</v>
      </c>
      <c r="H5423">
        <v>4.7561999999999998</v>
      </c>
      <c r="I5423">
        <v>4.1943999999999999</v>
      </c>
      <c r="J5423" t="s">
        <v>13557</v>
      </c>
    </row>
    <row r="5424" spans="1:10" x14ac:dyDescent="0.2">
      <c r="A5424" t="s">
        <v>7172</v>
      </c>
      <c r="B5424">
        <v>115587112</v>
      </c>
      <c r="C5424">
        <v>115587456</v>
      </c>
      <c r="D5424">
        <v>345</v>
      </c>
      <c r="E5424">
        <v>115587279</v>
      </c>
      <c r="F5424">
        <v>25.84</v>
      </c>
      <c r="G5424">
        <v>15.452439999999999</v>
      </c>
      <c r="H5424">
        <v>6.7097100000000003</v>
      </c>
      <c r="I5424">
        <v>11.09896</v>
      </c>
      <c r="J5424" t="s">
        <v>13558</v>
      </c>
    </row>
    <row r="5425" spans="1:10" x14ac:dyDescent="0.2">
      <c r="A5425" t="s">
        <v>7172</v>
      </c>
      <c r="B5425">
        <v>116771471</v>
      </c>
      <c r="C5425">
        <v>116771688</v>
      </c>
      <c r="D5425">
        <v>218</v>
      </c>
      <c r="E5425">
        <v>116771640</v>
      </c>
      <c r="F5425">
        <v>20.25</v>
      </c>
      <c r="G5425">
        <v>9.9515899999999995</v>
      </c>
      <c r="H5425">
        <v>4.8300099999999997</v>
      </c>
      <c r="I5425">
        <v>6.2962800000000003</v>
      </c>
      <c r="J5425" t="s">
        <v>13559</v>
      </c>
    </row>
    <row r="5426" spans="1:10" x14ac:dyDescent="0.2">
      <c r="A5426" t="s">
        <v>7172</v>
      </c>
      <c r="B5426">
        <v>119422814</v>
      </c>
      <c r="C5426">
        <v>119423059</v>
      </c>
      <c r="D5426">
        <v>246</v>
      </c>
      <c r="E5426">
        <v>119423012</v>
      </c>
      <c r="F5426">
        <v>18.86</v>
      </c>
      <c r="G5426">
        <v>5.8533499999999998</v>
      </c>
      <c r="H5426">
        <v>3.3092299999999999</v>
      </c>
      <c r="I5426">
        <v>2.7399300000000002</v>
      </c>
      <c r="J5426" t="s">
        <v>13560</v>
      </c>
    </row>
    <row r="5427" spans="1:10" x14ac:dyDescent="0.2">
      <c r="A5427" t="s">
        <v>7172</v>
      </c>
      <c r="B5427">
        <v>122953456</v>
      </c>
      <c r="C5427">
        <v>122953871</v>
      </c>
      <c r="D5427">
        <v>416</v>
      </c>
      <c r="E5427">
        <v>122953747</v>
      </c>
      <c r="F5427">
        <v>28.63</v>
      </c>
      <c r="G5427">
        <v>12.76925</v>
      </c>
      <c r="H5427">
        <v>4.9386999999999999</v>
      </c>
      <c r="I5427">
        <v>8.7520100000000003</v>
      </c>
      <c r="J5427" t="s">
        <v>13561</v>
      </c>
    </row>
    <row r="5428" spans="1:10" x14ac:dyDescent="0.2">
      <c r="A5428" t="s">
        <v>7172</v>
      </c>
      <c r="B5428">
        <v>123253715</v>
      </c>
      <c r="C5428">
        <v>123253963</v>
      </c>
      <c r="D5428">
        <v>249</v>
      </c>
      <c r="E5428">
        <v>123253800</v>
      </c>
      <c r="F5428">
        <v>32.82</v>
      </c>
      <c r="G5428">
        <v>10.225390000000001</v>
      </c>
      <c r="H5428">
        <v>3.6763400000000002</v>
      </c>
      <c r="I5428">
        <v>6.53864</v>
      </c>
      <c r="J5428" t="s">
        <v>13562</v>
      </c>
    </row>
    <row r="5429" spans="1:10" x14ac:dyDescent="0.2">
      <c r="A5429" t="s">
        <v>7172</v>
      </c>
      <c r="B5429">
        <v>123254528</v>
      </c>
      <c r="C5429">
        <v>123254872</v>
      </c>
      <c r="D5429">
        <v>345</v>
      </c>
      <c r="E5429">
        <v>123254641</v>
      </c>
      <c r="F5429">
        <v>19.55</v>
      </c>
      <c r="G5429">
        <v>4.3525900000000002</v>
      </c>
      <c r="H5429">
        <v>2.56921</v>
      </c>
      <c r="I5429">
        <v>1.44842</v>
      </c>
      <c r="J5429" t="s">
        <v>13563</v>
      </c>
    </row>
    <row r="5430" spans="1:10" x14ac:dyDescent="0.2">
      <c r="A5430" t="s">
        <v>7172</v>
      </c>
      <c r="B5430">
        <v>123255955</v>
      </c>
      <c r="C5430">
        <v>123256165</v>
      </c>
      <c r="D5430">
        <v>211</v>
      </c>
      <c r="E5430">
        <v>123256061</v>
      </c>
      <c r="F5430">
        <v>24.44</v>
      </c>
      <c r="G5430">
        <v>8.2300699999999996</v>
      </c>
      <c r="H5430">
        <v>3.6345900000000002</v>
      </c>
      <c r="I5430">
        <v>4.7908099999999996</v>
      </c>
      <c r="J5430" t="s">
        <v>13564</v>
      </c>
    </row>
    <row r="5431" spans="1:10" x14ac:dyDescent="0.2">
      <c r="A5431" t="s">
        <v>7172</v>
      </c>
      <c r="B5431">
        <v>124372189</v>
      </c>
      <c r="C5431">
        <v>124372491</v>
      </c>
      <c r="D5431">
        <v>303</v>
      </c>
      <c r="E5431">
        <v>124372305</v>
      </c>
      <c r="F5431">
        <v>25.14</v>
      </c>
      <c r="G5431">
        <v>12.62006</v>
      </c>
      <c r="H5431">
        <v>5.2281000000000004</v>
      </c>
      <c r="I5431">
        <v>8.625</v>
      </c>
      <c r="J5431" t="s">
        <v>13565</v>
      </c>
    </row>
    <row r="5432" spans="1:10" x14ac:dyDescent="0.2">
      <c r="A5432" t="s">
        <v>7172</v>
      </c>
      <c r="B5432">
        <v>124999243</v>
      </c>
      <c r="C5432">
        <v>124999453</v>
      </c>
      <c r="D5432">
        <v>211</v>
      </c>
      <c r="E5432">
        <v>124999374</v>
      </c>
      <c r="F5432">
        <v>28.63</v>
      </c>
      <c r="G5432">
        <v>8.0983499999999999</v>
      </c>
      <c r="H5432">
        <v>3.2924699999999998</v>
      </c>
      <c r="I5432">
        <v>4.6805000000000003</v>
      </c>
      <c r="J5432" t="s">
        <v>13566</v>
      </c>
    </row>
    <row r="5433" spans="1:10" x14ac:dyDescent="0.2">
      <c r="A5433" t="s">
        <v>7172</v>
      </c>
      <c r="B5433">
        <v>125430425</v>
      </c>
      <c r="C5433">
        <v>125430691</v>
      </c>
      <c r="D5433">
        <v>267</v>
      </c>
      <c r="E5433">
        <v>125430671</v>
      </c>
      <c r="F5433">
        <v>24.44</v>
      </c>
      <c r="G5433">
        <v>7.6945399999999999</v>
      </c>
      <c r="H5433">
        <v>3.4381300000000001</v>
      </c>
      <c r="I5433">
        <v>4.3272199999999996</v>
      </c>
      <c r="J5433" t="s">
        <v>13567</v>
      </c>
    </row>
    <row r="5434" spans="1:10" x14ac:dyDescent="0.2">
      <c r="A5434" t="s">
        <v>7172</v>
      </c>
      <c r="B5434">
        <v>125433338</v>
      </c>
      <c r="C5434">
        <v>125433540</v>
      </c>
      <c r="D5434">
        <v>203</v>
      </c>
      <c r="E5434">
        <v>125433387</v>
      </c>
      <c r="F5434">
        <v>34.22</v>
      </c>
      <c r="G5434">
        <v>9.2174999999999994</v>
      </c>
      <c r="H5434">
        <v>3.20173</v>
      </c>
      <c r="I5434">
        <v>5.6591699999999996</v>
      </c>
      <c r="J5434" t="s">
        <v>13568</v>
      </c>
    </row>
    <row r="5435" spans="1:10" x14ac:dyDescent="0.2">
      <c r="A5435" t="s">
        <v>7172</v>
      </c>
      <c r="B5435">
        <v>125435949</v>
      </c>
      <c r="C5435">
        <v>125436410</v>
      </c>
      <c r="D5435">
        <v>462</v>
      </c>
      <c r="E5435">
        <v>125436295</v>
      </c>
      <c r="F5435">
        <v>34.92</v>
      </c>
      <c r="G5435">
        <v>10.40071</v>
      </c>
      <c r="H5435">
        <v>3.5917300000000001</v>
      </c>
      <c r="I5435">
        <v>6.6885899999999996</v>
      </c>
      <c r="J5435" t="s">
        <v>13569</v>
      </c>
    </row>
    <row r="5436" spans="1:10" x14ac:dyDescent="0.2">
      <c r="A5436" t="s">
        <v>7172</v>
      </c>
      <c r="B5436">
        <v>126556424</v>
      </c>
      <c r="C5436">
        <v>126557258</v>
      </c>
      <c r="D5436">
        <v>835</v>
      </c>
      <c r="E5436">
        <v>126556550</v>
      </c>
      <c r="F5436">
        <v>78.209999999999994</v>
      </c>
      <c r="G5436">
        <v>28.678290000000001</v>
      </c>
      <c r="H5436">
        <v>4.6597</v>
      </c>
      <c r="I5436">
        <v>22.644600000000001</v>
      </c>
      <c r="J5436" t="s">
        <v>13570</v>
      </c>
    </row>
    <row r="5437" spans="1:10" x14ac:dyDescent="0.2">
      <c r="A5437" t="s">
        <v>7172</v>
      </c>
      <c r="B5437">
        <v>127738109</v>
      </c>
      <c r="C5437">
        <v>127738308</v>
      </c>
      <c r="D5437">
        <v>200</v>
      </c>
      <c r="E5437">
        <v>127738267</v>
      </c>
      <c r="F5437">
        <v>64.25</v>
      </c>
      <c r="G5437">
        <v>7.6732500000000003</v>
      </c>
      <c r="H5437">
        <v>2.1047699999999998</v>
      </c>
      <c r="I5437">
        <v>4.3097899999999996</v>
      </c>
      <c r="J5437" t="s">
        <v>13571</v>
      </c>
    </row>
    <row r="5438" spans="1:10" x14ac:dyDescent="0.2">
      <c r="A5438" t="s">
        <v>7172</v>
      </c>
      <c r="B5438">
        <v>127738542</v>
      </c>
      <c r="C5438">
        <v>127738784</v>
      </c>
      <c r="D5438">
        <v>243</v>
      </c>
      <c r="E5438">
        <v>127738681</v>
      </c>
      <c r="F5438">
        <v>83.8</v>
      </c>
      <c r="G5438">
        <v>8.5707699999999996</v>
      </c>
      <c r="H5438">
        <v>2.0190899999999998</v>
      </c>
      <c r="I5438">
        <v>5.0971099999999998</v>
      </c>
      <c r="J5438" t="s">
        <v>13572</v>
      </c>
    </row>
    <row r="5439" spans="1:10" x14ac:dyDescent="0.2">
      <c r="A5439" t="s">
        <v>7172</v>
      </c>
      <c r="B5439">
        <v>130060802</v>
      </c>
      <c r="C5439">
        <v>130061081</v>
      </c>
      <c r="D5439">
        <v>280</v>
      </c>
      <c r="E5439">
        <v>130060904</v>
      </c>
      <c r="F5439">
        <v>50.28</v>
      </c>
      <c r="G5439">
        <v>10.65067</v>
      </c>
      <c r="H5439">
        <v>2.8489399999999998</v>
      </c>
      <c r="I5439">
        <v>6.9037899999999999</v>
      </c>
      <c r="J5439" t="s">
        <v>13573</v>
      </c>
    </row>
    <row r="5440" spans="1:10" x14ac:dyDescent="0.2">
      <c r="A5440" t="s">
        <v>7172</v>
      </c>
      <c r="B5440">
        <v>132129331</v>
      </c>
      <c r="C5440">
        <v>132129842</v>
      </c>
      <c r="D5440">
        <v>512</v>
      </c>
      <c r="E5440">
        <v>132129717</v>
      </c>
      <c r="F5440">
        <v>20.95</v>
      </c>
      <c r="G5440">
        <v>12.716329999999999</v>
      </c>
      <c r="H5440">
        <v>6.4560000000000004</v>
      </c>
      <c r="I5440">
        <v>8.7044899999999998</v>
      </c>
      <c r="J5440" t="s">
        <v>13574</v>
      </c>
    </row>
    <row r="5441" spans="1:10" x14ac:dyDescent="0.2">
      <c r="A5441" t="s">
        <v>7172</v>
      </c>
      <c r="B5441">
        <v>133458474</v>
      </c>
      <c r="C5441">
        <v>133458706</v>
      </c>
      <c r="D5441">
        <v>233</v>
      </c>
      <c r="E5441">
        <v>133458525</v>
      </c>
      <c r="F5441">
        <v>48.19</v>
      </c>
      <c r="G5441">
        <v>10.748559999999999</v>
      </c>
      <c r="H5441">
        <v>2.9277299999999999</v>
      </c>
      <c r="I5441">
        <v>6.99275</v>
      </c>
      <c r="J5441" t="s">
        <v>13575</v>
      </c>
    </row>
    <row r="5442" spans="1:10" x14ac:dyDescent="0.2">
      <c r="A5442" t="s">
        <v>7172</v>
      </c>
      <c r="B5442">
        <v>133459136</v>
      </c>
      <c r="C5442">
        <v>133459794</v>
      </c>
      <c r="D5442">
        <v>659</v>
      </c>
      <c r="E5442">
        <v>133459372</v>
      </c>
      <c r="F5442">
        <v>64.25</v>
      </c>
      <c r="G5442">
        <v>20.873390000000001</v>
      </c>
      <c r="H5442">
        <v>4.0780000000000003</v>
      </c>
      <c r="I5442">
        <v>15.856640000000001</v>
      </c>
      <c r="J5442" t="s">
        <v>13576</v>
      </c>
    </row>
    <row r="5443" spans="1:10" x14ac:dyDescent="0.2">
      <c r="A5443" t="s">
        <v>7172</v>
      </c>
      <c r="B5443">
        <v>133475860</v>
      </c>
      <c r="C5443">
        <v>133476188</v>
      </c>
      <c r="D5443">
        <v>329</v>
      </c>
      <c r="E5443">
        <v>133475927</v>
      </c>
      <c r="F5443">
        <v>41.2</v>
      </c>
      <c r="G5443">
        <v>7.3244899999999999</v>
      </c>
      <c r="H5443">
        <v>2.4824999999999999</v>
      </c>
      <c r="I5443">
        <v>4.0113300000000001</v>
      </c>
      <c r="J5443" t="s">
        <v>13577</v>
      </c>
    </row>
    <row r="5444" spans="1:10" x14ac:dyDescent="0.2">
      <c r="A5444" t="s">
        <v>7172</v>
      </c>
      <c r="B5444">
        <v>140515112</v>
      </c>
      <c r="C5444">
        <v>140515332</v>
      </c>
      <c r="D5444">
        <v>221</v>
      </c>
      <c r="E5444">
        <v>140515315</v>
      </c>
      <c r="F5444">
        <v>43.3</v>
      </c>
      <c r="G5444">
        <v>5.6154099999999998</v>
      </c>
      <c r="H5444">
        <v>2.10941</v>
      </c>
      <c r="I5444">
        <v>2.5353500000000002</v>
      </c>
      <c r="J5444" t="s">
        <v>13578</v>
      </c>
    </row>
    <row r="5445" spans="1:10" x14ac:dyDescent="0.2">
      <c r="A5445" t="s">
        <v>7172</v>
      </c>
      <c r="B5445">
        <v>140531937</v>
      </c>
      <c r="C5445">
        <v>140532206</v>
      </c>
      <c r="D5445">
        <v>270</v>
      </c>
      <c r="E5445">
        <v>140532083</v>
      </c>
      <c r="F5445">
        <v>39.81</v>
      </c>
      <c r="G5445">
        <v>10.898849999999999</v>
      </c>
      <c r="H5445">
        <v>3.4004799999999999</v>
      </c>
      <c r="I5445">
        <v>7.1267800000000001</v>
      </c>
      <c r="J5445" t="s">
        <v>13579</v>
      </c>
    </row>
    <row r="5446" spans="1:10" x14ac:dyDescent="0.2">
      <c r="A5446" t="s">
        <v>7172</v>
      </c>
      <c r="B5446">
        <v>140659467</v>
      </c>
      <c r="C5446">
        <v>140659732</v>
      </c>
      <c r="D5446">
        <v>266</v>
      </c>
      <c r="E5446">
        <v>140659537</v>
      </c>
      <c r="F5446">
        <v>69.14</v>
      </c>
      <c r="G5446">
        <v>11.40326</v>
      </c>
      <c r="H5446">
        <v>2.5048699999999999</v>
      </c>
      <c r="I5446">
        <v>7.5659200000000002</v>
      </c>
      <c r="J5446" t="s">
        <v>13580</v>
      </c>
    </row>
    <row r="5447" spans="1:10" x14ac:dyDescent="0.2">
      <c r="A5447" t="s">
        <v>7172</v>
      </c>
      <c r="B5447">
        <v>141168087</v>
      </c>
      <c r="C5447">
        <v>141168367</v>
      </c>
      <c r="D5447">
        <v>281</v>
      </c>
      <c r="E5447">
        <v>141168283</v>
      </c>
      <c r="F5447">
        <v>41.2</v>
      </c>
      <c r="G5447">
        <v>19.997910000000001</v>
      </c>
      <c r="H5447">
        <v>5.7030399999999997</v>
      </c>
      <c r="I5447">
        <v>15.08572</v>
      </c>
      <c r="J5447" t="s">
        <v>13581</v>
      </c>
    </row>
    <row r="5448" spans="1:10" x14ac:dyDescent="0.2">
      <c r="A5448" t="s">
        <v>7172</v>
      </c>
      <c r="B5448">
        <v>141193969</v>
      </c>
      <c r="C5448">
        <v>141194417</v>
      </c>
      <c r="D5448">
        <v>449</v>
      </c>
      <c r="E5448">
        <v>141194295</v>
      </c>
      <c r="F5448">
        <v>44.69</v>
      </c>
      <c r="G5448">
        <v>15.315</v>
      </c>
      <c r="H5448">
        <v>4.15402</v>
      </c>
      <c r="I5448">
        <v>10.98291</v>
      </c>
      <c r="J5448" t="s">
        <v>13582</v>
      </c>
    </row>
    <row r="5449" spans="1:10" x14ac:dyDescent="0.2">
      <c r="A5449" t="s">
        <v>7172</v>
      </c>
      <c r="B5449">
        <v>141209611</v>
      </c>
      <c r="C5449">
        <v>141209825</v>
      </c>
      <c r="D5449">
        <v>215</v>
      </c>
      <c r="E5449">
        <v>141209722</v>
      </c>
      <c r="F5449">
        <v>11.17</v>
      </c>
      <c r="G5449">
        <v>10.41459</v>
      </c>
      <c r="H5449">
        <v>6.9167899999999998</v>
      </c>
      <c r="I5449">
        <v>6.7021199999999999</v>
      </c>
      <c r="J5449" t="s">
        <v>13583</v>
      </c>
    </row>
    <row r="5450" spans="1:10" x14ac:dyDescent="0.2">
      <c r="A5450" t="s">
        <v>7172</v>
      </c>
      <c r="B5450">
        <v>141210896</v>
      </c>
      <c r="C5450">
        <v>141211133</v>
      </c>
      <c r="D5450">
        <v>238</v>
      </c>
      <c r="E5450">
        <v>141210979</v>
      </c>
      <c r="F5450">
        <v>24.44</v>
      </c>
      <c r="G5450">
        <v>14.51252</v>
      </c>
      <c r="H5450">
        <v>6.3605400000000003</v>
      </c>
      <c r="I5450">
        <v>10.27867</v>
      </c>
      <c r="J5450" t="s">
        <v>13584</v>
      </c>
    </row>
    <row r="5451" spans="1:10" x14ac:dyDescent="0.2">
      <c r="A5451" t="s">
        <v>7172</v>
      </c>
      <c r="B5451">
        <v>141218679</v>
      </c>
      <c r="C5451">
        <v>141218938</v>
      </c>
      <c r="D5451">
        <v>260</v>
      </c>
      <c r="E5451">
        <v>141218790</v>
      </c>
      <c r="F5451">
        <v>21.65</v>
      </c>
      <c r="G5451">
        <v>7.73977</v>
      </c>
      <c r="H5451">
        <v>3.7747899999999999</v>
      </c>
      <c r="I5451">
        <v>4.3683300000000003</v>
      </c>
      <c r="J5451" t="s">
        <v>13585</v>
      </c>
    </row>
    <row r="5452" spans="1:10" x14ac:dyDescent="0.2">
      <c r="A5452" t="s">
        <v>7172</v>
      </c>
      <c r="B5452">
        <v>142270720</v>
      </c>
      <c r="C5452">
        <v>142271779</v>
      </c>
      <c r="D5452">
        <v>1060</v>
      </c>
      <c r="E5452">
        <v>142271101</v>
      </c>
      <c r="F5452">
        <v>22.35</v>
      </c>
      <c r="G5452">
        <v>11.5992</v>
      </c>
      <c r="H5452">
        <v>5.3061600000000002</v>
      </c>
      <c r="I5452">
        <v>7.7337899999999999</v>
      </c>
      <c r="J5452" t="s">
        <v>13586</v>
      </c>
    </row>
    <row r="5453" spans="1:10" x14ac:dyDescent="0.2">
      <c r="A5453" t="s">
        <v>7172</v>
      </c>
      <c r="B5453">
        <v>142278206</v>
      </c>
      <c r="C5453">
        <v>142278647</v>
      </c>
      <c r="D5453">
        <v>442</v>
      </c>
      <c r="E5453">
        <v>142278388</v>
      </c>
      <c r="F5453">
        <v>26.54</v>
      </c>
      <c r="G5453">
        <v>25.854230000000001</v>
      </c>
      <c r="H5453">
        <v>12.1846</v>
      </c>
      <c r="I5453">
        <v>20.184760000000001</v>
      </c>
      <c r="J5453" t="s">
        <v>13587</v>
      </c>
    </row>
    <row r="5454" spans="1:10" x14ac:dyDescent="0.2">
      <c r="A5454" t="s">
        <v>7172</v>
      </c>
      <c r="B5454">
        <v>142666013</v>
      </c>
      <c r="C5454">
        <v>142666403</v>
      </c>
      <c r="D5454">
        <v>391</v>
      </c>
      <c r="E5454">
        <v>142666232</v>
      </c>
      <c r="F5454">
        <v>24.44</v>
      </c>
      <c r="G5454">
        <v>16.685770000000002</v>
      </c>
      <c r="H5454">
        <v>7.4829800000000004</v>
      </c>
      <c r="I5454">
        <v>12.180669999999999</v>
      </c>
      <c r="J5454" t="s">
        <v>13588</v>
      </c>
    </row>
    <row r="5455" spans="1:10" x14ac:dyDescent="0.2">
      <c r="A5455" t="s">
        <v>7172</v>
      </c>
      <c r="B5455">
        <v>143249647</v>
      </c>
      <c r="C5455">
        <v>143249909</v>
      </c>
      <c r="D5455">
        <v>263</v>
      </c>
      <c r="E5455">
        <v>143249824</v>
      </c>
      <c r="F5455">
        <v>17.46</v>
      </c>
      <c r="G5455">
        <v>4.2447600000000003</v>
      </c>
      <c r="H5455">
        <v>2.6369500000000001</v>
      </c>
      <c r="I5455">
        <v>1.35999</v>
      </c>
      <c r="J5455" t="s">
        <v>13589</v>
      </c>
    </row>
    <row r="5456" spans="1:10" x14ac:dyDescent="0.2">
      <c r="A5456" t="s">
        <v>7172</v>
      </c>
      <c r="B5456">
        <v>143260358</v>
      </c>
      <c r="C5456">
        <v>143260705</v>
      </c>
      <c r="D5456">
        <v>348</v>
      </c>
      <c r="E5456">
        <v>143260523</v>
      </c>
      <c r="F5456">
        <v>25.84</v>
      </c>
      <c r="G5456">
        <v>14.806950000000001</v>
      </c>
      <c r="H5456">
        <v>6.3902000000000001</v>
      </c>
      <c r="I5456">
        <v>10.547700000000001</v>
      </c>
      <c r="J5456" t="s">
        <v>13590</v>
      </c>
    </row>
    <row r="5457" spans="1:10" x14ac:dyDescent="0.2">
      <c r="A5457" t="s">
        <v>7172</v>
      </c>
      <c r="B5457">
        <v>143260839</v>
      </c>
      <c r="C5457">
        <v>143261429</v>
      </c>
      <c r="D5457">
        <v>591</v>
      </c>
      <c r="E5457">
        <v>143261303</v>
      </c>
      <c r="F5457">
        <v>18.86</v>
      </c>
      <c r="G5457">
        <v>5.8533499999999998</v>
      </c>
      <c r="H5457">
        <v>3.3092299999999999</v>
      </c>
      <c r="I5457">
        <v>2.7399300000000002</v>
      </c>
      <c r="J5457" t="s">
        <v>13591</v>
      </c>
    </row>
    <row r="5458" spans="1:10" x14ac:dyDescent="0.2">
      <c r="A5458" t="s">
        <v>7172</v>
      </c>
      <c r="B5458">
        <v>143290452</v>
      </c>
      <c r="C5458">
        <v>143290691</v>
      </c>
      <c r="D5458">
        <v>240</v>
      </c>
      <c r="E5458">
        <v>143290521</v>
      </c>
      <c r="F5458">
        <v>13.97</v>
      </c>
      <c r="G5458">
        <v>16.11026</v>
      </c>
      <c r="H5458">
        <v>10.39371</v>
      </c>
      <c r="I5458">
        <v>11.681480000000001</v>
      </c>
      <c r="J5458" t="s">
        <v>13592</v>
      </c>
    </row>
    <row r="5459" spans="1:10" x14ac:dyDescent="0.2">
      <c r="A5459" t="s">
        <v>7172</v>
      </c>
      <c r="B5459">
        <v>143295807</v>
      </c>
      <c r="C5459">
        <v>143296521</v>
      </c>
      <c r="D5459">
        <v>715</v>
      </c>
      <c r="E5459">
        <v>143295954</v>
      </c>
      <c r="F5459">
        <v>36.31</v>
      </c>
      <c r="G5459">
        <v>11.62406</v>
      </c>
      <c r="H5459">
        <v>3.7313999999999998</v>
      </c>
      <c r="I5459">
        <v>7.7544899999999997</v>
      </c>
      <c r="J5459" t="s">
        <v>13593</v>
      </c>
    </row>
    <row r="5460" spans="1:10" x14ac:dyDescent="0.2">
      <c r="A5460" t="s">
        <v>7172</v>
      </c>
      <c r="B5460">
        <v>143383565</v>
      </c>
      <c r="C5460">
        <v>143383764</v>
      </c>
      <c r="D5460">
        <v>200</v>
      </c>
      <c r="E5460">
        <v>143383657</v>
      </c>
      <c r="F5460">
        <v>16.760000000000002</v>
      </c>
      <c r="G5460">
        <v>7.6645899999999996</v>
      </c>
      <c r="H5460">
        <v>4.44008</v>
      </c>
      <c r="I5460">
        <v>4.3015999999999996</v>
      </c>
      <c r="J5460" t="s">
        <v>13594</v>
      </c>
    </row>
    <row r="5461" spans="1:10" x14ac:dyDescent="0.2">
      <c r="A5461" t="s">
        <v>7172</v>
      </c>
      <c r="B5461">
        <v>143538569</v>
      </c>
      <c r="C5461">
        <v>143538897</v>
      </c>
      <c r="D5461">
        <v>329</v>
      </c>
      <c r="E5461">
        <v>143538753</v>
      </c>
      <c r="F5461">
        <v>37.71</v>
      </c>
      <c r="G5461">
        <v>7.86097</v>
      </c>
      <c r="H5461">
        <v>2.76505</v>
      </c>
      <c r="I5461">
        <v>4.4774399999999996</v>
      </c>
      <c r="J5461" t="s">
        <v>13595</v>
      </c>
    </row>
    <row r="5462" spans="1:10" x14ac:dyDescent="0.2">
      <c r="A5462" t="s">
        <v>7172</v>
      </c>
      <c r="B5462">
        <v>143557108</v>
      </c>
      <c r="C5462">
        <v>143557310</v>
      </c>
      <c r="D5462">
        <v>203</v>
      </c>
      <c r="E5462">
        <v>143557155</v>
      </c>
      <c r="F5462">
        <v>30.03</v>
      </c>
      <c r="G5462">
        <v>14.345079999999999</v>
      </c>
      <c r="H5462">
        <v>5.1714900000000004</v>
      </c>
      <c r="I5462">
        <v>10.13029</v>
      </c>
      <c r="J5462" t="s">
        <v>13596</v>
      </c>
    </row>
    <row r="5463" spans="1:10" x14ac:dyDescent="0.2">
      <c r="A5463" t="s">
        <v>7172</v>
      </c>
      <c r="B5463">
        <v>143589097</v>
      </c>
      <c r="C5463">
        <v>143590122</v>
      </c>
      <c r="D5463">
        <v>1026</v>
      </c>
      <c r="E5463">
        <v>143589870</v>
      </c>
      <c r="F5463">
        <v>64.95</v>
      </c>
      <c r="G5463">
        <v>13.03881</v>
      </c>
      <c r="H5463">
        <v>2.8672300000000002</v>
      </c>
      <c r="I5463">
        <v>8.9929500000000004</v>
      </c>
      <c r="J5463" t="s">
        <v>13597</v>
      </c>
    </row>
    <row r="5464" spans="1:10" x14ac:dyDescent="0.2">
      <c r="A5464" t="s">
        <v>7172</v>
      </c>
      <c r="B5464">
        <v>143597042</v>
      </c>
      <c r="C5464">
        <v>143597362</v>
      </c>
      <c r="D5464">
        <v>321</v>
      </c>
      <c r="E5464">
        <v>143597055</v>
      </c>
      <c r="F5464">
        <v>37.01</v>
      </c>
      <c r="G5464">
        <v>6.3345399999999996</v>
      </c>
      <c r="H5464">
        <v>2.3757700000000002</v>
      </c>
      <c r="I5464">
        <v>3.1558600000000001</v>
      </c>
      <c r="J5464" t="s">
        <v>13598</v>
      </c>
    </row>
    <row r="5465" spans="1:10" x14ac:dyDescent="0.2">
      <c r="A5465" t="s">
        <v>7172</v>
      </c>
      <c r="B5465">
        <v>143598553</v>
      </c>
      <c r="C5465">
        <v>143598856</v>
      </c>
      <c r="D5465">
        <v>304</v>
      </c>
      <c r="E5465">
        <v>143598679</v>
      </c>
      <c r="F5465">
        <v>50.98</v>
      </c>
      <c r="G5465">
        <v>20.557289999999998</v>
      </c>
      <c r="H5465">
        <v>4.9980099999999998</v>
      </c>
      <c r="I5465">
        <v>15.579370000000001</v>
      </c>
      <c r="J5465" t="s">
        <v>13599</v>
      </c>
    </row>
    <row r="5466" spans="1:10" x14ac:dyDescent="0.2">
      <c r="A5466" t="s">
        <v>7172</v>
      </c>
      <c r="B5466">
        <v>143599043</v>
      </c>
      <c r="C5466">
        <v>143599838</v>
      </c>
      <c r="D5466">
        <v>796</v>
      </c>
      <c r="E5466">
        <v>143599488</v>
      </c>
      <c r="F5466">
        <v>72.63</v>
      </c>
      <c r="G5466">
        <v>24.5929</v>
      </c>
      <c r="H5466">
        <v>4.3310599999999999</v>
      </c>
      <c r="I5466">
        <v>19.079070000000002</v>
      </c>
      <c r="J5466" t="s">
        <v>13600</v>
      </c>
    </row>
    <row r="5467" spans="1:10" x14ac:dyDescent="0.2">
      <c r="A5467" t="s">
        <v>7172</v>
      </c>
      <c r="B5467">
        <v>143605347</v>
      </c>
      <c r="C5467">
        <v>143605922</v>
      </c>
      <c r="D5467">
        <v>576</v>
      </c>
      <c r="E5467">
        <v>143605519</v>
      </c>
      <c r="F5467">
        <v>34.92</v>
      </c>
      <c r="G5467">
        <v>11.480689999999999</v>
      </c>
      <c r="H5467">
        <v>3.9040599999999999</v>
      </c>
      <c r="I5467">
        <v>7.6305199999999997</v>
      </c>
      <c r="J5467" t="s">
        <v>13601</v>
      </c>
    </row>
    <row r="5468" spans="1:10" x14ac:dyDescent="0.2">
      <c r="A5468" t="s">
        <v>7172</v>
      </c>
      <c r="B5468">
        <v>143694160</v>
      </c>
      <c r="C5468">
        <v>143695073</v>
      </c>
      <c r="D5468">
        <v>914</v>
      </c>
      <c r="E5468">
        <v>143694266</v>
      </c>
      <c r="F5468">
        <v>27.24</v>
      </c>
      <c r="G5468">
        <v>9.8863699999999994</v>
      </c>
      <c r="H5468">
        <v>3.9216000000000002</v>
      </c>
      <c r="I5468">
        <v>6.2383699999999997</v>
      </c>
      <c r="J5468" t="s">
        <v>13602</v>
      </c>
    </row>
    <row r="5469" spans="1:10" x14ac:dyDescent="0.2">
      <c r="A5469" t="s">
        <v>7172</v>
      </c>
      <c r="B5469">
        <v>143727822</v>
      </c>
      <c r="C5469">
        <v>143728115</v>
      </c>
      <c r="D5469">
        <v>294</v>
      </c>
      <c r="E5469">
        <v>143727886</v>
      </c>
      <c r="F5469">
        <v>13.27</v>
      </c>
      <c r="G5469">
        <v>7.03383</v>
      </c>
      <c r="H5469">
        <v>4.4589400000000001</v>
      </c>
      <c r="I5469">
        <v>3.7580399999999998</v>
      </c>
      <c r="J5469" t="s">
        <v>13603</v>
      </c>
    </row>
    <row r="5470" spans="1:10" x14ac:dyDescent="0.2">
      <c r="A5470" t="s">
        <v>7172</v>
      </c>
      <c r="B5470">
        <v>143977533</v>
      </c>
      <c r="C5470">
        <v>143977745</v>
      </c>
      <c r="D5470">
        <v>213</v>
      </c>
      <c r="E5470">
        <v>143977612</v>
      </c>
      <c r="F5470">
        <v>37.01</v>
      </c>
      <c r="G5470">
        <v>7.0558399999999999</v>
      </c>
      <c r="H5470">
        <v>2.53416</v>
      </c>
      <c r="I5470">
        <v>3.7767599999999999</v>
      </c>
      <c r="J5470" t="s">
        <v>13604</v>
      </c>
    </row>
    <row r="5471" spans="1:10" x14ac:dyDescent="0.2">
      <c r="A5471" t="s">
        <v>7172</v>
      </c>
      <c r="B5471">
        <v>143983485</v>
      </c>
      <c r="C5471">
        <v>143983923</v>
      </c>
      <c r="D5471">
        <v>439</v>
      </c>
      <c r="E5471">
        <v>143983813</v>
      </c>
      <c r="F5471">
        <v>53.07</v>
      </c>
      <c r="G5471">
        <v>15.936070000000001</v>
      </c>
      <c r="H5471">
        <v>3.7037200000000001</v>
      </c>
      <c r="I5471">
        <v>11.531929999999999</v>
      </c>
      <c r="J5471" t="s">
        <v>13605</v>
      </c>
    </row>
    <row r="5472" spans="1:10" x14ac:dyDescent="0.2">
      <c r="A5472" t="s">
        <v>7172</v>
      </c>
      <c r="B5472">
        <v>143984904</v>
      </c>
      <c r="C5472">
        <v>143985284</v>
      </c>
      <c r="D5472">
        <v>381</v>
      </c>
      <c r="E5472">
        <v>143985199</v>
      </c>
      <c r="F5472">
        <v>46.09</v>
      </c>
      <c r="G5472">
        <v>5.6128</v>
      </c>
      <c r="H5472">
        <v>2.0474299999999999</v>
      </c>
      <c r="I5472">
        <v>2.5333899999999998</v>
      </c>
      <c r="J5472" t="s">
        <v>13606</v>
      </c>
    </row>
    <row r="5473" spans="1:10" x14ac:dyDescent="0.2">
      <c r="A5473" t="s">
        <v>7172</v>
      </c>
      <c r="B5473">
        <v>144080211</v>
      </c>
      <c r="C5473">
        <v>144080477</v>
      </c>
      <c r="D5473">
        <v>267</v>
      </c>
      <c r="E5473">
        <v>144080438</v>
      </c>
      <c r="F5473">
        <v>86.6</v>
      </c>
      <c r="G5473">
        <v>6.9373699999999996</v>
      </c>
      <c r="H5473">
        <v>1.8249</v>
      </c>
      <c r="I5473">
        <v>3.6812100000000001</v>
      </c>
      <c r="J5473" t="s">
        <v>13607</v>
      </c>
    </row>
    <row r="5474" spans="1:10" x14ac:dyDescent="0.2">
      <c r="A5474" t="s">
        <v>7172</v>
      </c>
      <c r="B5474">
        <v>144103738</v>
      </c>
      <c r="C5474">
        <v>144104020</v>
      </c>
      <c r="D5474">
        <v>283</v>
      </c>
      <c r="E5474">
        <v>144103799</v>
      </c>
      <c r="F5474">
        <v>39.81</v>
      </c>
      <c r="G5474">
        <v>6.4846399999999997</v>
      </c>
      <c r="H5474">
        <v>2.4003399999999999</v>
      </c>
      <c r="I5474">
        <v>3.2851699999999999</v>
      </c>
      <c r="J5474" t="s">
        <v>13608</v>
      </c>
    </row>
    <row r="5475" spans="1:10" x14ac:dyDescent="0.2">
      <c r="A5475" t="s">
        <v>7172</v>
      </c>
      <c r="B5475">
        <v>144139560</v>
      </c>
      <c r="C5475">
        <v>144140060</v>
      </c>
      <c r="D5475">
        <v>501</v>
      </c>
      <c r="E5475">
        <v>144139775</v>
      </c>
      <c r="F5475">
        <v>44.69</v>
      </c>
      <c r="G5475">
        <v>15.9438</v>
      </c>
      <c r="H5475">
        <v>4.3107699999999998</v>
      </c>
      <c r="I5475">
        <v>11.539260000000001</v>
      </c>
      <c r="J5475" t="s">
        <v>13609</v>
      </c>
    </row>
    <row r="5476" spans="1:10" x14ac:dyDescent="0.2">
      <c r="A5476" t="s">
        <v>7172</v>
      </c>
      <c r="B5476">
        <v>144268093</v>
      </c>
      <c r="C5476">
        <v>144268316</v>
      </c>
      <c r="D5476">
        <v>224</v>
      </c>
      <c r="E5476">
        <v>144268212</v>
      </c>
      <c r="F5476">
        <v>43.3</v>
      </c>
      <c r="G5476">
        <v>22.896439999999998</v>
      </c>
      <c r="H5476">
        <v>6.38293</v>
      </c>
      <c r="I5476">
        <v>17.612880000000001</v>
      </c>
      <c r="J5476" t="s">
        <v>13610</v>
      </c>
    </row>
    <row r="5477" spans="1:10" x14ac:dyDescent="0.2">
      <c r="A5477" t="s">
        <v>7172</v>
      </c>
      <c r="B5477">
        <v>144449692</v>
      </c>
      <c r="C5477">
        <v>144449945</v>
      </c>
      <c r="D5477">
        <v>254</v>
      </c>
      <c r="E5477">
        <v>144449824</v>
      </c>
      <c r="F5477">
        <v>42.6</v>
      </c>
      <c r="G5477">
        <v>15.55861</v>
      </c>
      <c r="H5477">
        <v>4.3599199999999998</v>
      </c>
      <c r="I5477">
        <v>11.19009</v>
      </c>
      <c r="J5477" t="s">
        <v>13611</v>
      </c>
    </row>
    <row r="5478" spans="1:10" x14ac:dyDescent="0.2">
      <c r="A5478" t="s">
        <v>7172</v>
      </c>
      <c r="B5478">
        <v>144450075</v>
      </c>
      <c r="C5478">
        <v>144450614</v>
      </c>
      <c r="D5478">
        <v>540</v>
      </c>
      <c r="E5478">
        <v>144450295</v>
      </c>
      <c r="F5478">
        <v>57.96</v>
      </c>
      <c r="G5478">
        <v>16.798909999999999</v>
      </c>
      <c r="H5478">
        <v>3.7318199999999999</v>
      </c>
      <c r="I5478">
        <v>12.285299999999999</v>
      </c>
      <c r="J5478" t="s">
        <v>13612</v>
      </c>
    </row>
    <row r="5479" spans="1:10" x14ac:dyDescent="0.2">
      <c r="A5479" t="s">
        <v>7172</v>
      </c>
      <c r="B5479">
        <v>144451292</v>
      </c>
      <c r="C5479">
        <v>144452015</v>
      </c>
      <c r="D5479">
        <v>724</v>
      </c>
      <c r="E5479">
        <v>144451386</v>
      </c>
      <c r="F5479">
        <v>41.2</v>
      </c>
      <c r="G5479">
        <v>10.892910000000001</v>
      </c>
      <c r="H5479">
        <v>3.24634</v>
      </c>
      <c r="I5479">
        <v>7.1241300000000001</v>
      </c>
      <c r="J5479" t="s">
        <v>13613</v>
      </c>
    </row>
    <row r="5480" spans="1:10" x14ac:dyDescent="0.2">
      <c r="A5480" t="s">
        <v>7172</v>
      </c>
      <c r="B5480">
        <v>144496381</v>
      </c>
      <c r="C5480">
        <v>144496764</v>
      </c>
      <c r="D5480">
        <v>384</v>
      </c>
      <c r="E5480">
        <v>144496636</v>
      </c>
      <c r="F5480">
        <v>52.38</v>
      </c>
      <c r="G5480">
        <v>4.3933099999999996</v>
      </c>
      <c r="H5480">
        <v>1.7791999999999999</v>
      </c>
      <c r="I5480">
        <v>1.4859</v>
      </c>
      <c r="J5480" t="s">
        <v>13614</v>
      </c>
    </row>
    <row r="5481" spans="1:10" x14ac:dyDescent="0.2">
      <c r="A5481" t="s">
        <v>7172</v>
      </c>
      <c r="B5481">
        <v>144509451</v>
      </c>
      <c r="C5481">
        <v>144509665</v>
      </c>
      <c r="D5481">
        <v>215</v>
      </c>
      <c r="E5481">
        <v>144509593</v>
      </c>
      <c r="F5481">
        <v>45.39</v>
      </c>
      <c r="G5481">
        <v>7.6089000000000002</v>
      </c>
      <c r="H5481">
        <v>2.44171</v>
      </c>
      <c r="I5481">
        <v>4.25657</v>
      </c>
      <c r="J5481" t="s">
        <v>13615</v>
      </c>
    </row>
    <row r="5482" spans="1:10" x14ac:dyDescent="0.2">
      <c r="A5482" t="s">
        <v>7172</v>
      </c>
      <c r="B5482">
        <v>144520214</v>
      </c>
      <c r="C5482">
        <v>144520532</v>
      </c>
      <c r="D5482">
        <v>319</v>
      </c>
      <c r="E5482">
        <v>144520463</v>
      </c>
      <c r="F5482">
        <v>38.409999999999997</v>
      </c>
      <c r="G5482">
        <v>4.9180099999999998</v>
      </c>
      <c r="H5482">
        <v>2.07416</v>
      </c>
      <c r="I5482">
        <v>1.9395</v>
      </c>
      <c r="J5482" t="s">
        <v>13616</v>
      </c>
    </row>
    <row r="5483" spans="1:10" x14ac:dyDescent="0.2">
      <c r="A5483" t="s">
        <v>7172</v>
      </c>
      <c r="B5483">
        <v>144520997</v>
      </c>
      <c r="C5483">
        <v>144521631</v>
      </c>
      <c r="D5483">
        <v>635</v>
      </c>
      <c r="E5483">
        <v>144521274</v>
      </c>
      <c r="F5483">
        <v>64.95</v>
      </c>
      <c r="G5483">
        <v>24.060960000000001</v>
      </c>
      <c r="H5483">
        <v>4.7104499999999998</v>
      </c>
      <c r="I5483">
        <v>18.62735</v>
      </c>
      <c r="J5483" t="s">
        <v>13617</v>
      </c>
    </row>
    <row r="5484" spans="1:10" x14ac:dyDescent="0.2">
      <c r="A5484" t="s">
        <v>7172</v>
      </c>
      <c r="B5484">
        <v>144522410</v>
      </c>
      <c r="C5484">
        <v>144523332</v>
      </c>
      <c r="D5484">
        <v>923</v>
      </c>
      <c r="E5484">
        <v>144522588</v>
      </c>
      <c r="F5484">
        <v>94.98</v>
      </c>
      <c r="G5484">
        <v>43.194229999999997</v>
      </c>
      <c r="H5484">
        <v>6.0743799999999997</v>
      </c>
      <c r="I5484">
        <v>35.278550000000003</v>
      </c>
      <c r="J5484" t="s">
        <v>13618</v>
      </c>
    </row>
    <row r="5485" spans="1:10" x14ac:dyDescent="0.2">
      <c r="A5485" t="s">
        <v>7172</v>
      </c>
      <c r="B5485">
        <v>144527147</v>
      </c>
      <c r="C5485">
        <v>144527401</v>
      </c>
      <c r="D5485">
        <v>255</v>
      </c>
      <c r="E5485">
        <v>144527318</v>
      </c>
      <c r="F5485">
        <v>51.68</v>
      </c>
      <c r="G5485">
        <v>10.610200000000001</v>
      </c>
      <c r="H5485">
        <v>2.8321299999999998</v>
      </c>
      <c r="I5485">
        <v>6.8703000000000003</v>
      </c>
      <c r="J5485" t="s">
        <v>13619</v>
      </c>
    </row>
    <row r="5486" spans="1:10" x14ac:dyDescent="0.2">
      <c r="A5486" t="s">
        <v>7172</v>
      </c>
      <c r="B5486">
        <v>144547371</v>
      </c>
      <c r="C5486">
        <v>144548298</v>
      </c>
      <c r="D5486">
        <v>928</v>
      </c>
      <c r="E5486">
        <v>144548140</v>
      </c>
      <c r="F5486">
        <v>33.520000000000003</v>
      </c>
      <c r="G5486">
        <v>16.810040000000001</v>
      </c>
      <c r="H5486">
        <v>5.7534400000000003</v>
      </c>
      <c r="I5486">
        <v>12.29421</v>
      </c>
      <c r="J5486" t="s">
        <v>13620</v>
      </c>
    </row>
    <row r="5487" spans="1:10" x14ac:dyDescent="0.2">
      <c r="A5487" t="s">
        <v>7172</v>
      </c>
      <c r="B5487">
        <v>144581028</v>
      </c>
      <c r="C5487">
        <v>144581322</v>
      </c>
      <c r="D5487">
        <v>295</v>
      </c>
      <c r="E5487">
        <v>144581263</v>
      </c>
      <c r="F5487">
        <v>12.57</v>
      </c>
      <c r="G5487">
        <v>4.7918500000000002</v>
      </c>
      <c r="H5487">
        <v>3.39256</v>
      </c>
      <c r="I5487">
        <v>1.82616</v>
      </c>
      <c r="J5487" t="s">
        <v>13621</v>
      </c>
    </row>
    <row r="5488" spans="1:10" x14ac:dyDescent="0.2">
      <c r="A5488" t="s">
        <v>7172</v>
      </c>
      <c r="B5488">
        <v>144773255</v>
      </c>
      <c r="C5488">
        <v>144773566</v>
      </c>
      <c r="D5488">
        <v>312</v>
      </c>
      <c r="E5488">
        <v>144773541</v>
      </c>
      <c r="F5488">
        <v>9.08</v>
      </c>
      <c r="G5488">
        <v>6.9530200000000004</v>
      </c>
      <c r="H5488">
        <v>5.0392599999999996</v>
      </c>
      <c r="I5488">
        <v>3.6890100000000001</v>
      </c>
      <c r="J5488" t="s">
        <v>13622</v>
      </c>
    </row>
    <row r="5489" spans="1:10" x14ac:dyDescent="0.2">
      <c r="A5489" t="s">
        <v>7172</v>
      </c>
      <c r="B5489">
        <v>144807874</v>
      </c>
      <c r="C5489">
        <v>144808253</v>
      </c>
      <c r="D5489">
        <v>380</v>
      </c>
      <c r="E5489">
        <v>144808125</v>
      </c>
      <c r="F5489">
        <v>18.16</v>
      </c>
      <c r="G5489">
        <v>6.66404</v>
      </c>
      <c r="H5489">
        <v>3.5476000000000001</v>
      </c>
      <c r="I5489">
        <v>3.4365700000000001</v>
      </c>
      <c r="J5489" t="s">
        <v>13623</v>
      </c>
    </row>
    <row r="5490" spans="1:10" x14ac:dyDescent="0.2">
      <c r="A5490" t="s">
        <v>7172</v>
      </c>
      <c r="B5490">
        <v>144810308</v>
      </c>
      <c r="C5490">
        <v>144810732</v>
      </c>
      <c r="D5490">
        <v>425</v>
      </c>
      <c r="E5490">
        <v>144810629</v>
      </c>
      <c r="F5490">
        <v>12.57</v>
      </c>
      <c r="G5490">
        <v>8.4572199999999995</v>
      </c>
      <c r="H5490">
        <v>5.6542700000000004</v>
      </c>
      <c r="I5490">
        <v>4.9920400000000003</v>
      </c>
      <c r="J5490" t="s">
        <v>13624</v>
      </c>
    </row>
    <row r="5491" spans="1:10" x14ac:dyDescent="0.2">
      <c r="A5491" t="s">
        <v>7172</v>
      </c>
      <c r="B5491">
        <v>144850638</v>
      </c>
      <c r="C5491">
        <v>144851004</v>
      </c>
      <c r="D5491">
        <v>367</v>
      </c>
      <c r="E5491">
        <v>144850997</v>
      </c>
      <c r="F5491">
        <v>64.25</v>
      </c>
      <c r="G5491">
        <v>5.0572299999999997</v>
      </c>
      <c r="H5491">
        <v>1.76346</v>
      </c>
      <c r="I5491">
        <v>2.0626600000000002</v>
      </c>
      <c r="J5491" t="s">
        <v>13625</v>
      </c>
    </row>
    <row r="5492" spans="1:10" x14ac:dyDescent="0.2">
      <c r="A5492" t="s">
        <v>7172</v>
      </c>
      <c r="B5492">
        <v>144930598</v>
      </c>
      <c r="C5492">
        <v>144930925</v>
      </c>
      <c r="D5492">
        <v>328</v>
      </c>
      <c r="E5492">
        <v>144930746</v>
      </c>
      <c r="F5492">
        <v>18.86</v>
      </c>
      <c r="G5492">
        <v>12.188610000000001</v>
      </c>
      <c r="H5492">
        <v>6.6184599999999998</v>
      </c>
      <c r="I5492">
        <v>8.2466299999999997</v>
      </c>
      <c r="J5492" t="s">
        <v>13626</v>
      </c>
    </row>
    <row r="5493" spans="1:10" x14ac:dyDescent="0.2">
      <c r="A5493" t="s">
        <v>7172</v>
      </c>
      <c r="B5493">
        <v>144931522</v>
      </c>
      <c r="C5493">
        <v>144931820</v>
      </c>
      <c r="D5493">
        <v>299</v>
      </c>
      <c r="E5493">
        <v>144931578</v>
      </c>
      <c r="F5493">
        <v>15.36</v>
      </c>
      <c r="G5493">
        <v>6.1980700000000004</v>
      </c>
      <c r="H5493">
        <v>3.7190099999999999</v>
      </c>
      <c r="I5493">
        <v>3.03688</v>
      </c>
      <c r="J5493" t="s">
        <v>13627</v>
      </c>
    </row>
    <row r="5494" spans="1:10" x14ac:dyDescent="0.2">
      <c r="A5494" t="s">
        <v>7448</v>
      </c>
      <c r="B5494">
        <v>14666</v>
      </c>
      <c r="C5494">
        <v>14904</v>
      </c>
      <c r="D5494">
        <v>239</v>
      </c>
      <c r="E5494">
        <v>14744</v>
      </c>
      <c r="F5494">
        <v>35.619999999999997</v>
      </c>
      <c r="G5494">
        <v>9.7781400000000005</v>
      </c>
      <c r="H5494">
        <v>3.3287</v>
      </c>
      <c r="I5494">
        <v>6.1515300000000002</v>
      </c>
      <c r="J5494" t="s">
        <v>13628</v>
      </c>
    </row>
    <row r="5495" spans="1:10" x14ac:dyDescent="0.2">
      <c r="A5495" t="s">
        <v>7448</v>
      </c>
      <c r="B5495">
        <v>710688</v>
      </c>
      <c r="C5495">
        <v>711088</v>
      </c>
      <c r="D5495">
        <v>401</v>
      </c>
      <c r="E5495">
        <v>710996</v>
      </c>
      <c r="F5495">
        <v>18.16</v>
      </c>
      <c r="G5495">
        <v>10.848240000000001</v>
      </c>
      <c r="H5495">
        <v>5.6344200000000004</v>
      </c>
      <c r="I5495">
        <v>7.0865799999999997</v>
      </c>
      <c r="J5495" t="s">
        <v>13629</v>
      </c>
    </row>
    <row r="5496" spans="1:10" x14ac:dyDescent="0.2">
      <c r="A5496" t="s">
        <v>7448</v>
      </c>
      <c r="B5496">
        <v>712186</v>
      </c>
      <c r="C5496">
        <v>712514</v>
      </c>
      <c r="D5496">
        <v>329</v>
      </c>
      <c r="E5496">
        <v>712358</v>
      </c>
      <c r="F5496">
        <v>37.71</v>
      </c>
      <c r="G5496">
        <v>15.55945</v>
      </c>
      <c r="H5496">
        <v>4.8388400000000003</v>
      </c>
      <c r="I5496">
        <v>11.19009</v>
      </c>
      <c r="J5496" t="s">
        <v>13630</v>
      </c>
    </row>
    <row r="5497" spans="1:10" x14ac:dyDescent="0.2">
      <c r="A5497" t="s">
        <v>7448</v>
      </c>
      <c r="B5497">
        <v>712669</v>
      </c>
      <c r="C5497">
        <v>713325</v>
      </c>
      <c r="D5497">
        <v>657</v>
      </c>
      <c r="E5497">
        <v>712880</v>
      </c>
      <c r="F5497">
        <v>32.119999999999997</v>
      </c>
      <c r="G5497">
        <v>13.781700000000001</v>
      </c>
      <c r="H5497">
        <v>4.7319899999999997</v>
      </c>
      <c r="I5497">
        <v>9.6343599999999991</v>
      </c>
      <c r="J5497" t="s">
        <v>13631</v>
      </c>
    </row>
    <row r="5498" spans="1:10" x14ac:dyDescent="0.2">
      <c r="A5498" t="s">
        <v>7448</v>
      </c>
      <c r="B5498">
        <v>4860127</v>
      </c>
      <c r="C5498">
        <v>4860434</v>
      </c>
      <c r="D5498">
        <v>308</v>
      </c>
      <c r="E5498">
        <v>4860324</v>
      </c>
      <c r="F5498">
        <v>15.36</v>
      </c>
      <c r="G5498">
        <v>13.728680000000001</v>
      </c>
      <c r="H5498">
        <v>8.1818200000000001</v>
      </c>
      <c r="I5498">
        <v>9.5970800000000001</v>
      </c>
      <c r="J5498" t="s">
        <v>13632</v>
      </c>
    </row>
    <row r="5499" spans="1:10" x14ac:dyDescent="0.2">
      <c r="A5499" t="s">
        <v>7448</v>
      </c>
      <c r="B5499">
        <v>4860595</v>
      </c>
      <c r="C5499">
        <v>4860858</v>
      </c>
      <c r="D5499">
        <v>264</v>
      </c>
      <c r="E5499">
        <v>4860739</v>
      </c>
      <c r="F5499">
        <v>13.27</v>
      </c>
      <c r="G5499">
        <v>10.31701</v>
      </c>
      <c r="H5499">
        <v>6.4857199999999997</v>
      </c>
      <c r="I5499">
        <v>6.6160399999999999</v>
      </c>
      <c r="J5499" t="s">
        <v>13633</v>
      </c>
    </row>
    <row r="5500" spans="1:10" x14ac:dyDescent="0.2">
      <c r="A5500" t="s">
        <v>7448</v>
      </c>
      <c r="B5500">
        <v>5467829</v>
      </c>
      <c r="C5500">
        <v>5468028</v>
      </c>
      <c r="D5500">
        <v>200</v>
      </c>
      <c r="E5500">
        <v>5467960</v>
      </c>
      <c r="F5500">
        <v>23.05</v>
      </c>
      <c r="G5500">
        <v>5.42882</v>
      </c>
      <c r="H5500">
        <v>2.6717200000000001</v>
      </c>
      <c r="I5500">
        <v>2.3766600000000002</v>
      </c>
      <c r="J5500" t="s">
        <v>13634</v>
      </c>
    </row>
    <row r="5501" spans="1:10" x14ac:dyDescent="0.2">
      <c r="A5501" t="s">
        <v>7448</v>
      </c>
      <c r="B5501">
        <v>5920624</v>
      </c>
      <c r="C5501">
        <v>5920823</v>
      </c>
      <c r="D5501">
        <v>200</v>
      </c>
      <c r="E5501">
        <v>5920719</v>
      </c>
      <c r="F5501">
        <v>9.7799999999999994</v>
      </c>
      <c r="G5501">
        <v>7.8437200000000002</v>
      </c>
      <c r="H5501">
        <v>5.9871400000000001</v>
      </c>
      <c r="I5501">
        <v>4.4626700000000001</v>
      </c>
      <c r="J5501" t="s">
        <v>13635</v>
      </c>
    </row>
    <row r="5502" spans="1:10" x14ac:dyDescent="0.2">
      <c r="A5502" t="s">
        <v>7448</v>
      </c>
      <c r="B5502">
        <v>12775411</v>
      </c>
      <c r="C5502">
        <v>12775783</v>
      </c>
      <c r="D5502">
        <v>373</v>
      </c>
      <c r="E5502">
        <v>12775584</v>
      </c>
      <c r="F5502">
        <v>22.35</v>
      </c>
      <c r="G5502">
        <v>13.29031</v>
      </c>
      <c r="H5502">
        <v>6.1439700000000004</v>
      </c>
      <c r="I5502">
        <v>9.2140900000000006</v>
      </c>
      <c r="J5502" t="s">
        <v>13636</v>
      </c>
    </row>
    <row r="5503" spans="1:10" x14ac:dyDescent="0.2">
      <c r="A5503" t="s">
        <v>7448</v>
      </c>
      <c r="B5503">
        <v>14313558</v>
      </c>
      <c r="C5503">
        <v>14313871</v>
      </c>
      <c r="D5503">
        <v>314</v>
      </c>
      <c r="E5503">
        <v>14313711</v>
      </c>
      <c r="F5503">
        <v>18.16</v>
      </c>
      <c r="G5503">
        <v>13.865629999999999</v>
      </c>
      <c r="H5503">
        <v>7.36808</v>
      </c>
      <c r="I5503">
        <v>9.7092500000000008</v>
      </c>
      <c r="J5503" t="s">
        <v>13637</v>
      </c>
    </row>
    <row r="5504" spans="1:10" x14ac:dyDescent="0.2">
      <c r="A5504" t="s">
        <v>7448</v>
      </c>
      <c r="B5504">
        <v>25677383</v>
      </c>
      <c r="C5504">
        <v>25678216</v>
      </c>
      <c r="D5504">
        <v>834</v>
      </c>
      <c r="E5504">
        <v>25677586</v>
      </c>
      <c r="F5504">
        <v>50.98</v>
      </c>
      <c r="G5504">
        <v>17.75421</v>
      </c>
      <c r="H5504">
        <v>4.3316100000000004</v>
      </c>
      <c r="I5504">
        <v>13.11323</v>
      </c>
      <c r="J5504" t="s">
        <v>13638</v>
      </c>
    </row>
    <row r="5505" spans="1:10" x14ac:dyDescent="0.2">
      <c r="A5505" t="s">
        <v>7448</v>
      </c>
      <c r="B5505">
        <v>26892576</v>
      </c>
      <c r="C5505">
        <v>26892812</v>
      </c>
      <c r="D5505">
        <v>237</v>
      </c>
      <c r="E5505">
        <v>26892640</v>
      </c>
      <c r="F5505">
        <v>41.9</v>
      </c>
      <c r="G5505">
        <v>14.87683</v>
      </c>
      <c r="H5505">
        <v>4.2900799999999997</v>
      </c>
      <c r="I5505">
        <v>10.60239</v>
      </c>
      <c r="J5505" t="s">
        <v>13639</v>
      </c>
    </row>
    <row r="5506" spans="1:10" x14ac:dyDescent="0.2">
      <c r="A5506" t="s">
        <v>7448</v>
      </c>
      <c r="B5506">
        <v>32541461</v>
      </c>
      <c r="C5506">
        <v>32541765</v>
      </c>
      <c r="D5506">
        <v>305</v>
      </c>
      <c r="E5506">
        <v>32541634</v>
      </c>
      <c r="F5506">
        <v>25.14</v>
      </c>
      <c r="G5506">
        <v>10.515700000000001</v>
      </c>
      <c r="H5506">
        <v>4.3567499999999999</v>
      </c>
      <c r="I5506">
        <v>6.7850400000000004</v>
      </c>
      <c r="J5506" t="s">
        <v>13640</v>
      </c>
    </row>
    <row r="5507" spans="1:10" x14ac:dyDescent="0.2">
      <c r="A5507" t="s">
        <v>7448</v>
      </c>
      <c r="B5507">
        <v>32541928</v>
      </c>
      <c r="C5507">
        <v>32542297</v>
      </c>
      <c r="D5507">
        <v>370</v>
      </c>
      <c r="E5507">
        <v>32542151</v>
      </c>
      <c r="F5507">
        <v>27.24</v>
      </c>
      <c r="G5507">
        <v>7.5337800000000001</v>
      </c>
      <c r="H5507">
        <v>3.1372800000000001</v>
      </c>
      <c r="I5507">
        <v>4.1943999999999999</v>
      </c>
      <c r="J5507" t="s">
        <v>13641</v>
      </c>
    </row>
    <row r="5508" spans="1:10" x14ac:dyDescent="0.2">
      <c r="A5508" t="s">
        <v>7448</v>
      </c>
      <c r="B5508">
        <v>33264422</v>
      </c>
      <c r="C5508">
        <v>33264642</v>
      </c>
      <c r="D5508">
        <v>221</v>
      </c>
      <c r="E5508">
        <v>33264423</v>
      </c>
      <c r="F5508">
        <v>82.4</v>
      </c>
      <c r="G5508">
        <v>4.3438600000000003</v>
      </c>
      <c r="H5508">
        <v>1.57368</v>
      </c>
      <c r="I5508">
        <v>1.44208</v>
      </c>
      <c r="J5508" t="s">
        <v>13642</v>
      </c>
    </row>
    <row r="5509" spans="1:10" x14ac:dyDescent="0.2">
      <c r="A5509" t="s">
        <v>7448</v>
      </c>
      <c r="B5509">
        <v>33347870</v>
      </c>
      <c r="C5509">
        <v>33348131</v>
      </c>
      <c r="D5509">
        <v>262</v>
      </c>
      <c r="E5509">
        <v>33347984</v>
      </c>
      <c r="F5509">
        <v>20.25</v>
      </c>
      <c r="G5509">
        <v>7.0910200000000003</v>
      </c>
      <c r="H5509">
        <v>3.5420099999999999</v>
      </c>
      <c r="I5509">
        <v>3.80654</v>
      </c>
      <c r="J5509" t="s">
        <v>13643</v>
      </c>
    </row>
    <row r="5510" spans="1:10" x14ac:dyDescent="0.2">
      <c r="A5510" t="s">
        <v>7448</v>
      </c>
      <c r="B5510">
        <v>33462143</v>
      </c>
      <c r="C5510">
        <v>33462851</v>
      </c>
      <c r="D5510">
        <v>709</v>
      </c>
      <c r="E5510">
        <v>33462691</v>
      </c>
      <c r="F5510">
        <v>62.15</v>
      </c>
      <c r="G5510">
        <v>8.0404400000000003</v>
      </c>
      <c r="H5510">
        <v>2.1776900000000001</v>
      </c>
      <c r="I5510">
        <v>4.6349</v>
      </c>
      <c r="J5510" t="s">
        <v>13644</v>
      </c>
    </row>
    <row r="5511" spans="1:10" x14ac:dyDescent="0.2">
      <c r="A5511" t="s">
        <v>7448</v>
      </c>
      <c r="B5511">
        <v>34241415</v>
      </c>
      <c r="C5511">
        <v>34241983</v>
      </c>
      <c r="D5511">
        <v>569</v>
      </c>
      <c r="E5511">
        <v>34241553</v>
      </c>
      <c r="F5511">
        <v>54.47</v>
      </c>
      <c r="G5511">
        <v>10.84576</v>
      </c>
      <c r="H5511">
        <v>2.7735500000000002</v>
      </c>
      <c r="I5511">
        <v>7.0854999999999997</v>
      </c>
      <c r="J5511" t="s">
        <v>13645</v>
      </c>
    </row>
    <row r="5512" spans="1:10" x14ac:dyDescent="0.2">
      <c r="A5512" t="s">
        <v>7448</v>
      </c>
      <c r="B5512">
        <v>34400875</v>
      </c>
      <c r="C5512">
        <v>34401076</v>
      </c>
      <c r="D5512">
        <v>202</v>
      </c>
      <c r="E5512">
        <v>34400879</v>
      </c>
      <c r="F5512">
        <v>29.33</v>
      </c>
      <c r="G5512">
        <v>5.0520699999999996</v>
      </c>
      <c r="H5512">
        <v>2.3331200000000001</v>
      </c>
      <c r="I5512">
        <v>2.0577000000000001</v>
      </c>
      <c r="J5512" t="s">
        <v>13646</v>
      </c>
    </row>
    <row r="5513" spans="1:10" x14ac:dyDescent="0.2">
      <c r="A5513" t="s">
        <v>7448</v>
      </c>
      <c r="B5513">
        <v>34610822</v>
      </c>
      <c r="C5513">
        <v>34611023</v>
      </c>
      <c r="D5513">
        <v>202</v>
      </c>
      <c r="E5513">
        <v>34610986</v>
      </c>
      <c r="F5513">
        <v>32.119999999999997</v>
      </c>
      <c r="G5513">
        <v>8.1324000000000005</v>
      </c>
      <c r="H5513">
        <v>3.0112700000000001</v>
      </c>
      <c r="I5513">
        <v>4.7088299999999998</v>
      </c>
      <c r="J5513" t="s">
        <v>13647</v>
      </c>
    </row>
    <row r="5514" spans="1:10" x14ac:dyDescent="0.2">
      <c r="A5514" t="s">
        <v>7448</v>
      </c>
      <c r="B5514">
        <v>35079631</v>
      </c>
      <c r="C5514">
        <v>35079929</v>
      </c>
      <c r="D5514">
        <v>299</v>
      </c>
      <c r="E5514">
        <v>35079655</v>
      </c>
      <c r="F5514">
        <v>20.95</v>
      </c>
      <c r="G5514">
        <v>4.8387700000000002</v>
      </c>
      <c r="H5514">
        <v>2.7437999999999998</v>
      </c>
      <c r="I5514">
        <v>1.8666199999999999</v>
      </c>
      <c r="J5514" t="s">
        <v>13648</v>
      </c>
    </row>
    <row r="5515" spans="1:10" x14ac:dyDescent="0.2">
      <c r="A5515" t="s">
        <v>7448</v>
      </c>
      <c r="B5515">
        <v>35404195</v>
      </c>
      <c r="C5515">
        <v>35404606</v>
      </c>
      <c r="D5515">
        <v>412</v>
      </c>
      <c r="E5515">
        <v>35404235</v>
      </c>
      <c r="F5515">
        <v>18.86</v>
      </c>
      <c r="G5515">
        <v>7.2874499999999998</v>
      </c>
      <c r="H5515">
        <v>3.9710700000000001</v>
      </c>
      <c r="I5515">
        <v>3.9777999999999998</v>
      </c>
      <c r="J5515" t="s">
        <v>13649</v>
      </c>
    </row>
    <row r="5516" spans="1:10" x14ac:dyDescent="0.2">
      <c r="A5516" t="s">
        <v>7448</v>
      </c>
      <c r="B5516">
        <v>35404950</v>
      </c>
      <c r="C5516">
        <v>35405166</v>
      </c>
      <c r="D5516">
        <v>217</v>
      </c>
      <c r="E5516">
        <v>35405033</v>
      </c>
      <c r="F5516">
        <v>18.16</v>
      </c>
      <c r="G5516">
        <v>11.484209999999999</v>
      </c>
      <c r="H5516">
        <v>5.9865700000000004</v>
      </c>
      <c r="I5516">
        <v>7.6327600000000002</v>
      </c>
      <c r="J5516" t="s">
        <v>13650</v>
      </c>
    </row>
    <row r="5517" spans="1:10" x14ac:dyDescent="0.2">
      <c r="A5517" t="s">
        <v>7448</v>
      </c>
      <c r="B5517">
        <v>35546352</v>
      </c>
      <c r="C5517">
        <v>35547124</v>
      </c>
      <c r="D5517">
        <v>773</v>
      </c>
      <c r="E5517">
        <v>35546961</v>
      </c>
      <c r="F5517">
        <v>46.79</v>
      </c>
      <c r="G5517">
        <v>14.037269999999999</v>
      </c>
      <c r="H5517">
        <v>3.73353</v>
      </c>
      <c r="I5517">
        <v>9.8665400000000005</v>
      </c>
      <c r="J5517" t="s">
        <v>13651</v>
      </c>
    </row>
    <row r="5518" spans="1:10" x14ac:dyDescent="0.2">
      <c r="A5518" t="s">
        <v>7448</v>
      </c>
      <c r="B5518">
        <v>35555028</v>
      </c>
      <c r="C5518">
        <v>35555477</v>
      </c>
      <c r="D5518">
        <v>450</v>
      </c>
      <c r="E5518">
        <v>35555302</v>
      </c>
      <c r="F5518">
        <v>38.409999999999997</v>
      </c>
      <c r="G5518">
        <v>17.572710000000001</v>
      </c>
      <c r="H5518">
        <v>5.3255499999999998</v>
      </c>
      <c r="I5518">
        <v>12.961309999999999</v>
      </c>
      <c r="J5518" t="s">
        <v>13652</v>
      </c>
    </row>
    <row r="5519" spans="1:10" x14ac:dyDescent="0.2">
      <c r="A5519" t="s">
        <v>7448</v>
      </c>
      <c r="B5519">
        <v>35609326</v>
      </c>
      <c r="C5519">
        <v>35609880</v>
      </c>
      <c r="D5519">
        <v>555</v>
      </c>
      <c r="E5519">
        <v>35609783</v>
      </c>
      <c r="F5519">
        <v>53.77</v>
      </c>
      <c r="G5519">
        <v>14.23156</v>
      </c>
      <c r="H5519">
        <v>3.4232900000000002</v>
      </c>
      <c r="I5519">
        <v>10.03571</v>
      </c>
      <c r="J5519" t="s">
        <v>13653</v>
      </c>
    </row>
    <row r="5520" spans="1:10" x14ac:dyDescent="0.2">
      <c r="A5520" t="s">
        <v>7448</v>
      </c>
      <c r="B5520">
        <v>35660743</v>
      </c>
      <c r="C5520">
        <v>35661076</v>
      </c>
      <c r="D5520">
        <v>334</v>
      </c>
      <c r="E5520">
        <v>35660930</v>
      </c>
      <c r="F5520">
        <v>65.64</v>
      </c>
      <c r="G5520">
        <v>28.70355</v>
      </c>
      <c r="H5520">
        <v>5.5537200000000002</v>
      </c>
      <c r="I5520">
        <v>22.654330000000002</v>
      </c>
      <c r="J5520" t="s">
        <v>13654</v>
      </c>
    </row>
    <row r="5521" spans="1:10" x14ac:dyDescent="0.2">
      <c r="A5521" t="s">
        <v>7448</v>
      </c>
      <c r="B5521">
        <v>35737115</v>
      </c>
      <c r="C5521">
        <v>35737398</v>
      </c>
      <c r="D5521">
        <v>284</v>
      </c>
      <c r="E5521">
        <v>35737222</v>
      </c>
      <c r="F5521">
        <v>69.14</v>
      </c>
      <c r="G5521">
        <v>23.227399999999999</v>
      </c>
      <c r="H5521">
        <v>4.2250800000000002</v>
      </c>
      <c r="I5521">
        <v>17.899429999999999</v>
      </c>
      <c r="J5521" t="s">
        <v>13655</v>
      </c>
    </row>
    <row r="5522" spans="1:10" x14ac:dyDescent="0.2">
      <c r="A5522" t="s">
        <v>7448</v>
      </c>
      <c r="B5522">
        <v>35748484</v>
      </c>
      <c r="C5522">
        <v>35748965</v>
      </c>
      <c r="D5522">
        <v>482</v>
      </c>
      <c r="E5522">
        <v>35748642</v>
      </c>
      <c r="F5522">
        <v>63.55</v>
      </c>
      <c r="G5522">
        <v>16.4434</v>
      </c>
      <c r="H5522">
        <v>3.3973499999999999</v>
      </c>
      <c r="I5522">
        <v>11.97317</v>
      </c>
      <c r="J5522" t="s">
        <v>13656</v>
      </c>
    </row>
    <row r="5523" spans="1:10" x14ac:dyDescent="0.2">
      <c r="A5523" t="s">
        <v>7448</v>
      </c>
      <c r="B5523">
        <v>35752617</v>
      </c>
      <c r="C5523">
        <v>35753019</v>
      </c>
      <c r="D5523">
        <v>403</v>
      </c>
      <c r="E5523">
        <v>35752726</v>
      </c>
      <c r="F5523">
        <v>52.38</v>
      </c>
      <c r="G5523">
        <v>9.9224700000000006</v>
      </c>
      <c r="H5523">
        <v>2.6688000000000001</v>
      </c>
      <c r="I5523">
        <v>6.2706</v>
      </c>
      <c r="J5523" t="s">
        <v>13657</v>
      </c>
    </row>
    <row r="5524" spans="1:10" x14ac:dyDescent="0.2">
      <c r="A5524" t="s">
        <v>7448</v>
      </c>
      <c r="B5524">
        <v>36217353</v>
      </c>
      <c r="C5524">
        <v>36217614</v>
      </c>
      <c r="D5524">
        <v>262</v>
      </c>
      <c r="E5524">
        <v>36217445</v>
      </c>
      <c r="F5524">
        <v>46.09</v>
      </c>
      <c r="G5524">
        <v>9.5937599999999996</v>
      </c>
      <c r="H5524">
        <v>2.7700499999999999</v>
      </c>
      <c r="I5524">
        <v>5.9835099999999999</v>
      </c>
      <c r="J5524" t="s">
        <v>13658</v>
      </c>
    </row>
    <row r="5525" spans="1:10" x14ac:dyDescent="0.2">
      <c r="A5525" t="s">
        <v>7448</v>
      </c>
      <c r="B5525">
        <v>36369887</v>
      </c>
      <c r="C5525">
        <v>36370098</v>
      </c>
      <c r="D5525">
        <v>212</v>
      </c>
      <c r="E5525">
        <v>36369931</v>
      </c>
      <c r="F5525">
        <v>13.27</v>
      </c>
      <c r="G5525">
        <v>11.34488</v>
      </c>
      <c r="H5525">
        <v>7.1342999999999996</v>
      </c>
      <c r="I5525">
        <v>7.5113799999999999</v>
      </c>
      <c r="J5525" t="s">
        <v>13659</v>
      </c>
    </row>
    <row r="5526" spans="1:10" x14ac:dyDescent="0.2">
      <c r="A5526" t="s">
        <v>7448</v>
      </c>
      <c r="B5526">
        <v>37086836</v>
      </c>
      <c r="C5526">
        <v>37087158</v>
      </c>
      <c r="D5526">
        <v>323</v>
      </c>
      <c r="E5526">
        <v>37087034</v>
      </c>
      <c r="F5526">
        <v>49.58</v>
      </c>
      <c r="G5526">
        <v>19.448609999999999</v>
      </c>
      <c r="H5526">
        <v>4.7719500000000004</v>
      </c>
      <c r="I5526">
        <v>14.6082</v>
      </c>
      <c r="J5526" t="s">
        <v>13660</v>
      </c>
    </row>
    <row r="5527" spans="1:10" x14ac:dyDescent="0.2">
      <c r="A5527" t="s">
        <v>7448</v>
      </c>
      <c r="B5527">
        <v>37440557</v>
      </c>
      <c r="C5527">
        <v>37440759</v>
      </c>
      <c r="D5527">
        <v>203</v>
      </c>
      <c r="E5527">
        <v>37440653</v>
      </c>
      <c r="F5527">
        <v>20.25</v>
      </c>
      <c r="G5527">
        <v>8.7160100000000007</v>
      </c>
      <c r="H5527">
        <v>4.2504099999999996</v>
      </c>
      <c r="I5527">
        <v>5.2248000000000001</v>
      </c>
      <c r="J5527" t="s">
        <v>13661</v>
      </c>
    </row>
    <row r="5528" spans="1:10" x14ac:dyDescent="0.2">
      <c r="A5528" t="s">
        <v>7448</v>
      </c>
      <c r="B5528">
        <v>37440924</v>
      </c>
      <c r="C5528">
        <v>37441142</v>
      </c>
      <c r="D5528">
        <v>219</v>
      </c>
      <c r="E5528">
        <v>37441067</v>
      </c>
      <c r="F5528">
        <v>23.74</v>
      </c>
      <c r="G5528">
        <v>9.0929900000000004</v>
      </c>
      <c r="H5528">
        <v>4.1239699999999999</v>
      </c>
      <c r="I5528">
        <v>5.5459899999999998</v>
      </c>
      <c r="J5528" t="s">
        <v>13662</v>
      </c>
    </row>
    <row r="5529" spans="1:10" x14ac:dyDescent="0.2">
      <c r="A5529" t="s">
        <v>7448</v>
      </c>
      <c r="B5529">
        <v>37442082</v>
      </c>
      <c r="C5529">
        <v>37442584</v>
      </c>
      <c r="D5529">
        <v>503</v>
      </c>
      <c r="E5529">
        <v>37442183</v>
      </c>
      <c r="F5529">
        <v>32.82</v>
      </c>
      <c r="G5529">
        <v>15.49722</v>
      </c>
      <c r="H5529">
        <v>5.4552100000000001</v>
      </c>
      <c r="I5529">
        <v>11.140689999999999</v>
      </c>
      <c r="J5529" t="s">
        <v>13663</v>
      </c>
    </row>
    <row r="5530" spans="1:10" x14ac:dyDescent="0.2">
      <c r="A5530" t="s">
        <v>7448</v>
      </c>
      <c r="B5530">
        <v>37518301</v>
      </c>
      <c r="C5530">
        <v>37518550</v>
      </c>
      <c r="D5530">
        <v>250</v>
      </c>
      <c r="E5530">
        <v>37518378</v>
      </c>
      <c r="F5530">
        <v>18.16</v>
      </c>
      <c r="G5530">
        <v>17.497170000000001</v>
      </c>
      <c r="H5530">
        <v>9.5785099999999996</v>
      </c>
      <c r="I5530">
        <v>12.89602</v>
      </c>
      <c r="J5530" t="s">
        <v>13664</v>
      </c>
    </row>
    <row r="5531" spans="1:10" x14ac:dyDescent="0.2">
      <c r="A5531" t="s">
        <v>7448</v>
      </c>
      <c r="B5531">
        <v>37537270</v>
      </c>
      <c r="C5531">
        <v>37537801</v>
      </c>
      <c r="D5531">
        <v>532</v>
      </c>
      <c r="E5531">
        <v>37537467</v>
      </c>
      <c r="F5531">
        <v>29.33</v>
      </c>
      <c r="G5531">
        <v>19.368860000000002</v>
      </c>
      <c r="H5531">
        <v>7.5826399999999996</v>
      </c>
      <c r="I5531">
        <v>14.542059999999999</v>
      </c>
      <c r="J5531" t="s">
        <v>13665</v>
      </c>
    </row>
    <row r="5532" spans="1:10" x14ac:dyDescent="0.2">
      <c r="A5532" t="s">
        <v>7448</v>
      </c>
      <c r="B5532">
        <v>37541418</v>
      </c>
      <c r="C5532">
        <v>37541876</v>
      </c>
      <c r="D5532">
        <v>459</v>
      </c>
      <c r="E5532">
        <v>37541719</v>
      </c>
      <c r="F5532">
        <v>11.17</v>
      </c>
      <c r="G5532">
        <v>5.8649899999999997</v>
      </c>
      <c r="H5532">
        <v>4.0578500000000002</v>
      </c>
      <c r="I5532">
        <v>2.7446999999999999</v>
      </c>
      <c r="J5532" t="s">
        <v>13666</v>
      </c>
    </row>
    <row r="5533" spans="1:10" x14ac:dyDescent="0.2">
      <c r="A5533" t="s">
        <v>7448</v>
      </c>
      <c r="B5533">
        <v>37861047</v>
      </c>
      <c r="C5533">
        <v>37861400</v>
      </c>
      <c r="D5533">
        <v>354</v>
      </c>
      <c r="E5533">
        <v>37861209</v>
      </c>
      <c r="F5533">
        <v>30.73</v>
      </c>
      <c r="G5533">
        <v>12.3086</v>
      </c>
      <c r="H5533">
        <v>4.53247</v>
      </c>
      <c r="I5533">
        <v>8.3502100000000006</v>
      </c>
      <c r="J5533" t="s">
        <v>13667</v>
      </c>
    </row>
    <row r="5534" spans="1:10" x14ac:dyDescent="0.2">
      <c r="A5534" t="s">
        <v>7448</v>
      </c>
      <c r="B5534">
        <v>37887760</v>
      </c>
      <c r="C5534">
        <v>37888304</v>
      </c>
      <c r="D5534">
        <v>545</v>
      </c>
      <c r="E5534">
        <v>37888188</v>
      </c>
      <c r="F5534">
        <v>33.520000000000003</v>
      </c>
      <c r="G5534">
        <v>8.6688200000000002</v>
      </c>
      <c r="H5534">
        <v>3.1382400000000001</v>
      </c>
      <c r="I5534">
        <v>5.1867200000000002</v>
      </c>
      <c r="J5534" t="s">
        <v>13668</v>
      </c>
    </row>
    <row r="5535" spans="1:10" x14ac:dyDescent="0.2">
      <c r="A5535" t="s">
        <v>7448</v>
      </c>
      <c r="B5535">
        <v>37916078</v>
      </c>
      <c r="C5535">
        <v>37916429</v>
      </c>
      <c r="D5535">
        <v>352</v>
      </c>
      <c r="E5535">
        <v>37916347</v>
      </c>
      <c r="F5535">
        <v>36.31</v>
      </c>
      <c r="G5535">
        <v>8.2579999999999991</v>
      </c>
      <c r="H5535">
        <v>2.8703099999999999</v>
      </c>
      <c r="I5535">
        <v>4.8162900000000004</v>
      </c>
      <c r="J5535" t="s">
        <v>13669</v>
      </c>
    </row>
    <row r="5536" spans="1:10" x14ac:dyDescent="0.2">
      <c r="A5536" t="s">
        <v>7448</v>
      </c>
      <c r="B5536">
        <v>37916562</v>
      </c>
      <c r="C5536">
        <v>37916763</v>
      </c>
      <c r="D5536">
        <v>202</v>
      </c>
      <c r="E5536">
        <v>37916631</v>
      </c>
      <c r="F5536">
        <v>30.73</v>
      </c>
      <c r="G5536">
        <v>8.3199900000000007</v>
      </c>
      <c r="H5536">
        <v>3.2374800000000001</v>
      </c>
      <c r="I5536">
        <v>4.8749900000000004</v>
      </c>
      <c r="J5536" t="s">
        <v>13670</v>
      </c>
    </row>
    <row r="5537" spans="1:10" x14ac:dyDescent="0.2">
      <c r="A5537" t="s">
        <v>7448</v>
      </c>
      <c r="B5537">
        <v>37917897</v>
      </c>
      <c r="C5537">
        <v>37918167</v>
      </c>
      <c r="D5537">
        <v>271</v>
      </c>
      <c r="E5537">
        <v>37918009</v>
      </c>
      <c r="F5537">
        <v>46.79</v>
      </c>
      <c r="G5537">
        <v>14.301690000000001</v>
      </c>
      <c r="H5537">
        <v>3.7928000000000002</v>
      </c>
      <c r="I5537">
        <v>10.095230000000001</v>
      </c>
      <c r="J5537" t="s">
        <v>13671</v>
      </c>
    </row>
    <row r="5538" spans="1:10" x14ac:dyDescent="0.2">
      <c r="A5538" t="s">
        <v>7448</v>
      </c>
      <c r="B5538">
        <v>38068960</v>
      </c>
      <c r="C5538">
        <v>38069181</v>
      </c>
      <c r="D5538">
        <v>222</v>
      </c>
      <c r="E5538">
        <v>38068993</v>
      </c>
      <c r="F5538">
        <v>81.709999999999994</v>
      </c>
      <c r="G5538">
        <v>4.9833800000000004</v>
      </c>
      <c r="H5538">
        <v>1.6541300000000001</v>
      </c>
      <c r="I5538">
        <v>1.99709</v>
      </c>
      <c r="J5538" t="s">
        <v>13672</v>
      </c>
    </row>
    <row r="5539" spans="1:10" x14ac:dyDescent="0.2">
      <c r="A5539" t="s">
        <v>7448</v>
      </c>
      <c r="B5539">
        <v>38395941</v>
      </c>
      <c r="C5539">
        <v>38396379</v>
      </c>
      <c r="D5539">
        <v>439</v>
      </c>
      <c r="E5539">
        <v>38396116</v>
      </c>
      <c r="F5539">
        <v>32.82</v>
      </c>
      <c r="G5539">
        <v>6.35161</v>
      </c>
      <c r="H5539">
        <v>2.6017199999999998</v>
      </c>
      <c r="I5539">
        <v>3.1701100000000002</v>
      </c>
      <c r="J5539" t="s">
        <v>13673</v>
      </c>
    </row>
    <row r="5540" spans="1:10" x14ac:dyDescent="0.2">
      <c r="A5540" t="s">
        <v>7448</v>
      </c>
      <c r="B5540">
        <v>38396729</v>
      </c>
      <c r="C5540">
        <v>38397327</v>
      </c>
      <c r="D5540">
        <v>599</v>
      </c>
      <c r="E5540">
        <v>38397088</v>
      </c>
      <c r="F5540">
        <v>37.01</v>
      </c>
      <c r="G5540">
        <v>10.93404</v>
      </c>
      <c r="H5540">
        <v>3.45567</v>
      </c>
      <c r="I5540">
        <v>7.1508500000000002</v>
      </c>
      <c r="J5540" t="s">
        <v>13674</v>
      </c>
    </row>
    <row r="5541" spans="1:10" x14ac:dyDescent="0.2">
      <c r="A5541" t="s">
        <v>7448</v>
      </c>
      <c r="B5541">
        <v>38621983</v>
      </c>
      <c r="C5541">
        <v>38622509</v>
      </c>
      <c r="D5541">
        <v>527</v>
      </c>
      <c r="E5541">
        <v>38622403</v>
      </c>
      <c r="F5541">
        <v>16.059999999999999</v>
      </c>
      <c r="G5541">
        <v>12.639900000000001</v>
      </c>
      <c r="H5541">
        <v>7.1091600000000001</v>
      </c>
      <c r="I5541">
        <v>8.6426599999999993</v>
      </c>
      <c r="J5541" t="s">
        <v>13675</v>
      </c>
    </row>
    <row r="5542" spans="1:10" x14ac:dyDescent="0.2">
      <c r="A5542" t="s">
        <v>7448</v>
      </c>
      <c r="B5542">
        <v>41480131</v>
      </c>
      <c r="C5542">
        <v>41480360</v>
      </c>
      <c r="D5542">
        <v>230</v>
      </c>
      <c r="E5542">
        <v>41480242</v>
      </c>
      <c r="F5542">
        <v>20.25</v>
      </c>
      <c r="G5542">
        <v>14.2141</v>
      </c>
      <c r="H5542">
        <v>7.0840199999999998</v>
      </c>
      <c r="I5542">
        <v>10.024050000000001</v>
      </c>
      <c r="J5542" t="s">
        <v>13676</v>
      </c>
    </row>
    <row r="5543" spans="1:10" x14ac:dyDescent="0.2">
      <c r="A5543" t="s">
        <v>7448</v>
      </c>
      <c r="B5543">
        <v>61854806</v>
      </c>
      <c r="C5543">
        <v>61855069</v>
      </c>
      <c r="D5543">
        <v>264</v>
      </c>
      <c r="E5543">
        <v>61854911</v>
      </c>
      <c r="F5543">
        <v>11.87</v>
      </c>
      <c r="G5543">
        <v>5.8649899999999997</v>
      </c>
      <c r="H5543">
        <v>4.2906300000000002</v>
      </c>
      <c r="I5543">
        <v>2.7446999999999999</v>
      </c>
      <c r="J5543" t="s">
        <v>13677</v>
      </c>
    </row>
    <row r="5544" spans="1:10" x14ac:dyDescent="0.2">
      <c r="A5544" t="s">
        <v>7448</v>
      </c>
      <c r="B5544">
        <v>62801661</v>
      </c>
      <c r="C5544">
        <v>62802163</v>
      </c>
      <c r="D5544">
        <v>503</v>
      </c>
      <c r="E5544">
        <v>62801804</v>
      </c>
      <c r="F5544">
        <v>23.74</v>
      </c>
      <c r="G5544">
        <v>11.00531</v>
      </c>
      <c r="H5544">
        <v>4.94876</v>
      </c>
      <c r="I5544">
        <v>7.2096200000000001</v>
      </c>
      <c r="J5544" t="s">
        <v>13678</v>
      </c>
    </row>
    <row r="5545" spans="1:10" x14ac:dyDescent="0.2">
      <c r="A5545" t="s">
        <v>7448</v>
      </c>
      <c r="B5545">
        <v>62897705</v>
      </c>
      <c r="C5545">
        <v>62897993</v>
      </c>
      <c r="D5545">
        <v>289</v>
      </c>
      <c r="E5545">
        <v>62897829</v>
      </c>
      <c r="F5545">
        <v>20.95</v>
      </c>
      <c r="G5545">
        <v>8.7160100000000007</v>
      </c>
      <c r="H5545">
        <v>4.3900800000000002</v>
      </c>
      <c r="I5545">
        <v>5.2248000000000001</v>
      </c>
      <c r="J5545" t="s">
        <v>13679</v>
      </c>
    </row>
    <row r="5546" spans="1:10" x14ac:dyDescent="0.2">
      <c r="A5546" t="s">
        <v>7448</v>
      </c>
      <c r="B5546">
        <v>63436972</v>
      </c>
      <c r="C5546">
        <v>63437244</v>
      </c>
      <c r="D5546">
        <v>273</v>
      </c>
      <c r="E5546">
        <v>63437065</v>
      </c>
      <c r="F5546">
        <v>9.7799999999999994</v>
      </c>
      <c r="G5546">
        <v>4.3325699999999996</v>
      </c>
      <c r="H5546">
        <v>3.5922900000000002</v>
      </c>
      <c r="I5546">
        <v>1.4325300000000001</v>
      </c>
      <c r="J5546" t="s">
        <v>13680</v>
      </c>
    </row>
    <row r="5547" spans="1:10" x14ac:dyDescent="0.2">
      <c r="A5547" t="s">
        <v>7448</v>
      </c>
      <c r="B5547">
        <v>63440271</v>
      </c>
      <c r="C5547">
        <v>63440484</v>
      </c>
      <c r="D5547">
        <v>214</v>
      </c>
      <c r="E5547">
        <v>63440413</v>
      </c>
      <c r="F5547">
        <v>15.36</v>
      </c>
      <c r="G5547">
        <v>7.3048500000000001</v>
      </c>
      <c r="H5547">
        <v>4.3062199999999997</v>
      </c>
      <c r="I5547">
        <v>3.9941300000000002</v>
      </c>
      <c r="J5547" t="s">
        <v>13681</v>
      </c>
    </row>
    <row r="5548" spans="1:10" x14ac:dyDescent="0.2">
      <c r="A5548" t="s">
        <v>7448</v>
      </c>
      <c r="B5548">
        <v>63817231</v>
      </c>
      <c r="C5548">
        <v>63817477</v>
      </c>
      <c r="D5548">
        <v>247</v>
      </c>
      <c r="E5548">
        <v>63817327</v>
      </c>
      <c r="F5548">
        <v>19.55</v>
      </c>
      <c r="G5548">
        <v>13.190860000000001</v>
      </c>
      <c r="H5548">
        <v>6.8512399999999998</v>
      </c>
      <c r="I5548">
        <v>9.1249199999999995</v>
      </c>
      <c r="J5548" t="s">
        <v>13682</v>
      </c>
    </row>
    <row r="5549" spans="1:10" x14ac:dyDescent="0.2">
      <c r="A5549" t="s">
        <v>7448</v>
      </c>
      <c r="B5549">
        <v>64760848</v>
      </c>
      <c r="C5549">
        <v>64761135</v>
      </c>
      <c r="D5549">
        <v>288</v>
      </c>
      <c r="E5549">
        <v>64760981</v>
      </c>
      <c r="F5549">
        <v>16.059999999999999</v>
      </c>
      <c r="G5549">
        <v>10.251340000000001</v>
      </c>
      <c r="H5549">
        <v>5.6873300000000002</v>
      </c>
      <c r="I5549">
        <v>6.5583099999999996</v>
      </c>
      <c r="J5549" t="s">
        <v>13683</v>
      </c>
    </row>
    <row r="5550" spans="1:10" x14ac:dyDescent="0.2">
      <c r="A5550" t="s">
        <v>7448</v>
      </c>
      <c r="B5550">
        <v>64761607</v>
      </c>
      <c r="C5550">
        <v>64761975</v>
      </c>
      <c r="D5550">
        <v>369</v>
      </c>
      <c r="E5550">
        <v>64761777</v>
      </c>
      <c r="F5550">
        <v>16.059999999999999</v>
      </c>
      <c r="G5550">
        <v>7.6645899999999996</v>
      </c>
      <c r="H5550">
        <v>4.2655000000000003</v>
      </c>
      <c r="I5550">
        <v>4.3015999999999996</v>
      </c>
      <c r="J5550" t="s">
        <v>13684</v>
      </c>
    </row>
    <row r="5551" spans="1:10" x14ac:dyDescent="0.2">
      <c r="A5551" t="s">
        <v>7448</v>
      </c>
      <c r="B5551">
        <v>64762219</v>
      </c>
      <c r="C5551">
        <v>64762506</v>
      </c>
      <c r="D5551">
        <v>288</v>
      </c>
      <c r="E5551">
        <v>64762326</v>
      </c>
      <c r="F5551">
        <v>27.24</v>
      </c>
      <c r="G5551">
        <v>10.20195</v>
      </c>
      <c r="H5551">
        <v>4.0336499999999997</v>
      </c>
      <c r="I5551">
        <v>6.5189599999999999</v>
      </c>
      <c r="J5551" t="s">
        <v>13685</v>
      </c>
    </row>
    <row r="5552" spans="1:10" x14ac:dyDescent="0.2">
      <c r="A5552" t="s">
        <v>7448</v>
      </c>
      <c r="B5552">
        <v>65247732</v>
      </c>
      <c r="C5552">
        <v>65248041</v>
      </c>
      <c r="D5552">
        <v>310</v>
      </c>
      <c r="E5552">
        <v>65247882</v>
      </c>
      <c r="F5552">
        <v>13.97</v>
      </c>
      <c r="G5552">
        <v>5.46828</v>
      </c>
      <c r="H5552">
        <v>3.74173</v>
      </c>
      <c r="I5552">
        <v>2.4058799999999998</v>
      </c>
      <c r="J5552" t="s">
        <v>13686</v>
      </c>
    </row>
    <row r="5553" spans="1:10" x14ac:dyDescent="0.2">
      <c r="A5553" t="s">
        <v>7448</v>
      </c>
      <c r="B5553">
        <v>65249796</v>
      </c>
      <c r="C5553">
        <v>65250007</v>
      </c>
      <c r="D5553">
        <v>212</v>
      </c>
      <c r="E5553">
        <v>65249918</v>
      </c>
      <c r="F5553">
        <v>9.7799999999999994</v>
      </c>
      <c r="G5553">
        <v>5.1461600000000001</v>
      </c>
      <c r="H5553">
        <v>4.1449499999999997</v>
      </c>
      <c r="I5553">
        <v>2.1362299999999999</v>
      </c>
      <c r="J5553" t="s">
        <v>13687</v>
      </c>
    </row>
    <row r="5554" spans="1:10" x14ac:dyDescent="0.2">
      <c r="A5554" t="s">
        <v>7448</v>
      </c>
      <c r="B5554">
        <v>66267803</v>
      </c>
      <c r="C5554">
        <v>66268016</v>
      </c>
      <c r="D5554">
        <v>214</v>
      </c>
      <c r="E5554">
        <v>66267848</v>
      </c>
      <c r="F5554">
        <v>12.57</v>
      </c>
      <c r="G5554">
        <v>9.7941400000000005</v>
      </c>
      <c r="H5554">
        <v>6.5241600000000002</v>
      </c>
      <c r="I5554">
        <v>6.1633100000000001</v>
      </c>
      <c r="J5554" t="s">
        <v>13688</v>
      </c>
    </row>
    <row r="5555" spans="1:10" x14ac:dyDescent="0.2">
      <c r="A5555" t="s">
        <v>7448</v>
      </c>
      <c r="B5555">
        <v>67726409</v>
      </c>
      <c r="C5555">
        <v>67726649</v>
      </c>
      <c r="D5555">
        <v>241</v>
      </c>
      <c r="E5555">
        <v>67726504</v>
      </c>
      <c r="F5555">
        <v>13.27</v>
      </c>
      <c r="G5555">
        <v>14.28919</v>
      </c>
      <c r="H5555">
        <v>8.9178700000000006</v>
      </c>
      <c r="I5555">
        <v>10.0868</v>
      </c>
      <c r="J5555" t="s">
        <v>13689</v>
      </c>
    </row>
    <row r="5556" spans="1:10" x14ac:dyDescent="0.2">
      <c r="A5556" t="s">
        <v>7448</v>
      </c>
      <c r="B5556">
        <v>68780785</v>
      </c>
      <c r="C5556">
        <v>68781085</v>
      </c>
      <c r="D5556">
        <v>301</v>
      </c>
      <c r="E5556">
        <v>68780939</v>
      </c>
      <c r="F5556">
        <v>22.35</v>
      </c>
      <c r="G5556">
        <v>8.4073499999999992</v>
      </c>
      <c r="H5556">
        <v>3.8911799999999999</v>
      </c>
      <c r="I5556">
        <v>4.9513400000000001</v>
      </c>
      <c r="J5556" t="s">
        <v>13690</v>
      </c>
    </row>
    <row r="5557" spans="1:10" x14ac:dyDescent="0.2">
      <c r="A5557" t="s">
        <v>7448</v>
      </c>
      <c r="B5557">
        <v>69220871</v>
      </c>
      <c r="C5557">
        <v>69221312</v>
      </c>
      <c r="D5557">
        <v>442</v>
      </c>
      <c r="E5557">
        <v>69221141</v>
      </c>
      <c r="F5557">
        <v>74.02</v>
      </c>
      <c r="G5557">
        <v>14.382899999999999</v>
      </c>
      <c r="H5557">
        <v>2.7787000000000002</v>
      </c>
      <c r="I5557">
        <v>10.16494</v>
      </c>
      <c r="J5557" t="s">
        <v>13691</v>
      </c>
    </row>
    <row r="5558" spans="1:10" x14ac:dyDescent="0.2">
      <c r="A5558" t="s">
        <v>7448</v>
      </c>
      <c r="B5558">
        <v>69254132</v>
      </c>
      <c r="C5558">
        <v>69254549</v>
      </c>
      <c r="D5558">
        <v>418</v>
      </c>
      <c r="E5558">
        <v>69254300</v>
      </c>
      <c r="F5558">
        <v>54.47</v>
      </c>
      <c r="G5558">
        <v>4.9573900000000002</v>
      </c>
      <c r="H5558">
        <v>1.84904</v>
      </c>
      <c r="I5558">
        <v>1.9729699999999999</v>
      </c>
      <c r="J5558" t="s">
        <v>13692</v>
      </c>
    </row>
    <row r="5559" spans="1:10" x14ac:dyDescent="0.2">
      <c r="A5559" t="s">
        <v>7448</v>
      </c>
      <c r="B5559">
        <v>69718376</v>
      </c>
      <c r="C5559">
        <v>69718700</v>
      </c>
      <c r="D5559">
        <v>325</v>
      </c>
      <c r="E5559">
        <v>69718535</v>
      </c>
      <c r="F5559">
        <v>36.31</v>
      </c>
      <c r="G5559">
        <v>32.845770000000002</v>
      </c>
      <c r="H5559">
        <v>12.43801</v>
      </c>
      <c r="I5559">
        <v>26.317209999999999</v>
      </c>
      <c r="J5559" t="s">
        <v>13693</v>
      </c>
    </row>
    <row r="5560" spans="1:10" x14ac:dyDescent="0.2">
      <c r="A5560" t="s">
        <v>7448</v>
      </c>
      <c r="B5560">
        <v>70387682</v>
      </c>
      <c r="C5560">
        <v>70387957</v>
      </c>
      <c r="D5560">
        <v>276</v>
      </c>
      <c r="E5560">
        <v>70387765</v>
      </c>
      <c r="F5560">
        <v>40.5</v>
      </c>
      <c r="G5560">
        <v>14.20513</v>
      </c>
      <c r="H5560">
        <v>4.1504099999999999</v>
      </c>
      <c r="I5560">
        <v>10.01929</v>
      </c>
      <c r="J5560" t="s">
        <v>13694</v>
      </c>
    </row>
    <row r="5561" spans="1:10" x14ac:dyDescent="0.2">
      <c r="A5561" t="s">
        <v>7448</v>
      </c>
      <c r="B5561">
        <v>70413135</v>
      </c>
      <c r="C5561">
        <v>70413409</v>
      </c>
      <c r="D5561">
        <v>275</v>
      </c>
      <c r="E5561">
        <v>70413248</v>
      </c>
      <c r="F5561">
        <v>62.15</v>
      </c>
      <c r="G5561">
        <v>31.022970000000001</v>
      </c>
      <c r="H5561">
        <v>6.3152900000000001</v>
      </c>
      <c r="I5561">
        <v>24.691739999999999</v>
      </c>
      <c r="J5561" t="s">
        <v>13695</v>
      </c>
    </row>
    <row r="5562" spans="1:10" x14ac:dyDescent="0.2">
      <c r="A5562" t="s">
        <v>7448</v>
      </c>
      <c r="B5562">
        <v>71745208</v>
      </c>
      <c r="C5562">
        <v>71745624</v>
      </c>
      <c r="D5562">
        <v>417</v>
      </c>
      <c r="E5562">
        <v>71745362</v>
      </c>
      <c r="F5562">
        <v>41.9</v>
      </c>
      <c r="G5562">
        <v>12.059229999999999</v>
      </c>
      <c r="H5562">
        <v>3.5750700000000002</v>
      </c>
      <c r="I5562">
        <v>8.13626</v>
      </c>
      <c r="J5562" t="s">
        <v>13696</v>
      </c>
    </row>
    <row r="5563" spans="1:10" x14ac:dyDescent="0.2">
      <c r="A5563" t="s">
        <v>7448</v>
      </c>
      <c r="B5563">
        <v>76502473</v>
      </c>
      <c r="C5563">
        <v>76502858</v>
      </c>
      <c r="D5563">
        <v>386</v>
      </c>
      <c r="E5563">
        <v>76502608</v>
      </c>
      <c r="F5563">
        <v>23.05</v>
      </c>
      <c r="G5563">
        <v>8.7667900000000003</v>
      </c>
      <c r="H5563">
        <v>3.8782999999999999</v>
      </c>
      <c r="I5563">
        <v>5.2634100000000004</v>
      </c>
      <c r="J5563" t="s">
        <v>13697</v>
      </c>
    </row>
    <row r="5564" spans="1:10" x14ac:dyDescent="0.2">
      <c r="A5564" t="s">
        <v>7448</v>
      </c>
      <c r="B5564">
        <v>76503057</v>
      </c>
      <c r="C5564">
        <v>76503693</v>
      </c>
      <c r="D5564">
        <v>637</v>
      </c>
      <c r="E5564">
        <v>76503504</v>
      </c>
      <c r="F5564">
        <v>36.31</v>
      </c>
      <c r="G5564">
        <v>10.35042</v>
      </c>
      <c r="H5564">
        <v>3.3921899999999998</v>
      </c>
      <c r="I5564">
        <v>6.6449400000000001</v>
      </c>
      <c r="J5564" t="s">
        <v>13698</v>
      </c>
    </row>
    <row r="5565" spans="1:10" x14ac:dyDescent="0.2">
      <c r="A5565" t="s">
        <v>7448</v>
      </c>
      <c r="B5565">
        <v>81689264</v>
      </c>
      <c r="C5565">
        <v>81689513</v>
      </c>
      <c r="D5565">
        <v>250</v>
      </c>
      <c r="E5565">
        <v>81689352</v>
      </c>
      <c r="F5565">
        <v>47.49</v>
      </c>
      <c r="G5565">
        <v>13.13766</v>
      </c>
      <c r="H5565">
        <v>3.4634</v>
      </c>
      <c r="I5565">
        <v>9.0802300000000002</v>
      </c>
      <c r="J5565" t="s">
        <v>13699</v>
      </c>
    </row>
    <row r="5566" spans="1:10" x14ac:dyDescent="0.2">
      <c r="A5566" t="s">
        <v>7448</v>
      </c>
      <c r="B5566">
        <v>83248180</v>
      </c>
      <c r="C5566">
        <v>83248537</v>
      </c>
      <c r="D5566">
        <v>358</v>
      </c>
      <c r="E5566">
        <v>83248364</v>
      </c>
      <c r="F5566">
        <v>28.63</v>
      </c>
      <c r="G5566">
        <v>8.0983499999999999</v>
      </c>
      <c r="H5566">
        <v>3.2924699999999998</v>
      </c>
      <c r="I5566">
        <v>4.6805000000000003</v>
      </c>
      <c r="J5566" t="s">
        <v>13700</v>
      </c>
    </row>
    <row r="5567" spans="1:10" x14ac:dyDescent="0.2">
      <c r="A5567" t="s">
        <v>7448</v>
      </c>
      <c r="B5567">
        <v>83707670</v>
      </c>
      <c r="C5567">
        <v>83707903</v>
      </c>
      <c r="D5567">
        <v>234</v>
      </c>
      <c r="E5567">
        <v>83707701</v>
      </c>
      <c r="F5567">
        <v>48.19</v>
      </c>
      <c r="G5567">
        <v>4.4321700000000002</v>
      </c>
      <c r="H5567">
        <v>1.8217000000000001</v>
      </c>
      <c r="I5567">
        <v>1.5167900000000001</v>
      </c>
      <c r="J5567" t="s">
        <v>13701</v>
      </c>
    </row>
    <row r="5568" spans="1:10" x14ac:dyDescent="0.2">
      <c r="A5568" t="s">
        <v>7448</v>
      </c>
      <c r="B5568">
        <v>83903481</v>
      </c>
      <c r="C5568">
        <v>83903799</v>
      </c>
      <c r="D5568">
        <v>319</v>
      </c>
      <c r="E5568">
        <v>83903618</v>
      </c>
      <c r="F5568">
        <v>10.48</v>
      </c>
      <c r="G5568">
        <v>7.9979300000000002</v>
      </c>
      <c r="H5568">
        <v>5.7375999999999996</v>
      </c>
      <c r="I5568">
        <v>4.5972400000000002</v>
      </c>
      <c r="J5568" t="s">
        <v>13702</v>
      </c>
    </row>
    <row r="5569" spans="1:10" x14ac:dyDescent="0.2">
      <c r="A5569" t="s">
        <v>7448</v>
      </c>
      <c r="B5569">
        <v>85632899</v>
      </c>
      <c r="C5569">
        <v>85633174</v>
      </c>
      <c r="D5569">
        <v>276</v>
      </c>
      <c r="E5569">
        <v>85633058</v>
      </c>
      <c r="F5569">
        <v>25.84</v>
      </c>
      <c r="G5569">
        <v>9.8125900000000001</v>
      </c>
      <c r="H5569">
        <v>4.1935700000000002</v>
      </c>
      <c r="I5569">
        <v>6.1729399999999996</v>
      </c>
      <c r="J5569" t="s">
        <v>13703</v>
      </c>
    </row>
    <row r="5570" spans="1:10" x14ac:dyDescent="0.2">
      <c r="A5570" t="s">
        <v>7448</v>
      </c>
      <c r="B5570">
        <v>86265957</v>
      </c>
      <c r="C5570">
        <v>86266198</v>
      </c>
      <c r="D5570">
        <v>242</v>
      </c>
      <c r="E5570">
        <v>86266038</v>
      </c>
      <c r="F5570">
        <v>41.2</v>
      </c>
      <c r="G5570">
        <v>8.9215400000000002</v>
      </c>
      <c r="H5570">
        <v>2.8134999999999999</v>
      </c>
      <c r="I5570">
        <v>5.3991199999999999</v>
      </c>
      <c r="J5570" t="s">
        <v>13704</v>
      </c>
    </row>
    <row r="5571" spans="1:10" x14ac:dyDescent="0.2">
      <c r="A5571" t="s">
        <v>7448</v>
      </c>
      <c r="B5571">
        <v>86323360</v>
      </c>
      <c r="C5571">
        <v>86323672</v>
      </c>
      <c r="D5571">
        <v>313</v>
      </c>
      <c r="E5571">
        <v>86323504</v>
      </c>
      <c r="F5571">
        <v>27.93</v>
      </c>
      <c r="G5571">
        <v>11.233549999999999</v>
      </c>
      <c r="H5571">
        <v>4.5209200000000003</v>
      </c>
      <c r="I5571">
        <v>7.4168399999999997</v>
      </c>
      <c r="J5571" t="s">
        <v>13705</v>
      </c>
    </row>
    <row r="5572" spans="1:10" x14ac:dyDescent="0.2">
      <c r="A5572" t="s">
        <v>7448</v>
      </c>
      <c r="B5572">
        <v>86352877</v>
      </c>
      <c r="C5572">
        <v>86353308</v>
      </c>
      <c r="D5572">
        <v>432</v>
      </c>
      <c r="E5572">
        <v>86353030</v>
      </c>
      <c r="F5572">
        <v>29.33</v>
      </c>
      <c r="G5572">
        <v>11.592230000000001</v>
      </c>
      <c r="H5572">
        <v>4.3329399999999998</v>
      </c>
      <c r="I5572">
        <v>7.7273899999999998</v>
      </c>
      <c r="J5572" t="s">
        <v>13706</v>
      </c>
    </row>
    <row r="5573" spans="1:10" x14ac:dyDescent="0.2">
      <c r="A5573" t="s">
        <v>7448</v>
      </c>
      <c r="B5573">
        <v>89013383</v>
      </c>
      <c r="C5573">
        <v>89013686</v>
      </c>
      <c r="D5573">
        <v>304</v>
      </c>
      <c r="E5573">
        <v>89013530</v>
      </c>
      <c r="F5573">
        <v>16.760000000000002</v>
      </c>
      <c r="G5573">
        <v>5.9458399999999996</v>
      </c>
      <c r="H5573">
        <v>3.5520700000000001</v>
      </c>
      <c r="I5573">
        <v>2.8125800000000001</v>
      </c>
      <c r="J5573" t="s">
        <v>13707</v>
      </c>
    </row>
    <row r="5574" spans="1:10" x14ac:dyDescent="0.2">
      <c r="A5574" t="s">
        <v>7448</v>
      </c>
      <c r="B5574">
        <v>89362084</v>
      </c>
      <c r="C5574">
        <v>89362426</v>
      </c>
      <c r="D5574">
        <v>343</v>
      </c>
      <c r="E5574">
        <v>89362243</v>
      </c>
      <c r="F5574">
        <v>23.05</v>
      </c>
      <c r="G5574">
        <v>14.22561</v>
      </c>
      <c r="H5574">
        <v>6.32775</v>
      </c>
      <c r="I5574">
        <v>10.033910000000001</v>
      </c>
      <c r="J5574" t="s">
        <v>13708</v>
      </c>
    </row>
    <row r="5575" spans="1:10" x14ac:dyDescent="0.2">
      <c r="A5575" t="s">
        <v>7448</v>
      </c>
      <c r="B5575">
        <v>89377487</v>
      </c>
      <c r="C5575">
        <v>89377840</v>
      </c>
      <c r="D5575">
        <v>354</v>
      </c>
      <c r="E5575">
        <v>89377645</v>
      </c>
      <c r="F5575">
        <v>44</v>
      </c>
      <c r="G5575">
        <v>10.910349999999999</v>
      </c>
      <c r="H5575">
        <v>3.2139899999999999</v>
      </c>
      <c r="I5575">
        <v>7.1361400000000001</v>
      </c>
      <c r="J5575" t="s">
        <v>13709</v>
      </c>
    </row>
    <row r="5576" spans="1:10" x14ac:dyDescent="0.2">
      <c r="A5576" t="s">
        <v>7448</v>
      </c>
      <c r="B5576">
        <v>89378722</v>
      </c>
      <c r="C5576">
        <v>89378967</v>
      </c>
      <c r="D5576">
        <v>246</v>
      </c>
      <c r="E5576">
        <v>89378845</v>
      </c>
      <c r="F5576">
        <v>57.96</v>
      </c>
      <c r="G5576">
        <v>11.419359999999999</v>
      </c>
      <c r="H5576">
        <v>2.80775</v>
      </c>
      <c r="I5576">
        <v>7.5794100000000002</v>
      </c>
      <c r="J5576" t="s">
        <v>13710</v>
      </c>
    </row>
    <row r="5577" spans="1:10" x14ac:dyDescent="0.2">
      <c r="A5577" t="s">
        <v>7448</v>
      </c>
      <c r="B5577">
        <v>89379265</v>
      </c>
      <c r="C5577">
        <v>89379705</v>
      </c>
      <c r="D5577">
        <v>441</v>
      </c>
      <c r="E5577">
        <v>89379444</v>
      </c>
      <c r="F5577">
        <v>37.71</v>
      </c>
      <c r="G5577">
        <v>9.7805300000000006</v>
      </c>
      <c r="H5577">
        <v>3.2258900000000001</v>
      </c>
      <c r="I5577">
        <v>6.1515300000000002</v>
      </c>
      <c r="J5577" t="s">
        <v>13711</v>
      </c>
    </row>
    <row r="5578" spans="1:10" x14ac:dyDescent="0.2">
      <c r="A5578" t="s">
        <v>7448</v>
      </c>
      <c r="B5578">
        <v>91409410</v>
      </c>
      <c r="C5578">
        <v>91409886</v>
      </c>
      <c r="D5578">
        <v>477</v>
      </c>
      <c r="E5578">
        <v>91409769</v>
      </c>
      <c r="F5578">
        <v>41.2</v>
      </c>
      <c r="G5578">
        <v>9.8533100000000005</v>
      </c>
      <c r="H5578">
        <v>3.0144600000000001</v>
      </c>
      <c r="I5578">
        <v>6.2100999999999997</v>
      </c>
      <c r="J5578" t="s">
        <v>13712</v>
      </c>
    </row>
    <row r="5579" spans="1:10" x14ac:dyDescent="0.2">
      <c r="A5579" t="s">
        <v>7448</v>
      </c>
      <c r="B5579">
        <v>92314428</v>
      </c>
      <c r="C5579">
        <v>92314802</v>
      </c>
      <c r="D5579">
        <v>375</v>
      </c>
      <c r="E5579">
        <v>92314625</v>
      </c>
      <c r="F5579">
        <v>22.35</v>
      </c>
      <c r="G5579">
        <v>6.9976700000000003</v>
      </c>
      <c r="H5579">
        <v>3.3353000000000002</v>
      </c>
      <c r="I5579">
        <v>3.7261799999999998</v>
      </c>
      <c r="J5579" t="s">
        <v>13713</v>
      </c>
    </row>
    <row r="5580" spans="1:10" x14ac:dyDescent="0.2">
      <c r="A5580" t="s">
        <v>7448</v>
      </c>
      <c r="B5580">
        <v>92718881</v>
      </c>
      <c r="C5580">
        <v>92719582</v>
      </c>
      <c r="D5580">
        <v>702</v>
      </c>
      <c r="E5580">
        <v>92719238</v>
      </c>
      <c r="F5580">
        <v>69.14</v>
      </c>
      <c r="G5580">
        <v>8.3589500000000001</v>
      </c>
      <c r="H5580">
        <v>2.12534</v>
      </c>
      <c r="I5580">
        <v>4.9094199999999999</v>
      </c>
      <c r="J5580" t="s">
        <v>13714</v>
      </c>
    </row>
    <row r="5581" spans="1:10" x14ac:dyDescent="0.2">
      <c r="A5581" t="s">
        <v>7448</v>
      </c>
      <c r="B5581">
        <v>93035558</v>
      </c>
      <c r="C5581">
        <v>93036055</v>
      </c>
      <c r="D5581">
        <v>498</v>
      </c>
      <c r="E5581">
        <v>93035803</v>
      </c>
      <c r="F5581">
        <v>8.3800000000000008</v>
      </c>
      <c r="G5581">
        <v>5.9487699999999997</v>
      </c>
      <c r="H5581">
        <v>4.69008</v>
      </c>
      <c r="I5581">
        <v>2.8125800000000001</v>
      </c>
      <c r="J5581" t="s">
        <v>13715</v>
      </c>
    </row>
    <row r="5582" spans="1:10" x14ac:dyDescent="0.2">
      <c r="A5582" t="s">
        <v>7448</v>
      </c>
      <c r="B5582">
        <v>93121680</v>
      </c>
      <c r="C5582">
        <v>93122341</v>
      </c>
      <c r="D5582">
        <v>662</v>
      </c>
      <c r="E5582">
        <v>93121894</v>
      </c>
      <c r="F5582">
        <v>78.91</v>
      </c>
      <c r="G5582">
        <v>23.79063</v>
      </c>
      <c r="H5582">
        <v>3.9561000000000002</v>
      </c>
      <c r="I5582">
        <v>18.39059</v>
      </c>
      <c r="J5582" t="s">
        <v>13716</v>
      </c>
    </row>
    <row r="5583" spans="1:10" x14ac:dyDescent="0.2">
      <c r="A5583" t="s">
        <v>7448</v>
      </c>
      <c r="B5583">
        <v>94097657</v>
      </c>
      <c r="C5583">
        <v>94098510</v>
      </c>
      <c r="D5583">
        <v>854</v>
      </c>
      <c r="E5583">
        <v>94097899</v>
      </c>
      <c r="F5583">
        <v>27.93</v>
      </c>
      <c r="G5583">
        <v>10.20195</v>
      </c>
      <c r="H5583">
        <v>4.1334099999999996</v>
      </c>
      <c r="I5583">
        <v>6.5189599999999999</v>
      </c>
      <c r="J5583" t="s">
        <v>13717</v>
      </c>
    </row>
    <row r="5584" spans="1:10" x14ac:dyDescent="0.2">
      <c r="A5584" t="s">
        <v>7448</v>
      </c>
      <c r="B5584">
        <v>95101672</v>
      </c>
      <c r="C5584">
        <v>95101872</v>
      </c>
      <c r="D5584">
        <v>201</v>
      </c>
      <c r="E5584">
        <v>95101717</v>
      </c>
      <c r="F5584">
        <v>13.97</v>
      </c>
      <c r="G5584">
        <v>7.69414</v>
      </c>
      <c r="H5584">
        <v>5.0907999999999998</v>
      </c>
      <c r="I5584">
        <v>4.32714</v>
      </c>
      <c r="J5584" t="s">
        <v>13718</v>
      </c>
    </row>
    <row r="5585" spans="1:10" x14ac:dyDescent="0.2">
      <c r="A5585" t="s">
        <v>7448</v>
      </c>
      <c r="B5585">
        <v>96012859</v>
      </c>
      <c r="C5585">
        <v>96013084</v>
      </c>
      <c r="D5585">
        <v>226</v>
      </c>
      <c r="E5585">
        <v>96012961</v>
      </c>
      <c r="F5585">
        <v>20.25</v>
      </c>
      <c r="G5585">
        <v>18.542390000000001</v>
      </c>
      <c r="H5585">
        <v>9.6600300000000008</v>
      </c>
      <c r="I5585">
        <v>13.8073</v>
      </c>
      <c r="J5585" t="s">
        <v>13719</v>
      </c>
    </row>
    <row r="5586" spans="1:10" x14ac:dyDescent="0.2">
      <c r="A5586" t="s">
        <v>7448</v>
      </c>
      <c r="B5586">
        <v>96321002</v>
      </c>
      <c r="C5586">
        <v>96321297</v>
      </c>
      <c r="D5586">
        <v>296</v>
      </c>
      <c r="E5586">
        <v>96321104</v>
      </c>
      <c r="F5586">
        <v>48.88</v>
      </c>
      <c r="G5586">
        <v>11.51665</v>
      </c>
      <c r="H5586">
        <v>3.1177700000000002</v>
      </c>
      <c r="I5586">
        <v>7.6628499999999997</v>
      </c>
      <c r="J5586" t="s">
        <v>13720</v>
      </c>
    </row>
    <row r="5587" spans="1:10" x14ac:dyDescent="0.2">
      <c r="A5587" t="s">
        <v>7448</v>
      </c>
      <c r="B5587">
        <v>96388216</v>
      </c>
      <c r="C5587">
        <v>96388579</v>
      </c>
      <c r="D5587">
        <v>364</v>
      </c>
      <c r="E5587">
        <v>96388353</v>
      </c>
      <c r="F5587">
        <v>38.409999999999997</v>
      </c>
      <c r="G5587">
        <v>6.0801100000000003</v>
      </c>
      <c r="H5587">
        <v>2.3181799999999999</v>
      </c>
      <c r="I5587">
        <v>2.9317799999999998</v>
      </c>
      <c r="J5587" t="s">
        <v>13721</v>
      </c>
    </row>
    <row r="5588" spans="1:10" x14ac:dyDescent="0.2">
      <c r="A5588" t="s">
        <v>7448</v>
      </c>
      <c r="B5588">
        <v>96888841</v>
      </c>
      <c r="C5588">
        <v>96889078</v>
      </c>
      <c r="D5588">
        <v>238</v>
      </c>
      <c r="E5588">
        <v>96888939</v>
      </c>
      <c r="F5588">
        <v>20.95</v>
      </c>
      <c r="G5588">
        <v>8.7160100000000007</v>
      </c>
      <c r="H5588">
        <v>4.3900800000000002</v>
      </c>
      <c r="I5588">
        <v>5.2248000000000001</v>
      </c>
      <c r="J5588" t="s">
        <v>13722</v>
      </c>
    </row>
    <row r="5589" spans="1:10" x14ac:dyDescent="0.2">
      <c r="A5589" t="s">
        <v>7448</v>
      </c>
      <c r="B5589">
        <v>96890013</v>
      </c>
      <c r="C5589">
        <v>96890407</v>
      </c>
      <c r="D5589">
        <v>395</v>
      </c>
      <c r="E5589">
        <v>96890066</v>
      </c>
      <c r="F5589">
        <v>21.65</v>
      </c>
      <c r="G5589">
        <v>7.73977</v>
      </c>
      <c r="H5589">
        <v>3.7747899999999999</v>
      </c>
      <c r="I5589">
        <v>4.3683300000000003</v>
      </c>
      <c r="J5589" t="s">
        <v>13723</v>
      </c>
    </row>
    <row r="5590" spans="1:10" x14ac:dyDescent="0.2">
      <c r="A5590" t="s">
        <v>7448</v>
      </c>
      <c r="B5590">
        <v>96897021</v>
      </c>
      <c r="C5590">
        <v>96897393</v>
      </c>
      <c r="D5590">
        <v>373</v>
      </c>
      <c r="E5590">
        <v>96897269</v>
      </c>
      <c r="F5590">
        <v>30.03</v>
      </c>
      <c r="G5590">
        <v>15.30025</v>
      </c>
      <c r="H5590">
        <v>5.5408799999999996</v>
      </c>
      <c r="I5590">
        <v>10.975070000000001</v>
      </c>
      <c r="J5590" t="s">
        <v>13724</v>
      </c>
    </row>
    <row r="5591" spans="1:10" x14ac:dyDescent="0.2">
      <c r="A5591" t="s">
        <v>7448</v>
      </c>
      <c r="B5591">
        <v>96897646</v>
      </c>
      <c r="C5591">
        <v>96897854</v>
      </c>
      <c r="D5591">
        <v>209</v>
      </c>
      <c r="E5591">
        <v>96897773</v>
      </c>
      <c r="F5591">
        <v>25.14</v>
      </c>
      <c r="G5591">
        <v>8.8715200000000003</v>
      </c>
      <c r="H5591">
        <v>3.7343600000000001</v>
      </c>
      <c r="I5591">
        <v>5.3552799999999996</v>
      </c>
      <c r="J5591" t="s">
        <v>13725</v>
      </c>
    </row>
    <row r="5592" spans="1:10" x14ac:dyDescent="0.2">
      <c r="A5592" t="s">
        <v>7448</v>
      </c>
      <c r="B5592">
        <v>97198615</v>
      </c>
      <c r="C5592">
        <v>97198851</v>
      </c>
      <c r="D5592">
        <v>237</v>
      </c>
      <c r="E5592">
        <v>97198679</v>
      </c>
      <c r="F5592">
        <v>7.68</v>
      </c>
      <c r="G5592">
        <v>4.9893099999999997</v>
      </c>
      <c r="H5592">
        <v>4.34091</v>
      </c>
      <c r="I5592">
        <v>1.9992700000000001</v>
      </c>
      <c r="J5592" t="s">
        <v>13726</v>
      </c>
    </row>
    <row r="5593" spans="1:10" x14ac:dyDescent="0.2">
      <c r="A5593" t="s">
        <v>7448</v>
      </c>
      <c r="B5593">
        <v>97910200</v>
      </c>
      <c r="C5593">
        <v>97910665</v>
      </c>
      <c r="D5593">
        <v>466</v>
      </c>
      <c r="E5593">
        <v>97910336</v>
      </c>
      <c r="F5593">
        <v>32.119999999999997</v>
      </c>
      <c r="G5593">
        <v>16.476569999999999</v>
      </c>
      <c r="H5593">
        <v>5.7110300000000001</v>
      </c>
      <c r="I5593">
        <v>12.000859999999999</v>
      </c>
      <c r="J5593" t="s">
        <v>13727</v>
      </c>
    </row>
    <row r="5594" spans="1:10" x14ac:dyDescent="0.2">
      <c r="A5594" t="s">
        <v>7448</v>
      </c>
      <c r="B5594">
        <v>98087719</v>
      </c>
      <c r="C5594">
        <v>98087984</v>
      </c>
      <c r="D5594">
        <v>266</v>
      </c>
      <c r="E5594">
        <v>98087726</v>
      </c>
      <c r="F5594">
        <v>23.05</v>
      </c>
      <c r="G5594">
        <v>5.42882</v>
      </c>
      <c r="H5594">
        <v>2.6717200000000001</v>
      </c>
      <c r="I5594">
        <v>2.3766600000000002</v>
      </c>
      <c r="J5594" t="s">
        <v>13728</v>
      </c>
    </row>
    <row r="5595" spans="1:10" x14ac:dyDescent="0.2">
      <c r="A5595" t="s">
        <v>7448</v>
      </c>
      <c r="B5595">
        <v>98124507</v>
      </c>
      <c r="C5595">
        <v>98124943</v>
      </c>
      <c r="D5595">
        <v>437</v>
      </c>
      <c r="E5595">
        <v>98124838</v>
      </c>
      <c r="F5595">
        <v>20.95</v>
      </c>
      <c r="G5595">
        <v>10.928470000000001</v>
      </c>
      <c r="H5595">
        <v>5.4875999999999996</v>
      </c>
      <c r="I5595">
        <v>7.1484300000000003</v>
      </c>
      <c r="J5595" t="s">
        <v>13729</v>
      </c>
    </row>
    <row r="5596" spans="1:10" x14ac:dyDescent="0.2">
      <c r="A5596" t="s">
        <v>7448</v>
      </c>
      <c r="B5596">
        <v>98221056</v>
      </c>
      <c r="C5596">
        <v>98221289</v>
      </c>
      <c r="D5596">
        <v>234</v>
      </c>
      <c r="E5596">
        <v>98221068</v>
      </c>
      <c r="F5596">
        <v>71.930000000000007</v>
      </c>
      <c r="G5596">
        <v>5.8430200000000001</v>
      </c>
      <c r="H5596">
        <v>1.82324</v>
      </c>
      <c r="I5596">
        <v>2.7345600000000001</v>
      </c>
      <c r="J5596" t="s">
        <v>13730</v>
      </c>
    </row>
    <row r="5597" spans="1:10" x14ac:dyDescent="0.2">
      <c r="A5597" t="s">
        <v>7448</v>
      </c>
      <c r="B5597">
        <v>98732262</v>
      </c>
      <c r="C5597">
        <v>98732508</v>
      </c>
      <c r="D5597">
        <v>247</v>
      </c>
      <c r="E5597">
        <v>98732345</v>
      </c>
      <c r="F5597">
        <v>19.55</v>
      </c>
      <c r="G5597">
        <v>6.4619099999999996</v>
      </c>
      <c r="H5597">
        <v>3.4256199999999999</v>
      </c>
      <c r="I5597">
        <v>3.2669000000000001</v>
      </c>
      <c r="J5597" t="s">
        <v>13731</v>
      </c>
    </row>
    <row r="5598" spans="1:10" x14ac:dyDescent="0.2">
      <c r="A5598" t="s">
        <v>7448</v>
      </c>
      <c r="B5598">
        <v>98736451</v>
      </c>
      <c r="C5598">
        <v>98736745</v>
      </c>
      <c r="D5598">
        <v>295</v>
      </c>
      <c r="E5598">
        <v>98736620</v>
      </c>
      <c r="F5598">
        <v>16.760000000000002</v>
      </c>
      <c r="G5598">
        <v>8.5585599999999999</v>
      </c>
      <c r="H5598">
        <v>4.9334199999999999</v>
      </c>
      <c r="I5598">
        <v>5.0852399999999998</v>
      </c>
      <c r="J5598" t="s">
        <v>13732</v>
      </c>
    </row>
    <row r="5599" spans="1:10" x14ac:dyDescent="0.2">
      <c r="A5599" t="s">
        <v>7448</v>
      </c>
      <c r="B5599">
        <v>98790228</v>
      </c>
      <c r="C5599">
        <v>98790547</v>
      </c>
      <c r="D5599">
        <v>320</v>
      </c>
      <c r="E5599">
        <v>98790315</v>
      </c>
      <c r="F5599">
        <v>29.33</v>
      </c>
      <c r="G5599">
        <v>10.00074</v>
      </c>
      <c r="H5599">
        <v>3.7913199999999998</v>
      </c>
      <c r="I5599">
        <v>6.3402700000000003</v>
      </c>
      <c r="J5599" t="s">
        <v>13733</v>
      </c>
    </row>
    <row r="5600" spans="1:10" x14ac:dyDescent="0.2">
      <c r="A5600" t="s">
        <v>7448</v>
      </c>
      <c r="B5600">
        <v>99218143</v>
      </c>
      <c r="C5600">
        <v>99218915</v>
      </c>
      <c r="D5600">
        <v>773</v>
      </c>
      <c r="E5600">
        <v>99218437</v>
      </c>
      <c r="F5600">
        <v>43.3</v>
      </c>
      <c r="G5600">
        <v>14.07849</v>
      </c>
      <c r="H5600">
        <v>3.8857499999999998</v>
      </c>
      <c r="I5600">
        <v>9.9058700000000002</v>
      </c>
      <c r="J5600" t="s">
        <v>13734</v>
      </c>
    </row>
    <row r="5601" spans="1:10" x14ac:dyDescent="0.2">
      <c r="A5601" t="s">
        <v>7448</v>
      </c>
      <c r="B5601">
        <v>99968631</v>
      </c>
      <c r="C5601">
        <v>99968833</v>
      </c>
      <c r="D5601">
        <v>203</v>
      </c>
      <c r="E5601">
        <v>99968709</v>
      </c>
      <c r="F5601">
        <v>24.44</v>
      </c>
      <c r="G5601">
        <v>9.7959899999999998</v>
      </c>
      <c r="H5601">
        <v>4.2403599999999999</v>
      </c>
      <c r="I5601">
        <v>6.1633100000000001</v>
      </c>
      <c r="J5601" t="s">
        <v>13735</v>
      </c>
    </row>
    <row r="5602" spans="1:10" x14ac:dyDescent="0.2">
      <c r="A5602" t="s">
        <v>7448</v>
      </c>
      <c r="B5602">
        <v>100292396</v>
      </c>
      <c r="C5602">
        <v>100292716</v>
      </c>
      <c r="D5602">
        <v>321</v>
      </c>
      <c r="E5602">
        <v>100292584</v>
      </c>
      <c r="F5602">
        <v>20.95</v>
      </c>
      <c r="G5602">
        <v>8.7160100000000007</v>
      </c>
      <c r="H5602">
        <v>4.3900800000000002</v>
      </c>
      <c r="I5602">
        <v>5.2248000000000001</v>
      </c>
      <c r="J5602" t="s">
        <v>13736</v>
      </c>
    </row>
    <row r="5603" spans="1:10" x14ac:dyDescent="0.2">
      <c r="A5603" t="s">
        <v>7448</v>
      </c>
      <c r="B5603">
        <v>100346862</v>
      </c>
      <c r="C5603">
        <v>100347175</v>
      </c>
      <c r="D5603">
        <v>314</v>
      </c>
      <c r="E5603">
        <v>100347119</v>
      </c>
      <c r="F5603">
        <v>19.55</v>
      </c>
      <c r="G5603">
        <v>4.3525900000000002</v>
      </c>
      <c r="H5603">
        <v>2.56921</v>
      </c>
      <c r="I5603">
        <v>1.44842</v>
      </c>
      <c r="J5603" t="s">
        <v>13737</v>
      </c>
    </row>
    <row r="5604" spans="1:10" x14ac:dyDescent="0.2">
      <c r="A5604" t="s">
        <v>7448</v>
      </c>
      <c r="B5604">
        <v>100450486</v>
      </c>
      <c r="C5604">
        <v>100450965</v>
      </c>
      <c r="D5604">
        <v>480</v>
      </c>
      <c r="E5604">
        <v>100450666</v>
      </c>
      <c r="F5604">
        <v>52.38</v>
      </c>
      <c r="G5604">
        <v>7.2111400000000003</v>
      </c>
      <c r="H5604">
        <v>2.2240000000000002</v>
      </c>
      <c r="I5604">
        <v>3.9124300000000001</v>
      </c>
      <c r="J5604" t="s">
        <v>13738</v>
      </c>
    </row>
    <row r="5605" spans="1:10" x14ac:dyDescent="0.2">
      <c r="A5605" t="s">
        <v>7448</v>
      </c>
      <c r="B5605">
        <v>104142581</v>
      </c>
      <c r="C5605">
        <v>104143065</v>
      </c>
      <c r="D5605">
        <v>485</v>
      </c>
      <c r="E5605">
        <v>104142933</v>
      </c>
      <c r="F5605">
        <v>14.67</v>
      </c>
      <c r="G5605">
        <v>11.72607</v>
      </c>
      <c r="H5605">
        <v>7.3202299999999996</v>
      </c>
      <c r="I5605">
        <v>7.8474300000000001</v>
      </c>
      <c r="J5605" t="s">
        <v>13739</v>
      </c>
    </row>
    <row r="5606" spans="1:10" x14ac:dyDescent="0.2">
      <c r="A5606" t="s">
        <v>7448</v>
      </c>
      <c r="B5606">
        <v>104784301</v>
      </c>
      <c r="C5606">
        <v>104784514</v>
      </c>
      <c r="D5606">
        <v>214</v>
      </c>
      <c r="E5606">
        <v>104784326</v>
      </c>
      <c r="F5606">
        <v>67.040000000000006</v>
      </c>
      <c r="G5606">
        <v>7.67537</v>
      </c>
      <c r="H5606">
        <v>2.0618599999999998</v>
      </c>
      <c r="I5606">
        <v>4.3116899999999996</v>
      </c>
      <c r="J5606" t="s">
        <v>13740</v>
      </c>
    </row>
    <row r="5607" spans="1:10" x14ac:dyDescent="0.2">
      <c r="A5607" t="s">
        <v>7448</v>
      </c>
      <c r="B5607">
        <v>107010740</v>
      </c>
      <c r="C5607">
        <v>107011192</v>
      </c>
      <c r="D5607">
        <v>453</v>
      </c>
      <c r="E5607">
        <v>107010877</v>
      </c>
      <c r="F5607">
        <v>18.86</v>
      </c>
      <c r="G5607">
        <v>9.2527200000000001</v>
      </c>
      <c r="H5607">
        <v>4.9638400000000003</v>
      </c>
      <c r="I5607">
        <v>5.6824899999999996</v>
      </c>
      <c r="J5607" t="s">
        <v>13741</v>
      </c>
    </row>
    <row r="5608" spans="1:10" x14ac:dyDescent="0.2">
      <c r="A5608" t="s">
        <v>7448</v>
      </c>
      <c r="B5608">
        <v>107485818</v>
      </c>
      <c r="C5608">
        <v>107486037</v>
      </c>
      <c r="D5608">
        <v>220</v>
      </c>
      <c r="E5608">
        <v>107485905</v>
      </c>
      <c r="F5608">
        <v>76.12</v>
      </c>
      <c r="G5608">
        <v>25.694009999999999</v>
      </c>
      <c r="H5608">
        <v>4.2844300000000004</v>
      </c>
      <c r="I5608">
        <v>20.042359999999999</v>
      </c>
      <c r="J5608" t="s">
        <v>13742</v>
      </c>
    </row>
    <row r="5609" spans="1:10" x14ac:dyDescent="0.2">
      <c r="A5609" t="s">
        <v>7448</v>
      </c>
      <c r="B5609">
        <v>107487667</v>
      </c>
      <c r="C5609">
        <v>107487903</v>
      </c>
      <c r="D5609">
        <v>237</v>
      </c>
      <c r="E5609">
        <v>107487749</v>
      </c>
      <c r="F5609">
        <v>85.2</v>
      </c>
      <c r="G5609">
        <v>11.349880000000001</v>
      </c>
      <c r="H5609">
        <v>2.2683800000000001</v>
      </c>
      <c r="I5609">
        <v>7.5162100000000001</v>
      </c>
      <c r="J5609" t="s">
        <v>13743</v>
      </c>
    </row>
    <row r="5610" spans="1:10" x14ac:dyDescent="0.2">
      <c r="A5610" t="s">
        <v>7448</v>
      </c>
      <c r="B5610">
        <v>107488066</v>
      </c>
      <c r="C5610">
        <v>107488278</v>
      </c>
      <c r="D5610">
        <v>213</v>
      </c>
      <c r="E5610">
        <v>107488087</v>
      </c>
      <c r="F5610">
        <v>77.52</v>
      </c>
      <c r="G5610">
        <v>4.3685200000000002</v>
      </c>
      <c r="H5610">
        <v>1.6023799999999999</v>
      </c>
      <c r="I5610">
        <v>1.46251</v>
      </c>
      <c r="J5610" t="s">
        <v>13744</v>
      </c>
    </row>
    <row r="5611" spans="1:10" x14ac:dyDescent="0.2">
      <c r="A5611" t="s">
        <v>7448</v>
      </c>
      <c r="B5611">
        <v>109241641</v>
      </c>
      <c r="C5611">
        <v>109241858</v>
      </c>
      <c r="D5611">
        <v>218</v>
      </c>
      <c r="E5611">
        <v>109241725</v>
      </c>
      <c r="F5611">
        <v>28.63</v>
      </c>
      <c r="G5611">
        <v>9.3646100000000008</v>
      </c>
      <c r="H5611">
        <v>3.7040299999999999</v>
      </c>
      <c r="I5611">
        <v>5.7789400000000004</v>
      </c>
      <c r="J5611" t="s">
        <v>13745</v>
      </c>
    </row>
    <row r="5612" spans="1:10" x14ac:dyDescent="0.2">
      <c r="A5612" t="s">
        <v>7448</v>
      </c>
      <c r="B5612">
        <v>110168589</v>
      </c>
      <c r="C5612">
        <v>110168885</v>
      </c>
      <c r="D5612">
        <v>297</v>
      </c>
      <c r="E5612">
        <v>110168761</v>
      </c>
      <c r="F5612">
        <v>65.64</v>
      </c>
      <c r="G5612">
        <v>15.400930000000001</v>
      </c>
      <c r="H5612">
        <v>3.1735500000000001</v>
      </c>
      <c r="I5612">
        <v>11.05871</v>
      </c>
      <c r="J5612" t="s">
        <v>13746</v>
      </c>
    </row>
    <row r="5613" spans="1:10" x14ac:dyDescent="0.2">
      <c r="A5613" t="s">
        <v>7448</v>
      </c>
      <c r="B5613">
        <v>110875273</v>
      </c>
      <c r="C5613">
        <v>110875497</v>
      </c>
      <c r="D5613">
        <v>225</v>
      </c>
      <c r="E5613">
        <v>110875408</v>
      </c>
      <c r="F5613">
        <v>50.98</v>
      </c>
      <c r="G5613">
        <v>10.65067</v>
      </c>
      <c r="H5613">
        <v>2.88774</v>
      </c>
      <c r="I5613">
        <v>6.9037899999999999</v>
      </c>
      <c r="J5613" t="s">
        <v>13747</v>
      </c>
    </row>
    <row r="5614" spans="1:10" x14ac:dyDescent="0.2">
      <c r="A5614" t="s">
        <v>7448</v>
      </c>
      <c r="B5614">
        <v>110941743</v>
      </c>
      <c r="C5614">
        <v>110942244</v>
      </c>
      <c r="D5614">
        <v>502</v>
      </c>
      <c r="E5614">
        <v>110941855</v>
      </c>
      <c r="F5614">
        <v>44.69</v>
      </c>
      <c r="G5614">
        <v>10.426259999999999</v>
      </c>
      <c r="H5614">
        <v>3.0462799999999999</v>
      </c>
      <c r="I5614">
        <v>6.7111700000000001</v>
      </c>
      <c r="J5614" t="s">
        <v>13748</v>
      </c>
    </row>
    <row r="5615" spans="1:10" x14ac:dyDescent="0.2">
      <c r="A5615" t="s">
        <v>7448</v>
      </c>
      <c r="B5615">
        <v>112574287</v>
      </c>
      <c r="C5615">
        <v>112575011</v>
      </c>
      <c r="D5615">
        <v>725</v>
      </c>
      <c r="E5615">
        <v>112574842</v>
      </c>
      <c r="F5615">
        <v>24.44</v>
      </c>
      <c r="G5615">
        <v>15.89992</v>
      </c>
      <c r="H5615">
        <v>7.0672600000000001</v>
      </c>
      <c r="I5615">
        <v>11.500400000000001</v>
      </c>
      <c r="J5615" t="s">
        <v>13749</v>
      </c>
    </row>
    <row r="5616" spans="1:10" x14ac:dyDescent="0.2">
      <c r="A5616" t="s">
        <v>7448</v>
      </c>
      <c r="B5616">
        <v>112618092</v>
      </c>
      <c r="C5616">
        <v>112618465</v>
      </c>
      <c r="D5616">
        <v>374</v>
      </c>
      <c r="E5616">
        <v>112618344</v>
      </c>
      <c r="F5616">
        <v>15.36</v>
      </c>
      <c r="G5616">
        <v>9.3187899999999999</v>
      </c>
      <c r="H5616">
        <v>5.4545399999999997</v>
      </c>
      <c r="I5616">
        <v>5.7378999999999998</v>
      </c>
      <c r="J5616" t="s">
        <v>13750</v>
      </c>
    </row>
    <row r="5617" spans="1:10" x14ac:dyDescent="0.2">
      <c r="A5617" t="s">
        <v>7448</v>
      </c>
      <c r="B5617">
        <v>112618628</v>
      </c>
      <c r="C5617">
        <v>112618886</v>
      </c>
      <c r="D5617">
        <v>259</v>
      </c>
      <c r="E5617">
        <v>112618721</v>
      </c>
      <c r="F5617">
        <v>11.17</v>
      </c>
      <c r="G5617">
        <v>7.48576</v>
      </c>
      <c r="H5617">
        <v>5.0723099999999999</v>
      </c>
      <c r="I5617">
        <v>4.1578600000000003</v>
      </c>
      <c r="J5617" t="s">
        <v>13751</v>
      </c>
    </row>
    <row r="5618" spans="1:10" x14ac:dyDescent="0.2">
      <c r="A5618" t="s">
        <v>7448</v>
      </c>
      <c r="B5618">
        <v>112659412</v>
      </c>
      <c r="C5618">
        <v>112659980</v>
      </c>
      <c r="D5618">
        <v>569</v>
      </c>
      <c r="E5618">
        <v>112659799</v>
      </c>
      <c r="F5618">
        <v>32.119999999999997</v>
      </c>
      <c r="G5618">
        <v>11.991199999999999</v>
      </c>
      <c r="H5618">
        <v>4.1405000000000003</v>
      </c>
      <c r="I5618">
        <v>8.0846199999999993</v>
      </c>
      <c r="J5618" t="s">
        <v>13752</v>
      </c>
    </row>
    <row r="5619" spans="1:10" x14ac:dyDescent="0.2">
      <c r="A5619" t="s">
        <v>7448</v>
      </c>
      <c r="B5619">
        <v>112687278</v>
      </c>
      <c r="C5619">
        <v>112687497</v>
      </c>
      <c r="D5619">
        <v>220</v>
      </c>
      <c r="E5619">
        <v>112687408</v>
      </c>
      <c r="F5619">
        <v>21.65</v>
      </c>
      <c r="G5619">
        <v>5.3442600000000002</v>
      </c>
      <c r="H5619">
        <v>2.8310900000000001</v>
      </c>
      <c r="I5619">
        <v>2.3017400000000001</v>
      </c>
      <c r="J5619" t="s">
        <v>13753</v>
      </c>
    </row>
    <row r="5620" spans="1:10" x14ac:dyDescent="0.2">
      <c r="A5620" t="s">
        <v>7448</v>
      </c>
      <c r="B5620">
        <v>113089018</v>
      </c>
      <c r="C5620">
        <v>113089439</v>
      </c>
      <c r="D5620">
        <v>422</v>
      </c>
      <c r="E5620">
        <v>113089286</v>
      </c>
      <c r="F5620">
        <v>10.48</v>
      </c>
      <c r="G5620">
        <v>13.79379</v>
      </c>
      <c r="H5620">
        <v>8.9649999999999999</v>
      </c>
      <c r="I5620">
        <v>9.6442200000000007</v>
      </c>
      <c r="J5620" t="s">
        <v>13754</v>
      </c>
    </row>
    <row r="5621" spans="1:10" x14ac:dyDescent="0.2">
      <c r="A5621" t="s">
        <v>7448</v>
      </c>
      <c r="B5621">
        <v>113109224</v>
      </c>
      <c r="C5621">
        <v>113110181</v>
      </c>
      <c r="D5621">
        <v>958</v>
      </c>
      <c r="E5621">
        <v>113109533</v>
      </c>
      <c r="F5621">
        <v>50.98</v>
      </c>
      <c r="G5621">
        <v>10.828340000000001</v>
      </c>
      <c r="H5621">
        <v>2.9201899999999998</v>
      </c>
      <c r="I5621">
        <v>7.0692399999999997</v>
      </c>
      <c r="J5621" t="s">
        <v>13755</v>
      </c>
    </row>
    <row r="5622" spans="1:10" x14ac:dyDescent="0.2">
      <c r="A5622" t="s">
        <v>7448</v>
      </c>
      <c r="B5622">
        <v>113162870</v>
      </c>
      <c r="C5622">
        <v>113163258</v>
      </c>
      <c r="D5622">
        <v>389</v>
      </c>
      <c r="E5622">
        <v>113163249</v>
      </c>
      <c r="F5622">
        <v>32.82</v>
      </c>
      <c r="G5622">
        <v>5.6194899999999999</v>
      </c>
      <c r="H5622">
        <v>2.41588</v>
      </c>
      <c r="I5622">
        <v>2.53748</v>
      </c>
      <c r="J5622" t="s">
        <v>13756</v>
      </c>
    </row>
    <row r="5623" spans="1:10" x14ac:dyDescent="0.2">
      <c r="A5623" t="s">
        <v>7448</v>
      </c>
      <c r="B5623">
        <v>113291448</v>
      </c>
      <c r="C5623">
        <v>113291833</v>
      </c>
      <c r="D5623">
        <v>386</v>
      </c>
      <c r="E5623">
        <v>113291612</v>
      </c>
      <c r="F5623">
        <v>40.5</v>
      </c>
      <c r="G5623">
        <v>6.2380300000000002</v>
      </c>
      <c r="H5623">
        <v>2.3057799999999999</v>
      </c>
      <c r="I5623">
        <v>3.0701700000000001</v>
      </c>
      <c r="J5623" t="s">
        <v>13757</v>
      </c>
    </row>
    <row r="5624" spans="1:10" x14ac:dyDescent="0.2">
      <c r="A5624" t="s">
        <v>7448</v>
      </c>
      <c r="B5624">
        <v>113373678</v>
      </c>
      <c r="C5624">
        <v>113374541</v>
      </c>
      <c r="D5624">
        <v>864</v>
      </c>
      <c r="E5624">
        <v>113373990</v>
      </c>
      <c r="F5624">
        <v>61.45</v>
      </c>
      <c r="G5624">
        <v>29.176369999999999</v>
      </c>
      <c r="H5624">
        <v>6.0052399999999997</v>
      </c>
      <c r="I5624">
        <v>23.06635</v>
      </c>
      <c r="J5624" t="s">
        <v>13758</v>
      </c>
    </row>
    <row r="5625" spans="1:10" x14ac:dyDescent="0.2">
      <c r="A5625" t="s">
        <v>7448</v>
      </c>
      <c r="B5625">
        <v>113541313</v>
      </c>
      <c r="C5625">
        <v>113541795</v>
      </c>
      <c r="D5625">
        <v>483</v>
      </c>
      <c r="E5625">
        <v>113541602</v>
      </c>
      <c r="F5625">
        <v>41.9</v>
      </c>
      <c r="G5625">
        <v>30.266459999999999</v>
      </c>
      <c r="H5625">
        <v>9.7501899999999999</v>
      </c>
      <c r="I5625">
        <v>24.02993</v>
      </c>
      <c r="J5625" t="s">
        <v>13759</v>
      </c>
    </row>
    <row r="5626" spans="1:10" x14ac:dyDescent="0.2">
      <c r="A5626" t="s">
        <v>7448</v>
      </c>
      <c r="B5626">
        <v>113543622</v>
      </c>
      <c r="C5626">
        <v>113543952</v>
      </c>
      <c r="D5626">
        <v>331</v>
      </c>
      <c r="E5626">
        <v>113543767</v>
      </c>
      <c r="F5626">
        <v>20.95</v>
      </c>
      <c r="G5626">
        <v>8.7160100000000007</v>
      </c>
      <c r="H5626">
        <v>4.3900800000000002</v>
      </c>
      <c r="I5626">
        <v>5.2248000000000001</v>
      </c>
      <c r="J5626" t="s">
        <v>13760</v>
      </c>
    </row>
    <row r="5627" spans="1:10" x14ac:dyDescent="0.2">
      <c r="A5627" t="s">
        <v>7448</v>
      </c>
      <c r="B5627">
        <v>113583434</v>
      </c>
      <c r="C5627">
        <v>113584301</v>
      </c>
      <c r="D5627">
        <v>868</v>
      </c>
      <c r="E5627">
        <v>113583669</v>
      </c>
      <c r="F5627">
        <v>68.44</v>
      </c>
      <c r="G5627">
        <v>14.998010000000001</v>
      </c>
      <c r="H5627">
        <v>3.0190399999999999</v>
      </c>
      <c r="I5627">
        <v>10.70434</v>
      </c>
      <c r="J5627" t="s">
        <v>13761</v>
      </c>
    </row>
    <row r="5628" spans="1:10" x14ac:dyDescent="0.2">
      <c r="A5628" t="s">
        <v>7448</v>
      </c>
      <c r="B5628">
        <v>113596718</v>
      </c>
      <c r="C5628">
        <v>113597124</v>
      </c>
      <c r="D5628">
        <v>407</v>
      </c>
      <c r="E5628">
        <v>113597069</v>
      </c>
      <c r="F5628">
        <v>53.07</v>
      </c>
      <c r="G5628">
        <v>11.2255</v>
      </c>
      <c r="H5628">
        <v>2.8460200000000002</v>
      </c>
      <c r="I5628">
        <v>7.4102600000000001</v>
      </c>
      <c r="J5628" t="s">
        <v>13762</v>
      </c>
    </row>
    <row r="5629" spans="1:10" x14ac:dyDescent="0.2">
      <c r="A5629" t="s">
        <v>7448</v>
      </c>
      <c r="B5629">
        <v>114048966</v>
      </c>
      <c r="C5629">
        <v>114049372</v>
      </c>
      <c r="D5629">
        <v>407</v>
      </c>
      <c r="E5629">
        <v>114049130</v>
      </c>
      <c r="F5629">
        <v>20.95</v>
      </c>
      <c r="G5629">
        <v>5.83711</v>
      </c>
      <c r="H5629">
        <v>3.1357699999999999</v>
      </c>
      <c r="I5629">
        <v>2.7289300000000001</v>
      </c>
      <c r="J5629" t="s">
        <v>13763</v>
      </c>
    </row>
    <row r="5630" spans="1:10" x14ac:dyDescent="0.2">
      <c r="A5630" t="s">
        <v>7448</v>
      </c>
      <c r="B5630">
        <v>114377019</v>
      </c>
      <c r="C5630">
        <v>114377653</v>
      </c>
      <c r="D5630">
        <v>635</v>
      </c>
      <c r="E5630">
        <v>114377087</v>
      </c>
      <c r="F5630">
        <v>33.520000000000003</v>
      </c>
      <c r="G5630">
        <v>9.8068600000000004</v>
      </c>
      <c r="H5630">
        <v>3.45207</v>
      </c>
      <c r="I5630">
        <v>6.1686399999999999</v>
      </c>
      <c r="J5630" t="s">
        <v>13764</v>
      </c>
    </row>
    <row r="5631" spans="1:10" x14ac:dyDescent="0.2">
      <c r="A5631" t="s">
        <v>7448</v>
      </c>
      <c r="B5631">
        <v>114789061</v>
      </c>
      <c r="C5631">
        <v>114789323</v>
      </c>
      <c r="D5631">
        <v>263</v>
      </c>
      <c r="E5631">
        <v>114789155</v>
      </c>
      <c r="F5631">
        <v>8.3800000000000008</v>
      </c>
      <c r="G5631">
        <v>9.9091400000000007</v>
      </c>
      <c r="H5631">
        <v>7.0001199999999999</v>
      </c>
      <c r="I5631">
        <v>6.2597199999999997</v>
      </c>
      <c r="J5631" t="s">
        <v>13765</v>
      </c>
    </row>
    <row r="5632" spans="1:10" x14ac:dyDescent="0.2">
      <c r="A5632" t="s">
        <v>7448</v>
      </c>
      <c r="B5632">
        <v>115085984</v>
      </c>
      <c r="C5632">
        <v>115087265</v>
      </c>
      <c r="D5632">
        <v>1282</v>
      </c>
      <c r="E5632">
        <v>115086198</v>
      </c>
      <c r="F5632">
        <v>85.2</v>
      </c>
      <c r="G5632">
        <v>27.0686</v>
      </c>
      <c r="H5632">
        <v>4.1046800000000001</v>
      </c>
      <c r="I5632">
        <v>21.227250000000002</v>
      </c>
      <c r="J5632" t="s">
        <v>13766</v>
      </c>
    </row>
    <row r="5633" spans="1:10" x14ac:dyDescent="0.2">
      <c r="A5633" t="s">
        <v>7448</v>
      </c>
      <c r="B5633">
        <v>115118036</v>
      </c>
      <c r="C5633">
        <v>115118235</v>
      </c>
      <c r="D5633">
        <v>200</v>
      </c>
      <c r="E5633">
        <v>115118093</v>
      </c>
      <c r="F5633">
        <v>12.57</v>
      </c>
      <c r="G5633">
        <v>6.6833</v>
      </c>
      <c r="H5633">
        <v>4.5234199999999998</v>
      </c>
      <c r="I5633">
        <v>3.4521700000000002</v>
      </c>
      <c r="J5633" t="s">
        <v>13767</v>
      </c>
    </row>
    <row r="5634" spans="1:10" x14ac:dyDescent="0.2">
      <c r="A5634" t="s">
        <v>7448</v>
      </c>
      <c r="B5634">
        <v>116187501</v>
      </c>
      <c r="C5634">
        <v>116188050</v>
      </c>
      <c r="D5634">
        <v>550</v>
      </c>
      <c r="E5634">
        <v>116187737</v>
      </c>
      <c r="F5634">
        <v>28.63</v>
      </c>
      <c r="G5634">
        <v>8.3341700000000003</v>
      </c>
      <c r="H5634">
        <v>3.3673000000000002</v>
      </c>
      <c r="I5634">
        <v>4.8881300000000003</v>
      </c>
      <c r="J5634" t="s">
        <v>13768</v>
      </c>
    </row>
    <row r="5635" spans="1:10" x14ac:dyDescent="0.2">
      <c r="A5635" t="s">
        <v>7448</v>
      </c>
      <c r="B5635">
        <v>116235053</v>
      </c>
      <c r="C5635">
        <v>116235460</v>
      </c>
      <c r="D5635">
        <v>408</v>
      </c>
      <c r="E5635">
        <v>116235322</v>
      </c>
      <c r="F5635">
        <v>18.16</v>
      </c>
      <c r="G5635">
        <v>12.188610000000001</v>
      </c>
      <c r="H5635">
        <v>6.3856700000000002</v>
      </c>
      <c r="I5635">
        <v>8.2466299999999997</v>
      </c>
      <c r="J5635" t="s">
        <v>13769</v>
      </c>
    </row>
    <row r="5636" spans="1:10" x14ac:dyDescent="0.2">
      <c r="A5636" t="s">
        <v>7448</v>
      </c>
      <c r="B5636">
        <v>116697857</v>
      </c>
      <c r="C5636">
        <v>116698221</v>
      </c>
      <c r="D5636">
        <v>365</v>
      </c>
      <c r="E5636">
        <v>116698213</v>
      </c>
      <c r="F5636">
        <v>35.619999999999997</v>
      </c>
      <c r="G5636">
        <v>5.52475</v>
      </c>
      <c r="H5636">
        <v>2.2884799999999998</v>
      </c>
      <c r="I5636">
        <v>2.4521199999999999</v>
      </c>
      <c r="J5636" t="s">
        <v>13770</v>
      </c>
    </row>
    <row r="5637" spans="1:10" x14ac:dyDescent="0.2">
      <c r="A5637" t="s">
        <v>7448</v>
      </c>
      <c r="B5637">
        <v>116698463</v>
      </c>
      <c r="C5637">
        <v>116698744</v>
      </c>
      <c r="D5637">
        <v>282</v>
      </c>
      <c r="E5637">
        <v>116698615</v>
      </c>
      <c r="F5637">
        <v>29.33</v>
      </c>
      <c r="G5637">
        <v>6.6003400000000001</v>
      </c>
      <c r="H5637">
        <v>2.75732</v>
      </c>
      <c r="I5637">
        <v>3.38714</v>
      </c>
      <c r="J5637" t="s">
        <v>13771</v>
      </c>
    </row>
    <row r="5638" spans="1:10" x14ac:dyDescent="0.2">
      <c r="A5638" t="s">
        <v>7448</v>
      </c>
      <c r="B5638">
        <v>116698885</v>
      </c>
      <c r="C5638">
        <v>116699210</v>
      </c>
      <c r="D5638">
        <v>326</v>
      </c>
      <c r="E5638">
        <v>116699056</v>
      </c>
      <c r="F5638">
        <v>46.79</v>
      </c>
      <c r="G5638">
        <v>17.663889999999999</v>
      </c>
      <c r="H5638">
        <v>4.5951199999999996</v>
      </c>
      <c r="I5638">
        <v>13.03885</v>
      </c>
      <c r="J5638" t="s">
        <v>13772</v>
      </c>
    </row>
    <row r="5639" spans="1:10" x14ac:dyDescent="0.2">
      <c r="A5639" t="s">
        <v>7448</v>
      </c>
      <c r="B5639">
        <v>117712376</v>
      </c>
      <c r="C5639">
        <v>117712660</v>
      </c>
      <c r="D5639">
        <v>285</v>
      </c>
      <c r="E5639">
        <v>117712597</v>
      </c>
      <c r="F5639">
        <v>32.82</v>
      </c>
      <c r="G5639">
        <v>10.495699999999999</v>
      </c>
      <c r="H5639">
        <v>3.7580300000000002</v>
      </c>
      <c r="I5639">
        <v>6.7702400000000003</v>
      </c>
      <c r="J5639" t="s">
        <v>13773</v>
      </c>
    </row>
    <row r="5640" spans="1:10" x14ac:dyDescent="0.2">
      <c r="A5640" t="s">
        <v>7448</v>
      </c>
      <c r="B5640">
        <v>117713569</v>
      </c>
      <c r="C5640">
        <v>117714225</v>
      </c>
      <c r="D5640">
        <v>657</v>
      </c>
      <c r="E5640">
        <v>117713892</v>
      </c>
      <c r="F5640">
        <v>35.619999999999997</v>
      </c>
      <c r="G5640">
        <v>15.657859999999999</v>
      </c>
      <c r="H5640">
        <v>5.0855100000000002</v>
      </c>
      <c r="I5640">
        <v>11.281280000000001</v>
      </c>
      <c r="J5640" t="s">
        <v>13774</v>
      </c>
    </row>
    <row r="5641" spans="1:10" x14ac:dyDescent="0.2">
      <c r="A5641" t="s">
        <v>7448</v>
      </c>
      <c r="B5641">
        <v>117715462</v>
      </c>
      <c r="C5641">
        <v>117716090</v>
      </c>
      <c r="D5641">
        <v>629</v>
      </c>
      <c r="E5641">
        <v>117715554</v>
      </c>
      <c r="F5641">
        <v>32.119999999999997</v>
      </c>
      <c r="G5641">
        <v>8.1324000000000005</v>
      </c>
      <c r="H5641">
        <v>3.0112700000000001</v>
      </c>
      <c r="I5641">
        <v>4.7088299999999998</v>
      </c>
      <c r="J5641" t="s">
        <v>13775</v>
      </c>
    </row>
    <row r="5642" spans="1:10" x14ac:dyDescent="0.2">
      <c r="A5642" t="s">
        <v>7448</v>
      </c>
      <c r="B5642">
        <v>120439577</v>
      </c>
      <c r="C5642">
        <v>120439821</v>
      </c>
      <c r="D5642">
        <v>245</v>
      </c>
      <c r="E5642">
        <v>120439681</v>
      </c>
      <c r="F5642">
        <v>46.09</v>
      </c>
      <c r="G5642">
        <v>18.382210000000001</v>
      </c>
      <c r="H5642">
        <v>4.7090899999999998</v>
      </c>
      <c r="I5642">
        <v>13.66649</v>
      </c>
      <c r="J5642" t="s">
        <v>13776</v>
      </c>
    </row>
    <row r="5643" spans="1:10" x14ac:dyDescent="0.2">
      <c r="A5643" t="s">
        <v>7448</v>
      </c>
      <c r="B5643">
        <v>120453542</v>
      </c>
      <c r="C5643">
        <v>120453836</v>
      </c>
      <c r="D5643">
        <v>295</v>
      </c>
      <c r="E5643">
        <v>120453689</v>
      </c>
      <c r="F5643">
        <v>45.39</v>
      </c>
      <c r="G5643">
        <v>21.836359999999999</v>
      </c>
      <c r="H5643">
        <v>5.7990700000000004</v>
      </c>
      <c r="I5643">
        <v>16.693190000000001</v>
      </c>
      <c r="J5643" t="s">
        <v>13777</v>
      </c>
    </row>
    <row r="5644" spans="1:10" x14ac:dyDescent="0.2">
      <c r="A5644" t="s">
        <v>7448</v>
      </c>
      <c r="B5644">
        <v>120605216</v>
      </c>
      <c r="C5644">
        <v>120605726</v>
      </c>
      <c r="D5644">
        <v>511</v>
      </c>
      <c r="E5644">
        <v>120605382</v>
      </c>
      <c r="F5644">
        <v>43.3</v>
      </c>
      <c r="G5644">
        <v>14.65915</v>
      </c>
      <c r="H5644">
        <v>4.02705</v>
      </c>
      <c r="I5644">
        <v>10.411479999999999</v>
      </c>
      <c r="J5644" t="s">
        <v>13778</v>
      </c>
    </row>
    <row r="5645" spans="1:10" x14ac:dyDescent="0.2">
      <c r="A5645" t="s">
        <v>7448</v>
      </c>
      <c r="B5645">
        <v>120764536</v>
      </c>
      <c r="C5645">
        <v>120764857</v>
      </c>
      <c r="D5645">
        <v>322</v>
      </c>
      <c r="E5645">
        <v>120764676</v>
      </c>
      <c r="F5645">
        <v>84.5</v>
      </c>
      <c r="G5645">
        <v>31.1493</v>
      </c>
      <c r="H5645">
        <v>4.75</v>
      </c>
      <c r="I5645">
        <v>24.804819999999999</v>
      </c>
      <c r="J5645" t="s">
        <v>13779</v>
      </c>
    </row>
    <row r="5646" spans="1:10" x14ac:dyDescent="0.2">
      <c r="A5646" t="s">
        <v>7448</v>
      </c>
      <c r="B5646">
        <v>120787888</v>
      </c>
      <c r="C5646">
        <v>120788346</v>
      </c>
      <c r="D5646">
        <v>459</v>
      </c>
      <c r="E5646">
        <v>120787966</v>
      </c>
      <c r="F5646">
        <v>64.25</v>
      </c>
      <c r="G5646">
        <v>18.191569999999999</v>
      </c>
      <c r="H5646">
        <v>3.6248800000000001</v>
      </c>
      <c r="I5646">
        <v>13.49701</v>
      </c>
      <c r="J5646" t="s">
        <v>13780</v>
      </c>
    </row>
    <row r="5647" spans="1:10" x14ac:dyDescent="0.2">
      <c r="A5647" t="s">
        <v>7448</v>
      </c>
      <c r="B5647">
        <v>120843927</v>
      </c>
      <c r="C5647">
        <v>120844175</v>
      </c>
      <c r="D5647">
        <v>249</v>
      </c>
      <c r="E5647">
        <v>120843983</v>
      </c>
      <c r="F5647">
        <v>20.25</v>
      </c>
      <c r="G5647">
        <v>8.3531499999999994</v>
      </c>
      <c r="H5647">
        <v>4.0869299999999997</v>
      </c>
      <c r="I5647">
        <v>4.90449</v>
      </c>
      <c r="J5647" t="s">
        <v>13781</v>
      </c>
    </row>
    <row r="5648" spans="1:10" x14ac:dyDescent="0.2">
      <c r="A5648" t="s">
        <v>7448</v>
      </c>
      <c r="B5648">
        <v>120851439</v>
      </c>
      <c r="C5648">
        <v>120851826</v>
      </c>
      <c r="D5648">
        <v>388</v>
      </c>
      <c r="E5648">
        <v>120851608</v>
      </c>
      <c r="F5648">
        <v>20.95</v>
      </c>
      <c r="G5648">
        <v>5.83711</v>
      </c>
      <c r="H5648">
        <v>3.1357699999999999</v>
      </c>
      <c r="I5648">
        <v>2.7289300000000001</v>
      </c>
      <c r="J5648" t="s">
        <v>13782</v>
      </c>
    </row>
    <row r="5649" spans="1:10" x14ac:dyDescent="0.2">
      <c r="A5649" t="s">
        <v>7448</v>
      </c>
      <c r="B5649">
        <v>120904707</v>
      </c>
      <c r="C5649">
        <v>120905249</v>
      </c>
      <c r="D5649">
        <v>543</v>
      </c>
      <c r="E5649">
        <v>120904889</v>
      </c>
      <c r="F5649">
        <v>44</v>
      </c>
      <c r="G5649">
        <v>10.910349999999999</v>
      </c>
      <c r="H5649">
        <v>3.2139899999999999</v>
      </c>
      <c r="I5649">
        <v>7.1361400000000001</v>
      </c>
      <c r="J5649" t="s">
        <v>13783</v>
      </c>
    </row>
    <row r="5650" spans="1:10" x14ac:dyDescent="0.2">
      <c r="A5650" t="s">
        <v>7448</v>
      </c>
      <c r="B5650">
        <v>121759800</v>
      </c>
      <c r="C5650">
        <v>121760268</v>
      </c>
      <c r="D5650">
        <v>469</v>
      </c>
      <c r="E5650">
        <v>121759948</v>
      </c>
      <c r="F5650">
        <v>57.26</v>
      </c>
      <c r="G5650">
        <v>11.419359999999999</v>
      </c>
      <c r="H5650">
        <v>2.7745000000000002</v>
      </c>
      <c r="I5650">
        <v>7.5794100000000002</v>
      </c>
      <c r="J5650" t="s">
        <v>13784</v>
      </c>
    </row>
    <row r="5651" spans="1:10" x14ac:dyDescent="0.2">
      <c r="A5651" t="s">
        <v>7448</v>
      </c>
      <c r="B5651">
        <v>121772755</v>
      </c>
      <c r="C5651">
        <v>121773227</v>
      </c>
      <c r="D5651">
        <v>473</v>
      </c>
      <c r="E5651">
        <v>121773196</v>
      </c>
      <c r="F5651">
        <v>56.57</v>
      </c>
      <c r="G5651">
        <v>6.4790400000000004</v>
      </c>
      <c r="H5651">
        <v>2.05593</v>
      </c>
      <c r="I5651">
        <v>3.2825700000000002</v>
      </c>
      <c r="J5651" t="s">
        <v>13785</v>
      </c>
    </row>
    <row r="5652" spans="1:10" x14ac:dyDescent="0.2">
      <c r="A5652" t="s">
        <v>7448</v>
      </c>
      <c r="B5652">
        <v>121782238</v>
      </c>
      <c r="C5652">
        <v>121782806</v>
      </c>
      <c r="D5652">
        <v>569</v>
      </c>
      <c r="E5652">
        <v>121782642</v>
      </c>
      <c r="F5652">
        <v>76.819999999999993</v>
      </c>
      <c r="G5652">
        <v>21.540469999999999</v>
      </c>
      <c r="H5652">
        <v>3.7056300000000002</v>
      </c>
      <c r="I5652">
        <v>16.432729999999999</v>
      </c>
      <c r="J5652" t="s">
        <v>13786</v>
      </c>
    </row>
    <row r="5653" spans="1:10" x14ac:dyDescent="0.2">
      <c r="A5653" t="s">
        <v>7448</v>
      </c>
      <c r="B5653">
        <v>121822169</v>
      </c>
      <c r="C5653">
        <v>121822426</v>
      </c>
      <c r="D5653">
        <v>258</v>
      </c>
      <c r="E5653">
        <v>121822270</v>
      </c>
      <c r="F5653">
        <v>20.25</v>
      </c>
      <c r="G5653">
        <v>9.9515899999999995</v>
      </c>
      <c r="H5653">
        <v>4.8300099999999997</v>
      </c>
      <c r="I5653">
        <v>6.2962800000000003</v>
      </c>
      <c r="J5653" t="s">
        <v>13787</v>
      </c>
    </row>
    <row r="5654" spans="1:10" x14ac:dyDescent="0.2">
      <c r="A5654" t="s">
        <v>7448</v>
      </c>
      <c r="B5654">
        <v>121989366</v>
      </c>
      <c r="C5654">
        <v>121989571</v>
      </c>
      <c r="D5654">
        <v>206</v>
      </c>
      <c r="E5654">
        <v>121989472</v>
      </c>
      <c r="F5654">
        <v>14.67</v>
      </c>
      <c r="G5654">
        <v>8.4121500000000005</v>
      </c>
      <c r="H5654">
        <v>5.2217599999999997</v>
      </c>
      <c r="I5654">
        <v>4.9535</v>
      </c>
      <c r="J5654" t="s">
        <v>13788</v>
      </c>
    </row>
    <row r="5655" spans="1:10" x14ac:dyDescent="0.2">
      <c r="A5655" t="s">
        <v>7448</v>
      </c>
      <c r="B5655">
        <v>122392104</v>
      </c>
      <c r="C5655">
        <v>122392421</v>
      </c>
      <c r="D5655">
        <v>318</v>
      </c>
      <c r="E5655">
        <v>122392229</v>
      </c>
      <c r="F5655">
        <v>10.48</v>
      </c>
      <c r="G5655">
        <v>7.2059600000000001</v>
      </c>
      <c r="H5655">
        <v>5.2160000000000002</v>
      </c>
      <c r="I5655">
        <v>3.90781</v>
      </c>
      <c r="J5655" t="s">
        <v>13789</v>
      </c>
    </row>
    <row r="5656" spans="1:10" x14ac:dyDescent="0.2">
      <c r="A5656" t="s">
        <v>7448</v>
      </c>
      <c r="B5656">
        <v>122820209</v>
      </c>
      <c r="C5656">
        <v>122820465</v>
      </c>
      <c r="D5656">
        <v>257</v>
      </c>
      <c r="E5656">
        <v>122820379</v>
      </c>
      <c r="F5656">
        <v>40.5</v>
      </c>
      <c r="G5656">
        <v>9.3396600000000003</v>
      </c>
      <c r="H5656">
        <v>2.9645800000000002</v>
      </c>
      <c r="I5656">
        <v>5.7569600000000003</v>
      </c>
      <c r="J5656" t="s">
        <v>13790</v>
      </c>
    </row>
    <row r="5657" spans="1:10" x14ac:dyDescent="0.2">
      <c r="A5657" t="s">
        <v>7448</v>
      </c>
      <c r="B5657">
        <v>123102992</v>
      </c>
      <c r="C5657">
        <v>123103391</v>
      </c>
      <c r="D5657">
        <v>400</v>
      </c>
      <c r="E5657">
        <v>123103146</v>
      </c>
      <c r="F5657">
        <v>44</v>
      </c>
      <c r="G5657">
        <v>10.910349999999999</v>
      </c>
      <c r="H5657">
        <v>3.2139899999999999</v>
      </c>
      <c r="I5657">
        <v>7.1361400000000001</v>
      </c>
      <c r="J5657" t="s">
        <v>13791</v>
      </c>
    </row>
    <row r="5658" spans="1:10" x14ac:dyDescent="0.2">
      <c r="A5658" t="s">
        <v>7448</v>
      </c>
      <c r="B5658">
        <v>124355579</v>
      </c>
      <c r="C5658">
        <v>124355803</v>
      </c>
      <c r="D5658">
        <v>225</v>
      </c>
      <c r="E5658">
        <v>124355739</v>
      </c>
      <c r="F5658">
        <v>42.6</v>
      </c>
      <c r="G5658">
        <v>10.018230000000001</v>
      </c>
      <c r="H5658">
        <v>3.0361500000000001</v>
      </c>
      <c r="I5658">
        <v>6.35649</v>
      </c>
      <c r="J5658" t="s">
        <v>13792</v>
      </c>
    </row>
    <row r="5659" spans="1:10" x14ac:dyDescent="0.2">
      <c r="A5659" t="s">
        <v>7448</v>
      </c>
      <c r="B5659">
        <v>124809706</v>
      </c>
      <c r="C5659">
        <v>124810385</v>
      </c>
      <c r="D5659">
        <v>680</v>
      </c>
      <c r="E5659">
        <v>124810196</v>
      </c>
      <c r="F5659">
        <v>58.66</v>
      </c>
      <c r="G5659">
        <v>33.925080000000001</v>
      </c>
      <c r="H5659">
        <v>7.64886</v>
      </c>
      <c r="I5659">
        <v>27.267140000000001</v>
      </c>
      <c r="J5659" t="s">
        <v>13793</v>
      </c>
    </row>
    <row r="5660" spans="1:10" x14ac:dyDescent="0.2">
      <c r="A5660" t="s">
        <v>7448</v>
      </c>
      <c r="B5660">
        <v>126832584</v>
      </c>
      <c r="C5660">
        <v>126833440</v>
      </c>
      <c r="D5660">
        <v>857</v>
      </c>
      <c r="E5660">
        <v>126833307</v>
      </c>
      <c r="F5660">
        <v>44</v>
      </c>
      <c r="G5660">
        <v>13.259779999999999</v>
      </c>
      <c r="H5660">
        <v>3.74966</v>
      </c>
      <c r="I5660">
        <v>9.1855600000000006</v>
      </c>
      <c r="J5660" t="s">
        <v>13794</v>
      </c>
    </row>
    <row r="5661" spans="1:10" x14ac:dyDescent="0.2">
      <c r="A5661" t="s">
        <v>7448</v>
      </c>
      <c r="B5661">
        <v>126833553</v>
      </c>
      <c r="C5661">
        <v>126833917</v>
      </c>
      <c r="D5661">
        <v>365</v>
      </c>
      <c r="E5661">
        <v>126833816</v>
      </c>
      <c r="F5661">
        <v>32.82</v>
      </c>
      <c r="G5661">
        <v>10.774940000000001</v>
      </c>
      <c r="H5661">
        <v>3.8434400000000002</v>
      </c>
      <c r="I5661">
        <v>7.0177399999999999</v>
      </c>
      <c r="J5661" t="s">
        <v>13795</v>
      </c>
    </row>
    <row r="5662" spans="1:10" x14ac:dyDescent="0.2">
      <c r="A5662" t="s">
        <v>7448</v>
      </c>
      <c r="B5662">
        <v>126879892</v>
      </c>
      <c r="C5662">
        <v>126880189</v>
      </c>
      <c r="D5662">
        <v>298</v>
      </c>
      <c r="E5662">
        <v>126880025</v>
      </c>
      <c r="F5662">
        <v>24.44</v>
      </c>
      <c r="G5662">
        <v>9.7959899999999998</v>
      </c>
      <c r="H5662">
        <v>4.2403599999999999</v>
      </c>
      <c r="I5662">
        <v>6.1633100000000001</v>
      </c>
      <c r="J5662" t="s">
        <v>13796</v>
      </c>
    </row>
    <row r="5663" spans="1:10" x14ac:dyDescent="0.2">
      <c r="A5663" t="s">
        <v>7448</v>
      </c>
      <c r="B5663">
        <v>126880446</v>
      </c>
      <c r="C5663">
        <v>126880813</v>
      </c>
      <c r="D5663">
        <v>368</v>
      </c>
      <c r="E5663">
        <v>126880759</v>
      </c>
      <c r="F5663">
        <v>21.65</v>
      </c>
      <c r="G5663">
        <v>9.4604199999999992</v>
      </c>
      <c r="H5663">
        <v>4.5297499999999999</v>
      </c>
      <c r="I5663">
        <v>5.8626899999999997</v>
      </c>
      <c r="J5663" t="s">
        <v>13797</v>
      </c>
    </row>
    <row r="5664" spans="1:10" x14ac:dyDescent="0.2">
      <c r="A5664" t="s">
        <v>7448</v>
      </c>
      <c r="B5664">
        <v>127088833</v>
      </c>
      <c r="C5664">
        <v>127089136</v>
      </c>
      <c r="D5664">
        <v>304</v>
      </c>
      <c r="E5664">
        <v>127088888</v>
      </c>
      <c r="F5664">
        <v>57.26</v>
      </c>
      <c r="G5664">
        <v>6.8170999999999999</v>
      </c>
      <c r="H5664">
        <v>2.08087</v>
      </c>
      <c r="I5664">
        <v>3.5749900000000001</v>
      </c>
      <c r="J5664" t="s">
        <v>13798</v>
      </c>
    </row>
    <row r="5665" spans="1:10" x14ac:dyDescent="0.2">
      <c r="A5665" t="s">
        <v>7448</v>
      </c>
      <c r="B5665">
        <v>127108100</v>
      </c>
      <c r="C5665">
        <v>127108877</v>
      </c>
      <c r="D5665">
        <v>778</v>
      </c>
      <c r="E5665">
        <v>127108261</v>
      </c>
      <c r="F5665">
        <v>87.99</v>
      </c>
      <c r="G5665">
        <v>15.520490000000001</v>
      </c>
      <c r="H5665">
        <v>2.69672</v>
      </c>
      <c r="I5665">
        <v>11.16093</v>
      </c>
      <c r="J5665" t="s">
        <v>13799</v>
      </c>
    </row>
    <row r="5666" spans="1:10" x14ac:dyDescent="0.2">
      <c r="A5666" t="s">
        <v>7448</v>
      </c>
      <c r="B5666">
        <v>127122477</v>
      </c>
      <c r="C5666">
        <v>127122694</v>
      </c>
      <c r="D5666">
        <v>218</v>
      </c>
      <c r="E5666">
        <v>127122513</v>
      </c>
      <c r="F5666">
        <v>77.52</v>
      </c>
      <c r="G5666">
        <v>12.661910000000001</v>
      </c>
      <c r="H5666">
        <v>2.5327899999999999</v>
      </c>
      <c r="I5666">
        <v>8.6619200000000003</v>
      </c>
      <c r="J5666" t="s">
        <v>13800</v>
      </c>
    </row>
    <row r="5667" spans="1:10" x14ac:dyDescent="0.2">
      <c r="A5667" t="s">
        <v>7448</v>
      </c>
      <c r="B5667">
        <v>127218751</v>
      </c>
      <c r="C5667">
        <v>127219150</v>
      </c>
      <c r="D5667">
        <v>400</v>
      </c>
      <c r="E5667">
        <v>127218894</v>
      </c>
      <c r="F5667">
        <v>11.87</v>
      </c>
      <c r="G5667">
        <v>9.0800800000000006</v>
      </c>
      <c r="H5667">
        <v>6.4359500000000001</v>
      </c>
      <c r="I5667">
        <v>5.5382499999999997</v>
      </c>
      <c r="J5667" t="s">
        <v>13801</v>
      </c>
    </row>
    <row r="5668" spans="1:10" x14ac:dyDescent="0.2">
      <c r="A5668" t="s">
        <v>7448</v>
      </c>
      <c r="B5668">
        <v>127731709</v>
      </c>
      <c r="C5668">
        <v>127731960</v>
      </c>
      <c r="D5668">
        <v>252</v>
      </c>
      <c r="E5668">
        <v>127731806</v>
      </c>
      <c r="F5668">
        <v>25.84</v>
      </c>
      <c r="G5668">
        <v>10.515700000000001</v>
      </c>
      <c r="H5668">
        <v>4.4731399999999999</v>
      </c>
      <c r="I5668">
        <v>6.7850400000000004</v>
      </c>
      <c r="J5668" t="s">
        <v>13802</v>
      </c>
    </row>
    <row r="5669" spans="1:10" x14ac:dyDescent="0.2">
      <c r="A5669" t="s">
        <v>7448</v>
      </c>
      <c r="B5669">
        <v>127789176</v>
      </c>
      <c r="C5669">
        <v>127789398</v>
      </c>
      <c r="D5669">
        <v>223</v>
      </c>
      <c r="E5669">
        <v>127789350</v>
      </c>
      <c r="F5669">
        <v>63.55</v>
      </c>
      <c r="G5669">
        <v>5.9488700000000003</v>
      </c>
      <c r="H5669">
        <v>1.89852</v>
      </c>
      <c r="I5669">
        <v>2.8126000000000002</v>
      </c>
      <c r="J5669" t="s">
        <v>13803</v>
      </c>
    </row>
    <row r="5670" spans="1:10" x14ac:dyDescent="0.2">
      <c r="A5670" t="s">
        <v>7448</v>
      </c>
      <c r="B5670">
        <v>127980240</v>
      </c>
      <c r="C5670">
        <v>127980454</v>
      </c>
      <c r="D5670">
        <v>215</v>
      </c>
      <c r="E5670">
        <v>127980325</v>
      </c>
      <c r="F5670">
        <v>56.57</v>
      </c>
      <c r="G5670">
        <v>12.71458</v>
      </c>
      <c r="H5670">
        <v>3.0297900000000002</v>
      </c>
      <c r="I5670">
        <v>8.7041400000000007</v>
      </c>
      <c r="J5670" t="s">
        <v>13804</v>
      </c>
    </row>
    <row r="5671" spans="1:10" x14ac:dyDescent="0.2">
      <c r="A5671" t="s">
        <v>7448</v>
      </c>
      <c r="B5671">
        <v>128061530</v>
      </c>
      <c r="C5671">
        <v>128061908</v>
      </c>
      <c r="D5671">
        <v>379</v>
      </c>
      <c r="E5671">
        <v>128061541</v>
      </c>
      <c r="F5671">
        <v>20.95</v>
      </c>
      <c r="G5671">
        <v>4.8387700000000002</v>
      </c>
      <c r="H5671">
        <v>2.7437999999999998</v>
      </c>
      <c r="I5671">
        <v>1.8666199999999999</v>
      </c>
      <c r="J5671" t="s">
        <v>13805</v>
      </c>
    </row>
    <row r="5672" spans="1:10" x14ac:dyDescent="0.2">
      <c r="A5672" t="s">
        <v>7448</v>
      </c>
      <c r="B5672">
        <v>128107298</v>
      </c>
      <c r="C5672">
        <v>128107562</v>
      </c>
      <c r="D5672">
        <v>265</v>
      </c>
      <c r="E5672">
        <v>128107442</v>
      </c>
      <c r="F5672">
        <v>28.63</v>
      </c>
      <c r="G5672">
        <v>6.1166400000000003</v>
      </c>
      <c r="H5672">
        <v>2.6938399999999998</v>
      </c>
      <c r="I5672">
        <v>2.9654500000000001</v>
      </c>
      <c r="J5672" t="s">
        <v>13806</v>
      </c>
    </row>
    <row r="5673" spans="1:10" x14ac:dyDescent="0.2">
      <c r="A5673" t="s">
        <v>7448</v>
      </c>
      <c r="B5673">
        <v>128113408</v>
      </c>
      <c r="C5673">
        <v>128113742</v>
      </c>
      <c r="D5673">
        <v>335</v>
      </c>
      <c r="E5673">
        <v>128113553</v>
      </c>
      <c r="F5673">
        <v>13.97</v>
      </c>
      <c r="G5673">
        <v>11.45964</v>
      </c>
      <c r="H5673">
        <v>7.5590599999999997</v>
      </c>
      <c r="I5673">
        <v>7.6144600000000002</v>
      </c>
      <c r="J5673" t="s">
        <v>13807</v>
      </c>
    </row>
    <row r="5674" spans="1:10" x14ac:dyDescent="0.2">
      <c r="A5674" t="s">
        <v>7448</v>
      </c>
      <c r="B5674">
        <v>128114145</v>
      </c>
      <c r="C5674">
        <v>128114378</v>
      </c>
      <c r="D5674">
        <v>234</v>
      </c>
      <c r="E5674">
        <v>128114244</v>
      </c>
      <c r="F5674">
        <v>13.27</v>
      </c>
      <c r="G5674">
        <v>11.34488</v>
      </c>
      <c r="H5674">
        <v>7.1342999999999996</v>
      </c>
      <c r="I5674">
        <v>7.5113799999999999</v>
      </c>
      <c r="J5674" t="s">
        <v>13808</v>
      </c>
    </row>
    <row r="5675" spans="1:10" x14ac:dyDescent="0.2">
      <c r="A5675" t="s">
        <v>7448</v>
      </c>
      <c r="B5675">
        <v>128179021</v>
      </c>
      <c r="C5675">
        <v>128179515</v>
      </c>
      <c r="D5675">
        <v>495</v>
      </c>
      <c r="E5675">
        <v>128179350</v>
      </c>
      <c r="F5675">
        <v>77.52</v>
      </c>
      <c r="G5675">
        <v>13.38461</v>
      </c>
      <c r="H5675">
        <v>2.6172200000000001</v>
      </c>
      <c r="I5675">
        <v>9.2956199999999995</v>
      </c>
      <c r="J5675" t="s">
        <v>13809</v>
      </c>
    </row>
    <row r="5676" spans="1:10" x14ac:dyDescent="0.2">
      <c r="A5676" t="s">
        <v>7448</v>
      </c>
      <c r="B5676">
        <v>128276379</v>
      </c>
      <c r="C5676">
        <v>128276624</v>
      </c>
      <c r="D5676">
        <v>246</v>
      </c>
      <c r="E5676">
        <v>128276567</v>
      </c>
      <c r="F5676">
        <v>11.87</v>
      </c>
      <c r="G5676">
        <v>5.8649899999999997</v>
      </c>
      <c r="H5676">
        <v>4.2906300000000002</v>
      </c>
      <c r="I5676">
        <v>2.7446999999999999</v>
      </c>
      <c r="J5676" t="s">
        <v>13810</v>
      </c>
    </row>
    <row r="5677" spans="1:10" x14ac:dyDescent="0.2">
      <c r="A5677" t="s">
        <v>7448</v>
      </c>
      <c r="B5677">
        <v>128309466</v>
      </c>
      <c r="C5677">
        <v>128309834</v>
      </c>
      <c r="D5677">
        <v>369</v>
      </c>
      <c r="E5677">
        <v>128309503</v>
      </c>
      <c r="F5677">
        <v>76.819999999999993</v>
      </c>
      <c r="G5677">
        <v>7.73637</v>
      </c>
      <c r="H5677">
        <v>1.9953399999999999</v>
      </c>
      <c r="I5677">
        <v>4.3681900000000002</v>
      </c>
      <c r="J5677" t="s">
        <v>13811</v>
      </c>
    </row>
    <row r="5678" spans="1:10" x14ac:dyDescent="0.2">
      <c r="A5678" t="s">
        <v>7448</v>
      </c>
      <c r="B5678">
        <v>128360299</v>
      </c>
      <c r="C5678">
        <v>128360793</v>
      </c>
      <c r="D5678">
        <v>495</v>
      </c>
      <c r="E5678">
        <v>128360649</v>
      </c>
      <c r="F5678">
        <v>57.96</v>
      </c>
      <c r="G5678">
        <v>7.3462199999999998</v>
      </c>
      <c r="H5678">
        <v>2.1838099999999998</v>
      </c>
      <c r="I5678">
        <v>4.0301799999999997</v>
      </c>
      <c r="J5678" t="s">
        <v>13812</v>
      </c>
    </row>
    <row r="5679" spans="1:10" x14ac:dyDescent="0.2">
      <c r="A5679" t="s">
        <v>7448</v>
      </c>
      <c r="B5679">
        <v>128436771</v>
      </c>
      <c r="C5679">
        <v>128437158</v>
      </c>
      <c r="D5679">
        <v>388</v>
      </c>
      <c r="E5679">
        <v>128437024</v>
      </c>
      <c r="F5679">
        <v>64.95</v>
      </c>
      <c r="G5679">
        <v>12.208500000000001</v>
      </c>
      <c r="H5679">
        <v>2.74776</v>
      </c>
      <c r="I5679">
        <v>8.2650199999999998</v>
      </c>
      <c r="J5679" t="s">
        <v>13813</v>
      </c>
    </row>
    <row r="5680" spans="1:10" x14ac:dyDescent="0.2">
      <c r="A5680" t="s">
        <v>7448</v>
      </c>
      <c r="B5680">
        <v>128730144</v>
      </c>
      <c r="C5680">
        <v>128730355</v>
      </c>
      <c r="D5680">
        <v>212</v>
      </c>
      <c r="E5680">
        <v>128730207</v>
      </c>
      <c r="F5680">
        <v>38.409999999999997</v>
      </c>
      <c r="G5680">
        <v>7.6665700000000001</v>
      </c>
      <c r="H5680">
        <v>2.6627800000000001</v>
      </c>
      <c r="I5680">
        <v>4.3034999999999997</v>
      </c>
      <c r="J5680" t="s">
        <v>13814</v>
      </c>
    </row>
    <row r="5681" spans="1:10" x14ac:dyDescent="0.2">
      <c r="A5681" t="s">
        <v>7448</v>
      </c>
      <c r="B5681">
        <v>128807775</v>
      </c>
      <c r="C5681">
        <v>128808032</v>
      </c>
      <c r="D5681">
        <v>258</v>
      </c>
      <c r="E5681">
        <v>128807967</v>
      </c>
      <c r="F5681">
        <v>49.58</v>
      </c>
      <c r="G5681">
        <v>19.085650000000001</v>
      </c>
      <c r="H5681">
        <v>4.6835800000000001</v>
      </c>
      <c r="I5681">
        <v>14.293990000000001</v>
      </c>
      <c r="J5681" t="s">
        <v>13815</v>
      </c>
    </row>
    <row r="5682" spans="1:10" x14ac:dyDescent="0.2">
      <c r="A5682" t="s">
        <v>7448</v>
      </c>
      <c r="B5682">
        <v>128818578</v>
      </c>
      <c r="C5682">
        <v>128818778</v>
      </c>
      <c r="D5682">
        <v>201</v>
      </c>
      <c r="E5682">
        <v>128818737</v>
      </c>
      <c r="F5682">
        <v>25.84</v>
      </c>
      <c r="G5682">
        <v>7.0823499999999999</v>
      </c>
      <c r="H5682">
        <v>3.1951000000000001</v>
      </c>
      <c r="I5682">
        <v>3.8022200000000002</v>
      </c>
      <c r="J5682" t="s">
        <v>13816</v>
      </c>
    </row>
    <row r="5683" spans="1:10" x14ac:dyDescent="0.2">
      <c r="A5683" t="s">
        <v>7448</v>
      </c>
      <c r="B5683">
        <v>128821333</v>
      </c>
      <c r="C5683">
        <v>128821981</v>
      </c>
      <c r="D5683">
        <v>649</v>
      </c>
      <c r="E5683">
        <v>128821432</v>
      </c>
      <c r="F5683">
        <v>36.31</v>
      </c>
      <c r="G5683">
        <v>14.8223</v>
      </c>
      <c r="H5683">
        <v>4.6642599999999996</v>
      </c>
      <c r="I5683">
        <v>10.557919999999999</v>
      </c>
      <c r="J5683" t="s">
        <v>13817</v>
      </c>
    </row>
    <row r="5684" spans="1:10" x14ac:dyDescent="0.2">
      <c r="A5684" t="s">
        <v>7448</v>
      </c>
      <c r="B5684">
        <v>128916116</v>
      </c>
      <c r="C5684">
        <v>128916494</v>
      </c>
      <c r="D5684">
        <v>379</v>
      </c>
      <c r="E5684">
        <v>128916345</v>
      </c>
      <c r="F5684">
        <v>118.02</v>
      </c>
      <c r="G5684">
        <v>4.5575999999999999</v>
      </c>
      <c r="H5684">
        <v>1.46939</v>
      </c>
      <c r="I5684">
        <v>1.6329199999999999</v>
      </c>
      <c r="J5684" t="s">
        <v>13818</v>
      </c>
    </row>
    <row r="5685" spans="1:10" x14ac:dyDescent="0.2">
      <c r="A5685" t="s">
        <v>7448</v>
      </c>
      <c r="B5685">
        <v>128945691</v>
      </c>
      <c r="C5685">
        <v>128946082</v>
      </c>
      <c r="D5685">
        <v>392</v>
      </c>
      <c r="E5685">
        <v>128945987</v>
      </c>
      <c r="F5685">
        <v>41.2</v>
      </c>
      <c r="G5685">
        <v>9.8533100000000005</v>
      </c>
      <c r="H5685">
        <v>3.0144600000000001</v>
      </c>
      <c r="I5685">
        <v>6.2100999999999997</v>
      </c>
      <c r="J5685" t="s">
        <v>13819</v>
      </c>
    </row>
    <row r="5686" spans="1:10" x14ac:dyDescent="0.2">
      <c r="A5686" t="s">
        <v>7448</v>
      </c>
      <c r="B5686">
        <v>128946416</v>
      </c>
      <c r="C5686">
        <v>128946708</v>
      </c>
      <c r="D5686">
        <v>293</v>
      </c>
      <c r="E5686">
        <v>128946594</v>
      </c>
      <c r="F5686">
        <v>41.2</v>
      </c>
      <c r="G5686">
        <v>10.892910000000001</v>
      </c>
      <c r="H5686">
        <v>3.24634</v>
      </c>
      <c r="I5686">
        <v>7.1241300000000001</v>
      </c>
      <c r="J5686" t="s">
        <v>13820</v>
      </c>
    </row>
    <row r="5687" spans="1:10" x14ac:dyDescent="0.2">
      <c r="A5687" t="s">
        <v>7448</v>
      </c>
      <c r="B5687">
        <v>128947016</v>
      </c>
      <c r="C5687">
        <v>128947249</v>
      </c>
      <c r="D5687">
        <v>234</v>
      </c>
      <c r="E5687">
        <v>128947187</v>
      </c>
      <c r="F5687">
        <v>50.28</v>
      </c>
      <c r="G5687">
        <v>7.6565200000000004</v>
      </c>
      <c r="H5687">
        <v>2.3309500000000001</v>
      </c>
      <c r="I5687">
        <v>4.29894</v>
      </c>
      <c r="J5687" t="s">
        <v>13821</v>
      </c>
    </row>
    <row r="5688" spans="1:10" x14ac:dyDescent="0.2">
      <c r="A5688" t="s">
        <v>7448</v>
      </c>
      <c r="B5688">
        <v>129176817</v>
      </c>
      <c r="C5688">
        <v>129177386</v>
      </c>
      <c r="D5688">
        <v>570</v>
      </c>
      <c r="E5688">
        <v>129176894</v>
      </c>
      <c r="F5688">
        <v>122.21</v>
      </c>
      <c r="G5688">
        <v>15.205590000000001</v>
      </c>
      <c r="H5688">
        <v>2.2402000000000002</v>
      </c>
      <c r="I5688">
        <v>10.88641</v>
      </c>
      <c r="J5688" t="s">
        <v>13822</v>
      </c>
    </row>
    <row r="5689" spans="1:10" x14ac:dyDescent="0.2">
      <c r="A5689" t="s">
        <v>7448</v>
      </c>
      <c r="B5689">
        <v>129488784</v>
      </c>
      <c r="C5689">
        <v>129488992</v>
      </c>
      <c r="D5689">
        <v>209</v>
      </c>
      <c r="E5689">
        <v>129488907</v>
      </c>
      <c r="F5689">
        <v>18.16</v>
      </c>
      <c r="G5689">
        <v>4.7545599999999997</v>
      </c>
      <c r="H5689">
        <v>2.73672</v>
      </c>
      <c r="I5689">
        <v>1.7956099999999999</v>
      </c>
      <c r="J5689" t="s">
        <v>13823</v>
      </c>
    </row>
    <row r="5690" spans="1:10" x14ac:dyDescent="0.2">
      <c r="A5690" t="s">
        <v>7448</v>
      </c>
      <c r="B5690">
        <v>129503357</v>
      </c>
      <c r="C5690">
        <v>129503741</v>
      </c>
      <c r="D5690">
        <v>385</v>
      </c>
      <c r="E5690">
        <v>129503569</v>
      </c>
      <c r="F5690">
        <v>39.81</v>
      </c>
      <c r="G5690">
        <v>13.543760000000001</v>
      </c>
      <c r="H5690">
        <v>4.0805800000000003</v>
      </c>
      <c r="I5690">
        <v>9.4385499999999993</v>
      </c>
      <c r="J5690" t="s">
        <v>13824</v>
      </c>
    </row>
    <row r="5691" spans="1:10" x14ac:dyDescent="0.2">
      <c r="A5691" t="s">
        <v>7448</v>
      </c>
      <c r="B5691">
        <v>129635140</v>
      </c>
      <c r="C5691">
        <v>129635511</v>
      </c>
      <c r="D5691">
        <v>372</v>
      </c>
      <c r="E5691">
        <v>129635375</v>
      </c>
      <c r="F5691">
        <v>81.010000000000005</v>
      </c>
      <c r="G5691">
        <v>12.272650000000001</v>
      </c>
      <c r="H5691">
        <v>2.41201</v>
      </c>
      <c r="I5691">
        <v>8.3212399999999995</v>
      </c>
      <c r="J5691" t="s">
        <v>13825</v>
      </c>
    </row>
    <row r="5692" spans="1:10" x14ac:dyDescent="0.2">
      <c r="A5692" t="s">
        <v>7448</v>
      </c>
      <c r="B5692">
        <v>129637418</v>
      </c>
      <c r="C5692">
        <v>129638183</v>
      </c>
      <c r="D5692">
        <v>766</v>
      </c>
      <c r="E5692">
        <v>129638102</v>
      </c>
      <c r="F5692">
        <v>58.66</v>
      </c>
      <c r="G5692">
        <v>13.74461</v>
      </c>
      <c r="H5692">
        <v>3.1400600000000001</v>
      </c>
      <c r="I5692">
        <v>9.6107399999999998</v>
      </c>
      <c r="J5692" t="s">
        <v>13826</v>
      </c>
    </row>
    <row r="5693" spans="1:10" x14ac:dyDescent="0.2">
      <c r="A5693" t="s">
        <v>7448</v>
      </c>
      <c r="B5693">
        <v>129809206</v>
      </c>
      <c r="C5693">
        <v>129809637</v>
      </c>
      <c r="D5693">
        <v>432</v>
      </c>
      <c r="E5693">
        <v>129809392</v>
      </c>
      <c r="F5693">
        <v>45.39</v>
      </c>
      <c r="G5693">
        <v>8.3306900000000006</v>
      </c>
      <c r="H5693">
        <v>2.5773600000000001</v>
      </c>
      <c r="I5693">
        <v>4.8849</v>
      </c>
      <c r="J5693" t="s">
        <v>13827</v>
      </c>
    </row>
    <row r="5694" spans="1:10" x14ac:dyDescent="0.2">
      <c r="A5694" t="s">
        <v>7448</v>
      </c>
      <c r="B5694">
        <v>129809879</v>
      </c>
      <c r="C5694">
        <v>129810089</v>
      </c>
      <c r="D5694">
        <v>211</v>
      </c>
      <c r="E5694">
        <v>129810008</v>
      </c>
      <c r="F5694">
        <v>62.15</v>
      </c>
      <c r="G5694">
        <v>14.83554</v>
      </c>
      <c r="H5694">
        <v>3.1576399999999998</v>
      </c>
      <c r="I5694">
        <v>10.56856</v>
      </c>
      <c r="J5694" t="s">
        <v>13828</v>
      </c>
    </row>
    <row r="5695" spans="1:10" x14ac:dyDescent="0.2">
      <c r="A5695" t="s">
        <v>7448</v>
      </c>
      <c r="B5695">
        <v>129813818</v>
      </c>
      <c r="C5695">
        <v>129814272</v>
      </c>
      <c r="D5695">
        <v>455</v>
      </c>
      <c r="E5695">
        <v>129813942</v>
      </c>
      <c r="F5695">
        <v>48.19</v>
      </c>
      <c r="G5695">
        <v>18.375859999999999</v>
      </c>
      <c r="H5695">
        <v>4.5542499999999997</v>
      </c>
      <c r="I5695">
        <v>13.66521</v>
      </c>
      <c r="J5695" t="s">
        <v>13829</v>
      </c>
    </row>
    <row r="5696" spans="1:10" x14ac:dyDescent="0.2">
      <c r="A5696" t="s">
        <v>7448</v>
      </c>
      <c r="B5696">
        <v>129827759</v>
      </c>
      <c r="C5696">
        <v>129828034</v>
      </c>
      <c r="D5696">
        <v>276</v>
      </c>
      <c r="E5696">
        <v>129827877</v>
      </c>
      <c r="F5696">
        <v>50.28</v>
      </c>
      <c r="G5696">
        <v>8.3161699999999996</v>
      </c>
      <c r="H5696">
        <v>2.4419499999999998</v>
      </c>
      <c r="I5696">
        <v>4.8715799999999998</v>
      </c>
      <c r="J5696" t="s">
        <v>13830</v>
      </c>
    </row>
    <row r="5697" spans="1:10" x14ac:dyDescent="0.2">
      <c r="A5697" t="s">
        <v>7448</v>
      </c>
      <c r="B5697">
        <v>129867946</v>
      </c>
      <c r="C5697">
        <v>129868300</v>
      </c>
      <c r="D5697">
        <v>355</v>
      </c>
      <c r="E5697">
        <v>129868177</v>
      </c>
      <c r="F5697">
        <v>32.119999999999997</v>
      </c>
      <c r="G5697">
        <v>4.9716399999999998</v>
      </c>
      <c r="H5697">
        <v>2.2082600000000001</v>
      </c>
      <c r="I5697">
        <v>1.9859</v>
      </c>
      <c r="J5697" t="s">
        <v>13831</v>
      </c>
    </row>
    <row r="5698" spans="1:10" x14ac:dyDescent="0.2">
      <c r="A5698" t="s">
        <v>7448</v>
      </c>
      <c r="B5698">
        <v>129880805</v>
      </c>
      <c r="C5698">
        <v>129881362</v>
      </c>
      <c r="D5698">
        <v>558</v>
      </c>
      <c r="E5698">
        <v>129881289</v>
      </c>
      <c r="F5698">
        <v>41.2</v>
      </c>
      <c r="G5698">
        <v>8.9215400000000002</v>
      </c>
      <c r="H5698">
        <v>2.8134999999999999</v>
      </c>
      <c r="I5698">
        <v>5.3991199999999999</v>
      </c>
      <c r="J5698" t="s">
        <v>13832</v>
      </c>
    </row>
    <row r="5699" spans="1:10" x14ac:dyDescent="0.2">
      <c r="A5699" t="s">
        <v>7448</v>
      </c>
      <c r="B5699">
        <v>129888388</v>
      </c>
      <c r="C5699">
        <v>129888887</v>
      </c>
      <c r="D5699">
        <v>500</v>
      </c>
      <c r="E5699">
        <v>129888584</v>
      </c>
      <c r="F5699">
        <v>76.819999999999993</v>
      </c>
      <c r="G5699">
        <v>18.146850000000001</v>
      </c>
      <c r="H5699">
        <v>3.2424200000000001</v>
      </c>
      <c r="I5699">
        <v>13.460419999999999</v>
      </c>
      <c r="J5699" t="s">
        <v>13833</v>
      </c>
    </row>
    <row r="5700" spans="1:10" x14ac:dyDescent="0.2">
      <c r="A5700" t="s">
        <v>7448</v>
      </c>
      <c r="B5700">
        <v>130135005</v>
      </c>
      <c r="C5700">
        <v>130135239</v>
      </c>
      <c r="D5700">
        <v>235</v>
      </c>
      <c r="E5700">
        <v>130135157</v>
      </c>
      <c r="F5700">
        <v>74.02</v>
      </c>
      <c r="G5700">
        <v>13.579319999999999</v>
      </c>
      <c r="H5700">
        <v>2.6794600000000002</v>
      </c>
      <c r="I5700">
        <v>9.4702800000000007</v>
      </c>
      <c r="J5700" t="s">
        <v>13834</v>
      </c>
    </row>
    <row r="5701" spans="1:10" x14ac:dyDescent="0.2">
      <c r="A5701" t="s">
        <v>7448</v>
      </c>
      <c r="B5701">
        <v>130137109</v>
      </c>
      <c r="C5701">
        <v>130137433</v>
      </c>
      <c r="D5701">
        <v>325</v>
      </c>
      <c r="E5701">
        <v>130137267</v>
      </c>
      <c r="F5701">
        <v>57.26</v>
      </c>
      <c r="G5701">
        <v>7.9123099999999997</v>
      </c>
      <c r="H5701">
        <v>2.2409400000000002</v>
      </c>
      <c r="I5701">
        <v>4.5234399999999999</v>
      </c>
      <c r="J5701" t="s">
        <v>13835</v>
      </c>
    </row>
    <row r="5702" spans="1:10" x14ac:dyDescent="0.2">
      <c r="A5702" t="s">
        <v>7448</v>
      </c>
      <c r="B5702">
        <v>130233252</v>
      </c>
      <c r="C5702">
        <v>130233480</v>
      </c>
      <c r="D5702">
        <v>229</v>
      </c>
      <c r="E5702">
        <v>130233365</v>
      </c>
      <c r="F5702">
        <v>42.6</v>
      </c>
      <c r="G5702">
        <v>12.6546</v>
      </c>
      <c r="H5702">
        <v>3.6332599999999999</v>
      </c>
      <c r="I5702">
        <v>8.6555700000000009</v>
      </c>
      <c r="J5702" t="s">
        <v>13836</v>
      </c>
    </row>
    <row r="5703" spans="1:10" x14ac:dyDescent="0.2">
      <c r="A5703" t="s">
        <v>7448</v>
      </c>
      <c r="B5703">
        <v>130703627</v>
      </c>
      <c r="C5703">
        <v>130704140</v>
      </c>
      <c r="D5703">
        <v>514</v>
      </c>
      <c r="E5703">
        <v>130703796</v>
      </c>
      <c r="F5703">
        <v>55.17</v>
      </c>
      <c r="G5703">
        <v>14.227880000000001</v>
      </c>
      <c r="H5703">
        <v>3.3040799999999999</v>
      </c>
      <c r="I5703">
        <v>10.034190000000001</v>
      </c>
      <c r="J5703" t="s">
        <v>13837</v>
      </c>
    </row>
    <row r="5704" spans="1:10" x14ac:dyDescent="0.2">
      <c r="A5704" t="s">
        <v>7448</v>
      </c>
      <c r="B5704">
        <v>130883916</v>
      </c>
      <c r="C5704">
        <v>130884296</v>
      </c>
      <c r="D5704">
        <v>381</v>
      </c>
      <c r="E5704">
        <v>130884183</v>
      </c>
      <c r="F5704">
        <v>78.209999999999994</v>
      </c>
      <c r="G5704">
        <v>13.822889999999999</v>
      </c>
      <c r="H5704">
        <v>2.6404999999999998</v>
      </c>
      <c r="I5704">
        <v>9.6695100000000007</v>
      </c>
      <c r="J5704" t="s">
        <v>13838</v>
      </c>
    </row>
    <row r="5705" spans="1:10" x14ac:dyDescent="0.2">
      <c r="A5705" t="s">
        <v>7448</v>
      </c>
      <c r="B5705">
        <v>130884894</v>
      </c>
      <c r="C5705">
        <v>130885228</v>
      </c>
      <c r="D5705">
        <v>335</v>
      </c>
      <c r="E5705">
        <v>130885044</v>
      </c>
      <c r="F5705">
        <v>78.209999999999994</v>
      </c>
      <c r="G5705">
        <v>11.593970000000001</v>
      </c>
      <c r="H5705">
        <v>2.3859900000000001</v>
      </c>
      <c r="I5705">
        <v>7.7291100000000004</v>
      </c>
      <c r="J5705" t="s">
        <v>13839</v>
      </c>
    </row>
    <row r="5706" spans="1:10" x14ac:dyDescent="0.2">
      <c r="A5706" t="s">
        <v>7448</v>
      </c>
      <c r="B5706">
        <v>130885453</v>
      </c>
      <c r="C5706">
        <v>130885907</v>
      </c>
      <c r="D5706">
        <v>455</v>
      </c>
      <c r="E5706">
        <v>130885725</v>
      </c>
      <c r="F5706">
        <v>74.72</v>
      </c>
      <c r="G5706">
        <v>9.5935900000000007</v>
      </c>
      <c r="H5706">
        <v>2.22715</v>
      </c>
      <c r="I5706">
        <v>5.9835099999999999</v>
      </c>
      <c r="J5706" t="s">
        <v>13840</v>
      </c>
    </row>
    <row r="5707" spans="1:10" x14ac:dyDescent="0.2">
      <c r="A5707" t="s">
        <v>7448</v>
      </c>
      <c r="B5707">
        <v>130903866</v>
      </c>
      <c r="C5707">
        <v>130904080</v>
      </c>
      <c r="D5707">
        <v>215</v>
      </c>
      <c r="E5707">
        <v>130903986</v>
      </c>
      <c r="F5707">
        <v>18.16</v>
      </c>
      <c r="G5707">
        <v>10.848240000000001</v>
      </c>
      <c r="H5707">
        <v>5.6344200000000004</v>
      </c>
      <c r="I5707">
        <v>7.0865799999999997</v>
      </c>
      <c r="J5707" t="s">
        <v>13841</v>
      </c>
    </row>
    <row r="5708" spans="1:10" x14ac:dyDescent="0.2">
      <c r="A5708" t="s">
        <v>7448</v>
      </c>
      <c r="B5708">
        <v>131197354</v>
      </c>
      <c r="C5708">
        <v>131197891</v>
      </c>
      <c r="D5708">
        <v>538</v>
      </c>
      <c r="E5708">
        <v>131197793</v>
      </c>
      <c r="F5708">
        <v>43.3</v>
      </c>
      <c r="G5708">
        <v>17.691099999999999</v>
      </c>
      <c r="H5708">
        <v>4.8149499999999996</v>
      </c>
      <c r="I5708">
        <v>13.058590000000001</v>
      </c>
      <c r="J5708" t="s">
        <v>13842</v>
      </c>
    </row>
    <row r="5709" spans="1:10" x14ac:dyDescent="0.2">
      <c r="A5709" t="s">
        <v>7448</v>
      </c>
      <c r="B5709">
        <v>131394014</v>
      </c>
      <c r="C5709">
        <v>131394242</v>
      </c>
      <c r="D5709">
        <v>229</v>
      </c>
      <c r="E5709">
        <v>131394159</v>
      </c>
      <c r="F5709">
        <v>32.119999999999997</v>
      </c>
      <c r="G5709">
        <v>18.753740000000001</v>
      </c>
      <c r="H5709">
        <v>6.62479</v>
      </c>
      <c r="I5709">
        <v>13.988720000000001</v>
      </c>
      <c r="J5709" t="s">
        <v>13843</v>
      </c>
    </row>
    <row r="5710" spans="1:10" x14ac:dyDescent="0.2">
      <c r="A5710" t="s">
        <v>7448</v>
      </c>
      <c r="B5710">
        <v>131474415</v>
      </c>
      <c r="C5710">
        <v>131474988</v>
      </c>
      <c r="D5710">
        <v>574</v>
      </c>
      <c r="E5710">
        <v>131474907</v>
      </c>
      <c r="F5710">
        <v>82.4</v>
      </c>
      <c r="G5710">
        <v>12.02632</v>
      </c>
      <c r="H5710">
        <v>2.383</v>
      </c>
      <c r="I5710">
        <v>8.1082000000000001</v>
      </c>
      <c r="J5710" t="s">
        <v>13844</v>
      </c>
    </row>
    <row r="5711" spans="1:10" x14ac:dyDescent="0.2">
      <c r="A5711" t="s">
        <v>7448</v>
      </c>
      <c r="B5711">
        <v>131475191</v>
      </c>
      <c r="C5711">
        <v>131475553</v>
      </c>
      <c r="D5711">
        <v>363</v>
      </c>
      <c r="E5711">
        <v>131475477</v>
      </c>
      <c r="F5711">
        <v>78.91</v>
      </c>
      <c r="G5711">
        <v>9.3820999999999994</v>
      </c>
      <c r="H5711">
        <v>2.1598199999999999</v>
      </c>
      <c r="I5711">
        <v>5.7948500000000003</v>
      </c>
      <c r="J5711" t="s">
        <v>13845</v>
      </c>
    </row>
    <row r="5712" spans="1:10" x14ac:dyDescent="0.2">
      <c r="A5712" t="s">
        <v>7448</v>
      </c>
      <c r="B5712">
        <v>131476055</v>
      </c>
      <c r="C5712">
        <v>131476367</v>
      </c>
      <c r="D5712">
        <v>313</v>
      </c>
      <c r="E5712">
        <v>131476329</v>
      </c>
      <c r="F5712">
        <v>78.91</v>
      </c>
      <c r="G5712">
        <v>7.0412499999999998</v>
      </c>
      <c r="H5712">
        <v>1.9027000000000001</v>
      </c>
      <c r="I5712">
        <v>3.7652700000000001</v>
      </c>
      <c r="J5712" t="s">
        <v>13846</v>
      </c>
    </row>
    <row r="5713" spans="1:10" x14ac:dyDescent="0.2">
      <c r="A5713" t="s">
        <v>7448</v>
      </c>
      <c r="B5713">
        <v>131495697</v>
      </c>
      <c r="C5713">
        <v>131496173</v>
      </c>
      <c r="D5713">
        <v>477</v>
      </c>
      <c r="E5713">
        <v>131495977</v>
      </c>
      <c r="F5713">
        <v>81.709999999999994</v>
      </c>
      <c r="G5713">
        <v>6.3242099999999999</v>
      </c>
      <c r="H5713">
        <v>1.7979700000000001</v>
      </c>
      <c r="I5713">
        <v>3.1486900000000002</v>
      </c>
      <c r="J5713" t="s">
        <v>13847</v>
      </c>
    </row>
    <row r="5714" spans="1:10" x14ac:dyDescent="0.2">
      <c r="A5714" t="s">
        <v>7448</v>
      </c>
      <c r="B5714">
        <v>131499412</v>
      </c>
      <c r="C5714">
        <v>131499717</v>
      </c>
      <c r="D5714">
        <v>306</v>
      </c>
      <c r="E5714">
        <v>131499555</v>
      </c>
      <c r="F5714">
        <v>60.76</v>
      </c>
      <c r="G5714">
        <v>10.42984</v>
      </c>
      <c r="H5714">
        <v>2.5731700000000002</v>
      </c>
      <c r="I5714">
        <v>6.7138099999999996</v>
      </c>
      <c r="J5714" t="s">
        <v>13848</v>
      </c>
    </row>
    <row r="5715" spans="1:10" x14ac:dyDescent="0.2">
      <c r="A5715" t="s">
        <v>7448</v>
      </c>
      <c r="B5715">
        <v>131524823</v>
      </c>
      <c r="C5715">
        <v>131525203</v>
      </c>
      <c r="D5715">
        <v>381</v>
      </c>
      <c r="E5715">
        <v>131525009</v>
      </c>
      <c r="F5715">
        <v>60.06</v>
      </c>
      <c r="G5715">
        <v>6.8248199999999999</v>
      </c>
      <c r="H5715">
        <v>2.0352600000000001</v>
      </c>
      <c r="I5715">
        <v>3.5821100000000001</v>
      </c>
      <c r="J5715" t="s">
        <v>13849</v>
      </c>
    </row>
    <row r="5716" spans="1:10" x14ac:dyDescent="0.2">
      <c r="A5716" t="s">
        <v>7448</v>
      </c>
      <c r="B5716">
        <v>131579285</v>
      </c>
      <c r="C5716">
        <v>131579711</v>
      </c>
      <c r="D5716">
        <v>427</v>
      </c>
      <c r="E5716">
        <v>131579529</v>
      </c>
      <c r="F5716">
        <v>72.63</v>
      </c>
      <c r="G5716">
        <v>11.27609</v>
      </c>
      <c r="H5716">
        <v>2.4542700000000002</v>
      </c>
      <c r="I5716">
        <v>7.4532299999999996</v>
      </c>
      <c r="J5716" t="s">
        <v>13850</v>
      </c>
    </row>
    <row r="5717" spans="1:10" x14ac:dyDescent="0.2">
      <c r="A5717" t="s">
        <v>7448</v>
      </c>
      <c r="B5717">
        <v>131626184</v>
      </c>
      <c r="C5717">
        <v>131626492</v>
      </c>
      <c r="D5717">
        <v>309</v>
      </c>
      <c r="E5717">
        <v>131626255</v>
      </c>
      <c r="F5717">
        <v>45.39</v>
      </c>
      <c r="G5717">
        <v>5.2758000000000003</v>
      </c>
      <c r="H5717">
        <v>2.0170699999999999</v>
      </c>
      <c r="I5717">
        <v>2.24491</v>
      </c>
      <c r="J5717" t="s">
        <v>13851</v>
      </c>
    </row>
    <row r="5718" spans="1:10" x14ac:dyDescent="0.2">
      <c r="A5718" t="s">
        <v>7448</v>
      </c>
      <c r="B5718">
        <v>132264290</v>
      </c>
      <c r="C5718">
        <v>132265074</v>
      </c>
      <c r="D5718">
        <v>785</v>
      </c>
      <c r="E5718">
        <v>132264357</v>
      </c>
      <c r="F5718">
        <v>58.66</v>
      </c>
      <c r="G5718">
        <v>6.65198</v>
      </c>
      <c r="H5718">
        <v>2.05728</v>
      </c>
      <c r="I5718">
        <v>3.4260899999999999</v>
      </c>
      <c r="J5718" t="s">
        <v>13852</v>
      </c>
    </row>
    <row r="5719" spans="1:10" x14ac:dyDescent="0.2">
      <c r="A5719" t="s">
        <v>7448</v>
      </c>
      <c r="B5719">
        <v>132670472</v>
      </c>
      <c r="C5719">
        <v>132670794</v>
      </c>
      <c r="D5719">
        <v>323</v>
      </c>
      <c r="E5719">
        <v>132670598</v>
      </c>
      <c r="F5719">
        <v>20.95</v>
      </c>
      <c r="G5719">
        <v>4.8387700000000002</v>
      </c>
      <c r="H5719">
        <v>2.7437999999999998</v>
      </c>
      <c r="I5719">
        <v>1.8666199999999999</v>
      </c>
      <c r="J5719" t="s">
        <v>13853</v>
      </c>
    </row>
    <row r="5720" spans="1:10" x14ac:dyDescent="0.2">
      <c r="A5720" t="s">
        <v>7448</v>
      </c>
      <c r="B5720">
        <v>132678053</v>
      </c>
      <c r="C5720">
        <v>132678300</v>
      </c>
      <c r="D5720">
        <v>248</v>
      </c>
      <c r="E5720">
        <v>132678119</v>
      </c>
      <c r="F5720">
        <v>34.22</v>
      </c>
      <c r="G5720">
        <v>7.2810800000000002</v>
      </c>
      <c r="H5720">
        <v>2.7091500000000002</v>
      </c>
      <c r="I5720">
        <v>3.9764900000000001</v>
      </c>
      <c r="J5720" t="s">
        <v>13854</v>
      </c>
    </row>
    <row r="5721" spans="1:10" x14ac:dyDescent="0.2">
      <c r="A5721" t="s">
        <v>7448</v>
      </c>
      <c r="B5721">
        <v>132679348</v>
      </c>
      <c r="C5721">
        <v>132679589</v>
      </c>
      <c r="D5721">
        <v>242</v>
      </c>
      <c r="E5721">
        <v>132679505</v>
      </c>
      <c r="F5721">
        <v>49.58</v>
      </c>
      <c r="G5721">
        <v>17.085789999999999</v>
      </c>
      <c r="H5721">
        <v>4.2152200000000004</v>
      </c>
      <c r="I5721">
        <v>12.52909</v>
      </c>
      <c r="J5721" t="s">
        <v>13855</v>
      </c>
    </row>
    <row r="5722" spans="1:10" x14ac:dyDescent="0.2">
      <c r="A5722" t="s">
        <v>7448</v>
      </c>
      <c r="B5722">
        <v>132688881</v>
      </c>
      <c r="C5722">
        <v>132689088</v>
      </c>
      <c r="D5722">
        <v>208</v>
      </c>
      <c r="E5722">
        <v>132689049</v>
      </c>
      <c r="F5722">
        <v>29.33</v>
      </c>
      <c r="G5722">
        <v>4.42143</v>
      </c>
      <c r="H5722">
        <v>2.1664699999999999</v>
      </c>
      <c r="I5722">
        <v>1.5098499999999999</v>
      </c>
      <c r="J5722" t="s">
        <v>13856</v>
      </c>
    </row>
    <row r="5723" spans="1:10" x14ac:dyDescent="0.2">
      <c r="A5723" t="s">
        <v>7448</v>
      </c>
      <c r="B5723">
        <v>132891777</v>
      </c>
      <c r="C5723">
        <v>132891987</v>
      </c>
      <c r="D5723">
        <v>211</v>
      </c>
      <c r="E5723">
        <v>132891901</v>
      </c>
      <c r="F5723">
        <v>27.24</v>
      </c>
      <c r="G5723">
        <v>12.002879999999999</v>
      </c>
      <c r="H5723">
        <v>4.7059199999999999</v>
      </c>
      <c r="I5723">
        <v>8.0901700000000005</v>
      </c>
      <c r="J5723" t="s">
        <v>13857</v>
      </c>
    </row>
    <row r="5724" spans="1:10" x14ac:dyDescent="0.2">
      <c r="A5724" t="s">
        <v>7448</v>
      </c>
      <c r="B5724">
        <v>132892527</v>
      </c>
      <c r="C5724">
        <v>132892868</v>
      </c>
      <c r="D5724">
        <v>342</v>
      </c>
      <c r="E5724">
        <v>132892582</v>
      </c>
      <c r="F5724">
        <v>25.84</v>
      </c>
      <c r="G5724">
        <v>10.155810000000001</v>
      </c>
      <c r="H5724">
        <v>4.3288399999999996</v>
      </c>
      <c r="I5724">
        <v>6.48346</v>
      </c>
      <c r="J5724" t="s">
        <v>13858</v>
      </c>
    </row>
    <row r="5725" spans="1:10" x14ac:dyDescent="0.2">
      <c r="A5725" t="s">
        <v>7448</v>
      </c>
      <c r="B5725">
        <v>132896004</v>
      </c>
      <c r="C5725">
        <v>132896813</v>
      </c>
      <c r="D5725">
        <v>810</v>
      </c>
      <c r="E5725">
        <v>132896422</v>
      </c>
      <c r="F5725">
        <v>50.28</v>
      </c>
      <c r="G5725">
        <v>16.250710000000002</v>
      </c>
      <c r="H5725">
        <v>3.94469</v>
      </c>
      <c r="I5725">
        <v>11.801259999999999</v>
      </c>
      <c r="J5725" t="s">
        <v>13859</v>
      </c>
    </row>
    <row r="5726" spans="1:10" x14ac:dyDescent="0.2">
      <c r="A5726" t="s">
        <v>7448</v>
      </c>
      <c r="B5726">
        <v>132905762</v>
      </c>
      <c r="C5726">
        <v>132906046</v>
      </c>
      <c r="D5726">
        <v>285</v>
      </c>
      <c r="E5726">
        <v>132905782</v>
      </c>
      <c r="F5726">
        <v>23.05</v>
      </c>
      <c r="G5726">
        <v>6.4101100000000004</v>
      </c>
      <c r="H5726">
        <v>3.0056799999999999</v>
      </c>
      <c r="I5726">
        <v>3.2207599999999998</v>
      </c>
      <c r="J5726" t="s">
        <v>13860</v>
      </c>
    </row>
    <row r="5727" spans="1:10" x14ac:dyDescent="0.2">
      <c r="A5727" t="s">
        <v>7448</v>
      </c>
      <c r="B5727">
        <v>133030788</v>
      </c>
      <c r="C5727">
        <v>133031000</v>
      </c>
      <c r="D5727">
        <v>213</v>
      </c>
      <c r="E5727">
        <v>133030957</v>
      </c>
      <c r="F5727">
        <v>36.31</v>
      </c>
      <c r="G5727">
        <v>10.35042</v>
      </c>
      <c r="H5727">
        <v>3.3921899999999998</v>
      </c>
      <c r="I5727">
        <v>6.6449400000000001</v>
      </c>
      <c r="J5727" t="s">
        <v>13861</v>
      </c>
    </row>
    <row r="5728" spans="1:10" x14ac:dyDescent="0.2">
      <c r="A5728" t="s">
        <v>7448</v>
      </c>
      <c r="B5728">
        <v>133098240</v>
      </c>
      <c r="C5728">
        <v>133098821</v>
      </c>
      <c r="D5728">
        <v>582</v>
      </c>
      <c r="E5728">
        <v>133098629</v>
      </c>
      <c r="F5728">
        <v>80.31</v>
      </c>
      <c r="G5728">
        <v>13.9491</v>
      </c>
      <c r="H5728">
        <v>2.6229</v>
      </c>
      <c r="I5728">
        <v>9.7850599999999996</v>
      </c>
      <c r="J5728" t="s">
        <v>13862</v>
      </c>
    </row>
    <row r="5729" spans="1:10" x14ac:dyDescent="0.2">
      <c r="A5729" t="s">
        <v>7448</v>
      </c>
      <c r="B5729">
        <v>133153374</v>
      </c>
      <c r="C5729">
        <v>133153644</v>
      </c>
      <c r="D5729">
        <v>271</v>
      </c>
      <c r="E5729">
        <v>133153483</v>
      </c>
      <c r="F5729">
        <v>11.87</v>
      </c>
      <c r="G5729">
        <v>8.2095699999999994</v>
      </c>
      <c r="H5729">
        <v>5.8508599999999999</v>
      </c>
      <c r="I5729">
        <v>4.77372</v>
      </c>
      <c r="J5729" t="s">
        <v>13863</v>
      </c>
    </row>
    <row r="5730" spans="1:10" x14ac:dyDescent="0.2">
      <c r="A5730" t="s">
        <v>7448</v>
      </c>
      <c r="B5730">
        <v>133654968</v>
      </c>
      <c r="C5730">
        <v>133655339</v>
      </c>
      <c r="D5730">
        <v>372</v>
      </c>
      <c r="E5730">
        <v>133655164</v>
      </c>
      <c r="F5730">
        <v>28.63</v>
      </c>
      <c r="G5730">
        <v>9.3646100000000008</v>
      </c>
      <c r="H5730">
        <v>3.7040299999999999</v>
      </c>
      <c r="I5730">
        <v>5.7789400000000004</v>
      </c>
      <c r="J5730" t="s">
        <v>13864</v>
      </c>
    </row>
    <row r="5731" spans="1:10" x14ac:dyDescent="0.2">
      <c r="A5731" t="s">
        <v>7448</v>
      </c>
      <c r="B5731">
        <v>133655948</v>
      </c>
      <c r="C5731">
        <v>133656329</v>
      </c>
      <c r="D5731">
        <v>382</v>
      </c>
      <c r="E5731">
        <v>133656099</v>
      </c>
      <c r="F5731">
        <v>25.84</v>
      </c>
      <c r="G5731">
        <v>11.71006</v>
      </c>
      <c r="H5731">
        <v>4.9701599999999999</v>
      </c>
      <c r="I5731">
        <v>7.8331200000000001</v>
      </c>
      <c r="J5731" t="s">
        <v>13865</v>
      </c>
    </row>
    <row r="5732" spans="1:10" x14ac:dyDescent="0.2">
      <c r="A5732" t="s">
        <v>7448</v>
      </c>
      <c r="B5732">
        <v>133658515</v>
      </c>
      <c r="C5732">
        <v>133658841</v>
      </c>
      <c r="D5732">
        <v>327</v>
      </c>
      <c r="E5732">
        <v>133658652</v>
      </c>
      <c r="F5732">
        <v>31.43</v>
      </c>
      <c r="G5732">
        <v>9.8763299999999994</v>
      </c>
      <c r="H5732">
        <v>3.6028500000000001</v>
      </c>
      <c r="I5732">
        <v>6.2292899999999998</v>
      </c>
      <c r="J5732" t="s">
        <v>13866</v>
      </c>
    </row>
    <row r="5733" spans="1:10" x14ac:dyDescent="0.2">
      <c r="A5733" t="s">
        <v>7448</v>
      </c>
      <c r="B5733">
        <v>133659362</v>
      </c>
      <c r="C5733">
        <v>133659620</v>
      </c>
      <c r="D5733">
        <v>259</v>
      </c>
      <c r="E5733">
        <v>133659457</v>
      </c>
      <c r="F5733">
        <v>20.25</v>
      </c>
      <c r="G5733">
        <v>8.7160100000000007</v>
      </c>
      <c r="H5733">
        <v>4.2504099999999996</v>
      </c>
      <c r="I5733">
        <v>5.2248000000000001</v>
      </c>
      <c r="J5733" t="s">
        <v>13867</v>
      </c>
    </row>
    <row r="5734" spans="1:10" x14ac:dyDescent="0.2">
      <c r="A5734" t="s">
        <v>7448</v>
      </c>
      <c r="B5734">
        <v>133663853</v>
      </c>
      <c r="C5734">
        <v>133664060</v>
      </c>
      <c r="D5734">
        <v>208</v>
      </c>
      <c r="E5734">
        <v>133663924</v>
      </c>
      <c r="F5734">
        <v>25.84</v>
      </c>
      <c r="G5734">
        <v>5.5314399999999999</v>
      </c>
      <c r="H5734">
        <v>2.6838799999999998</v>
      </c>
      <c r="I5734">
        <v>2.45648</v>
      </c>
      <c r="J5734" t="s">
        <v>13868</v>
      </c>
    </row>
    <row r="5735" spans="1:10" x14ac:dyDescent="0.2">
      <c r="A5735" t="s">
        <v>7448</v>
      </c>
      <c r="B5735">
        <v>134026693</v>
      </c>
      <c r="C5735">
        <v>134027230</v>
      </c>
      <c r="D5735">
        <v>538</v>
      </c>
      <c r="E5735">
        <v>134027092</v>
      </c>
      <c r="F5735">
        <v>44</v>
      </c>
      <c r="G5735">
        <v>13.259779999999999</v>
      </c>
      <c r="H5735">
        <v>3.74966</v>
      </c>
      <c r="I5735">
        <v>9.1855600000000006</v>
      </c>
      <c r="J5735" t="s">
        <v>13869</v>
      </c>
    </row>
    <row r="5736" spans="1:10" x14ac:dyDescent="0.2">
      <c r="A5736" t="s">
        <v>7448</v>
      </c>
      <c r="B5736">
        <v>134033545</v>
      </c>
      <c r="C5736">
        <v>134033767</v>
      </c>
      <c r="D5736">
        <v>223</v>
      </c>
      <c r="E5736">
        <v>134033668</v>
      </c>
      <c r="F5736">
        <v>35.619999999999997</v>
      </c>
      <c r="G5736">
        <v>18.516310000000001</v>
      </c>
      <c r="H5736">
        <v>6.1026199999999999</v>
      </c>
      <c r="I5736">
        <v>13.78322</v>
      </c>
      <c r="J5736" t="s">
        <v>13870</v>
      </c>
    </row>
    <row r="5737" spans="1:10" x14ac:dyDescent="0.2">
      <c r="A5737" t="s">
        <v>7448</v>
      </c>
      <c r="B5737">
        <v>134157855</v>
      </c>
      <c r="C5737">
        <v>134158056</v>
      </c>
      <c r="D5737">
        <v>202</v>
      </c>
      <c r="E5737">
        <v>134158009</v>
      </c>
      <c r="F5737">
        <v>48.19</v>
      </c>
      <c r="G5737">
        <v>6.3129099999999996</v>
      </c>
      <c r="H5737">
        <v>2.1385200000000002</v>
      </c>
      <c r="I5737">
        <v>3.1380599999999998</v>
      </c>
      <c r="J5737" t="s">
        <v>13871</v>
      </c>
    </row>
    <row r="5738" spans="1:10" x14ac:dyDescent="0.2">
      <c r="A5738" t="s">
        <v>7448</v>
      </c>
      <c r="B5738">
        <v>134436438</v>
      </c>
      <c r="C5738">
        <v>134436925</v>
      </c>
      <c r="D5738">
        <v>488</v>
      </c>
      <c r="E5738">
        <v>134436682</v>
      </c>
      <c r="F5738">
        <v>67.739999999999995</v>
      </c>
      <c r="G5738">
        <v>9.9246400000000001</v>
      </c>
      <c r="H5738">
        <v>2.37033</v>
      </c>
      <c r="I5738">
        <v>6.2722100000000003</v>
      </c>
      <c r="J5738" t="s">
        <v>13872</v>
      </c>
    </row>
    <row r="5739" spans="1:10" x14ac:dyDescent="0.2">
      <c r="A5739" t="s">
        <v>7448</v>
      </c>
      <c r="B5739">
        <v>134842148</v>
      </c>
      <c r="C5739">
        <v>134842515</v>
      </c>
      <c r="D5739">
        <v>368</v>
      </c>
      <c r="E5739">
        <v>134842382</v>
      </c>
      <c r="F5739">
        <v>81.709999999999994</v>
      </c>
      <c r="G5739">
        <v>11.63527</v>
      </c>
      <c r="H5739">
        <v>2.3630499999999999</v>
      </c>
      <c r="I5739">
        <v>7.7647700000000004</v>
      </c>
      <c r="J5739" t="s">
        <v>13873</v>
      </c>
    </row>
    <row r="5740" spans="1:10" x14ac:dyDescent="0.2">
      <c r="A5740" t="s">
        <v>7448</v>
      </c>
      <c r="B5740">
        <v>135484622</v>
      </c>
      <c r="C5740">
        <v>135485187</v>
      </c>
      <c r="D5740">
        <v>566</v>
      </c>
      <c r="E5740">
        <v>135484836</v>
      </c>
      <c r="F5740">
        <v>46.79</v>
      </c>
      <c r="G5740">
        <v>11.476459999999999</v>
      </c>
      <c r="H5740">
        <v>3.1859500000000001</v>
      </c>
      <c r="I5740">
        <v>7.6269799999999996</v>
      </c>
      <c r="J5740" t="s">
        <v>13874</v>
      </c>
    </row>
    <row r="5741" spans="1:10" x14ac:dyDescent="0.2">
      <c r="A5741" t="s">
        <v>7448</v>
      </c>
      <c r="B5741">
        <v>135486647</v>
      </c>
      <c r="C5741">
        <v>135487237</v>
      </c>
      <c r="D5741">
        <v>591</v>
      </c>
      <c r="E5741">
        <v>135487130</v>
      </c>
      <c r="F5741">
        <v>52.38</v>
      </c>
      <c r="G5741">
        <v>12.61002</v>
      </c>
      <c r="H5741">
        <v>3.1397699999999999</v>
      </c>
      <c r="I5741">
        <v>8.6196699999999993</v>
      </c>
      <c r="J5741" t="s">
        <v>13875</v>
      </c>
    </row>
    <row r="5742" spans="1:10" x14ac:dyDescent="0.2">
      <c r="A5742" t="s">
        <v>7448</v>
      </c>
      <c r="B5742">
        <v>135487366</v>
      </c>
      <c r="C5742">
        <v>135487670</v>
      </c>
      <c r="D5742">
        <v>305</v>
      </c>
      <c r="E5742">
        <v>135487519</v>
      </c>
      <c r="F5742">
        <v>49.58</v>
      </c>
      <c r="G5742">
        <v>18.386469999999999</v>
      </c>
      <c r="H5742">
        <v>4.5163099999999998</v>
      </c>
      <c r="I5742">
        <v>13.67023</v>
      </c>
      <c r="J5742" t="s">
        <v>13876</v>
      </c>
    </row>
    <row r="5743" spans="1:10" x14ac:dyDescent="0.2">
      <c r="A5743" t="s">
        <v>7448</v>
      </c>
      <c r="B5743">
        <v>135487872</v>
      </c>
      <c r="C5743">
        <v>135488092</v>
      </c>
      <c r="D5743">
        <v>221</v>
      </c>
      <c r="E5743">
        <v>135488043</v>
      </c>
      <c r="F5743">
        <v>48.88</v>
      </c>
      <c r="G5743">
        <v>6.8831199999999999</v>
      </c>
      <c r="H5743">
        <v>2.2674699999999999</v>
      </c>
      <c r="I5743">
        <v>3.63531</v>
      </c>
      <c r="J5743" t="s">
        <v>13877</v>
      </c>
    </row>
    <row r="5744" spans="1:10" x14ac:dyDescent="0.2">
      <c r="A5744" t="s">
        <v>7448</v>
      </c>
      <c r="B5744">
        <v>135811279</v>
      </c>
      <c r="C5744">
        <v>135811584</v>
      </c>
      <c r="D5744">
        <v>306</v>
      </c>
      <c r="E5744">
        <v>135811438</v>
      </c>
      <c r="F5744">
        <v>44.69</v>
      </c>
      <c r="G5744">
        <v>11.45332</v>
      </c>
      <c r="H5744">
        <v>3.2638699999999998</v>
      </c>
      <c r="I5744">
        <v>7.6090900000000001</v>
      </c>
      <c r="J5744" t="s">
        <v>13878</v>
      </c>
    </row>
    <row r="5745" spans="1:10" x14ac:dyDescent="0.2">
      <c r="A5745" t="s">
        <v>7448</v>
      </c>
      <c r="B5745">
        <v>135822669</v>
      </c>
      <c r="C5745">
        <v>135823199</v>
      </c>
      <c r="D5745">
        <v>531</v>
      </c>
      <c r="E5745">
        <v>135822854</v>
      </c>
      <c r="F5745">
        <v>46.79</v>
      </c>
      <c r="G5745">
        <v>10.48982</v>
      </c>
      <c r="H5745">
        <v>2.9868299999999999</v>
      </c>
      <c r="I5745">
        <v>6.7702400000000003</v>
      </c>
      <c r="J5745" t="s">
        <v>13879</v>
      </c>
    </row>
    <row r="5746" spans="1:10" x14ac:dyDescent="0.2">
      <c r="A5746" t="s">
        <v>7448</v>
      </c>
      <c r="B5746">
        <v>135918948</v>
      </c>
      <c r="C5746">
        <v>135919224</v>
      </c>
      <c r="D5746">
        <v>277</v>
      </c>
      <c r="E5746">
        <v>135919129</v>
      </c>
      <c r="F5746">
        <v>14.67</v>
      </c>
      <c r="G5746">
        <v>8.4121500000000005</v>
      </c>
      <c r="H5746">
        <v>5.2217599999999997</v>
      </c>
      <c r="I5746">
        <v>4.9535</v>
      </c>
      <c r="J5746" t="s">
        <v>13880</v>
      </c>
    </row>
    <row r="5747" spans="1:10" x14ac:dyDescent="0.2">
      <c r="A5747" t="s">
        <v>7448</v>
      </c>
      <c r="B5747">
        <v>135933191</v>
      </c>
      <c r="C5747">
        <v>135933595</v>
      </c>
      <c r="D5747">
        <v>405</v>
      </c>
      <c r="E5747">
        <v>135933296</v>
      </c>
      <c r="F5747">
        <v>46.79</v>
      </c>
      <c r="G5747">
        <v>8.7772199999999998</v>
      </c>
      <c r="H5747">
        <v>2.65496</v>
      </c>
      <c r="I5747">
        <v>5.2715899999999998</v>
      </c>
      <c r="J5747" t="s">
        <v>13881</v>
      </c>
    </row>
    <row r="5748" spans="1:10" x14ac:dyDescent="0.2">
      <c r="A5748" t="s">
        <v>7448</v>
      </c>
      <c r="B5748">
        <v>136011506</v>
      </c>
      <c r="C5748">
        <v>136012038</v>
      </c>
      <c r="D5748">
        <v>533</v>
      </c>
      <c r="E5748">
        <v>136011752</v>
      </c>
      <c r="F5748">
        <v>81.709999999999994</v>
      </c>
      <c r="G5748">
        <v>9.3755799999999994</v>
      </c>
      <c r="H5748">
        <v>2.1206800000000001</v>
      </c>
      <c r="I5748">
        <v>5.78911</v>
      </c>
      <c r="J5748" t="s">
        <v>13882</v>
      </c>
    </row>
    <row r="5749" spans="1:10" x14ac:dyDescent="0.2">
      <c r="A5749" t="s">
        <v>7448</v>
      </c>
      <c r="B5749">
        <v>136116015</v>
      </c>
      <c r="C5749">
        <v>136116626</v>
      </c>
      <c r="D5749">
        <v>612</v>
      </c>
      <c r="E5749">
        <v>136116428</v>
      </c>
      <c r="F5749">
        <v>101.26</v>
      </c>
      <c r="G5749">
        <v>13.81119</v>
      </c>
      <c r="H5749">
        <v>2.3241000000000001</v>
      </c>
      <c r="I5749">
        <v>9.6588799999999999</v>
      </c>
      <c r="J5749" t="s">
        <v>13883</v>
      </c>
    </row>
    <row r="5750" spans="1:10" x14ac:dyDescent="0.2">
      <c r="A5750" t="s">
        <v>7448</v>
      </c>
      <c r="B5750">
        <v>136118678</v>
      </c>
      <c r="C5750">
        <v>136118878</v>
      </c>
      <c r="D5750">
        <v>201</v>
      </c>
      <c r="E5750">
        <v>136118733</v>
      </c>
      <c r="F5750">
        <v>69.14</v>
      </c>
      <c r="G5750">
        <v>15.503410000000001</v>
      </c>
      <c r="H5750">
        <v>3.04941</v>
      </c>
      <c r="I5750">
        <v>11.145759999999999</v>
      </c>
      <c r="J5750" t="s">
        <v>13884</v>
      </c>
    </row>
    <row r="5751" spans="1:10" x14ac:dyDescent="0.2">
      <c r="A5751" t="s">
        <v>7448</v>
      </c>
      <c r="B5751">
        <v>136208671</v>
      </c>
      <c r="C5751">
        <v>136209369</v>
      </c>
      <c r="D5751">
        <v>699</v>
      </c>
      <c r="E5751">
        <v>136209016</v>
      </c>
      <c r="F5751">
        <v>73.33</v>
      </c>
      <c r="G5751">
        <v>25.902439999999999</v>
      </c>
      <c r="H5751">
        <v>4.4775</v>
      </c>
      <c r="I5751">
        <v>20.225650000000002</v>
      </c>
      <c r="J5751" t="s">
        <v>13885</v>
      </c>
    </row>
    <row r="5752" spans="1:10" x14ac:dyDescent="0.2">
      <c r="A5752" t="s">
        <v>7448</v>
      </c>
      <c r="B5752">
        <v>136357886</v>
      </c>
      <c r="C5752">
        <v>136358426</v>
      </c>
      <c r="D5752">
        <v>541</v>
      </c>
      <c r="E5752">
        <v>136358115</v>
      </c>
      <c r="F5752">
        <v>46.79</v>
      </c>
      <c r="G5752">
        <v>15.13217</v>
      </c>
      <c r="H5752">
        <v>3.98244</v>
      </c>
      <c r="I5752">
        <v>10.82779</v>
      </c>
      <c r="J5752" t="s">
        <v>13886</v>
      </c>
    </row>
    <row r="5753" spans="1:10" x14ac:dyDescent="0.2">
      <c r="A5753" t="s">
        <v>7448</v>
      </c>
      <c r="B5753">
        <v>136377893</v>
      </c>
      <c r="C5753">
        <v>136379363</v>
      </c>
      <c r="D5753">
        <v>1471</v>
      </c>
      <c r="E5753">
        <v>136378424</v>
      </c>
      <c r="F5753">
        <v>56.57</v>
      </c>
      <c r="G5753">
        <v>28.01557</v>
      </c>
      <c r="H5753">
        <v>6.2571899999999996</v>
      </c>
      <c r="I5753">
        <v>22.046900000000001</v>
      </c>
      <c r="J5753" t="s">
        <v>13887</v>
      </c>
    </row>
    <row r="5754" spans="1:10" x14ac:dyDescent="0.2">
      <c r="A5754" t="s">
        <v>7448</v>
      </c>
      <c r="B5754">
        <v>136407275</v>
      </c>
      <c r="C5754">
        <v>136407571</v>
      </c>
      <c r="D5754">
        <v>297</v>
      </c>
      <c r="E5754">
        <v>136407344</v>
      </c>
      <c r="F5754">
        <v>71.23</v>
      </c>
      <c r="G5754">
        <v>5.1231099999999996</v>
      </c>
      <c r="H5754">
        <v>1.7197899999999999</v>
      </c>
      <c r="I5754">
        <v>2.1172499999999999</v>
      </c>
      <c r="J5754" t="s">
        <v>13888</v>
      </c>
    </row>
    <row r="5755" spans="1:10" x14ac:dyDescent="0.2">
      <c r="A5755" t="s">
        <v>7448</v>
      </c>
      <c r="B5755">
        <v>136422999</v>
      </c>
      <c r="C5755">
        <v>136423582</v>
      </c>
      <c r="D5755">
        <v>584</v>
      </c>
      <c r="E5755">
        <v>136423556</v>
      </c>
      <c r="F5755">
        <v>49.58</v>
      </c>
      <c r="G5755">
        <v>7.2656599999999996</v>
      </c>
      <c r="H5755">
        <v>2.29921</v>
      </c>
      <c r="I5755">
        <v>3.9650300000000001</v>
      </c>
      <c r="J5755" t="s">
        <v>13889</v>
      </c>
    </row>
    <row r="5756" spans="1:10" x14ac:dyDescent="0.2">
      <c r="A5756" t="s">
        <v>7448</v>
      </c>
      <c r="B5756">
        <v>136429377</v>
      </c>
      <c r="C5756">
        <v>136429839</v>
      </c>
      <c r="D5756">
        <v>463</v>
      </c>
      <c r="E5756">
        <v>136429613</v>
      </c>
      <c r="F5756">
        <v>41.9</v>
      </c>
      <c r="G5756">
        <v>12.059229999999999</v>
      </c>
      <c r="H5756">
        <v>3.5750700000000002</v>
      </c>
      <c r="I5756">
        <v>8.13626</v>
      </c>
      <c r="J5756" t="s">
        <v>13890</v>
      </c>
    </row>
    <row r="5757" spans="1:10" x14ac:dyDescent="0.2">
      <c r="A5757" t="s">
        <v>7448</v>
      </c>
      <c r="B5757">
        <v>136438791</v>
      </c>
      <c r="C5757">
        <v>136439325</v>
      </c>
      <c r="D5757">
        <v>535</v>
      </c>
      <c r="E5757">
        <v>136438905</v>
      </c>
      <c r="F5757">
        <v>37.71</v>
      </c>
      <c r="G5757">
        <v>9.7805300000000006</v>
      </c>
      <c r="H5757">
        <v>3.2258900000000001</v>
      </c>
      <c r="I5757">
        <v>6.1515300000000002</v>
      </c>
      <c r="J5757" t="s">
        <v>13891</v>
      </c>
    </row>
    <row r="5758" spans="1:10" x14ac:dyDescent="0.2">
      <c r="A5758" t="s">
        <v>7448</v>
      </c>
      <c r="B5758">
        <v>136474275</v>
      </c>
      <c r="C5758">
        <v>136474597</v>
      </c>
      <c r="D5758">
        <v>323</v>
      </c>
      <c r="E5758">
        <v>136474422</v>
      </c>
      <c r="F5758">
        <v>62.85</v>
      </c>
      <c r="G5758">
        <v>18.262180000000001</v>
      </c>
      <c r="H5758">
        <v>3.7559499999999999</v>
      </c>
      <c r="I5758">
        <v>13.561019999999999</v>
      </c>
      <c r="J5758" t="s">
        <v>13892</v>
      </c>
    </row>
    <row r="5759" spans="1:10" x14ac:dyDescent="0.2">
      <c r="A5759" t="s">
        <v>7448</v>
      </c>
      <c r="B5759">
        <v>136496199</v>
      </c>
      <c r="C5759">
        <v>136496677</v>
      </c>
      <c r="D5759">
        <v>479</v>
      </c>
      <c r="E5759">
        <v>136496293</v>
      </c>
      <c r="F5759">
        <v>33.520000000000003</v>
      </c>
      <c r="G5759">
        <v>11.12778</v>
      </c>
      <c r="H5759">
        <v>3.8356300000000001</v>
      </c>
      <c r="I5759">
        <v>7.3226800000000001</v>
      </c>
      <c r="J5759" t="s">
        <v>13893</v>
      </c>
    </row>
    <row r="5760" spans="1:10" x14ac:dyDescent="0.2">
      <c r="A5760" t="s">
        <v>7448</v>
      </c>
      <c r="B5760">
        <v>136496796</v>
      </c>
      <c r="C5760">
        <v>136497645</v>
      </c>
      <c r="D5760">
        <v>850</v>
      </c>
      <c r="E5760">
        <v>136497128</v>
      </c>
      <c r="F5760">
        <v>43.3</v>
      </c>
      <c r="G5760">
        <v>23.87885</v>
      </c>
      <c r="H5760">
        <v>6.7117399999999998</v>
      </c>
      <c r="I5760">
        <v>18.46829</v>
      </c>
      <c r="J5760" t="s">
        <v>13894</v>
      </c>
    </row>
    <row r="5761" spans="1:10" x14ac:dyDescent="0.2">
      <c r="A5761" t="s">
        <v>7448</v>
      </c>
      <c r="B5761">
        <v>136505544</v>
      </c>
      <c r="C5761">
        <v>136505832</v>
      </c>
      <c r="D5761">
        <v>289</v>
      </c>
      <c r="E5761">
        <v>136505634</v>
      </c>
      <c r="F5761">
        <v>25.84</v>
      </c>
      <c r="G5761">
        <v>8.8715200000000003</v>
      </c>
      <c r="H5761">
        <v>3.83412</v>
      </c>
      <c r="I5761">
        <v>5.3552799999999996</v>
      </c>
      <c r="J5761" t="s">
        <v>13895</v>
      </c>
    </row>
    <row r="5762" spans="1:10" x14ac:dyDescent="0.2">
      <c r="A5762" t="s">
        <v>7448</v>
      </c>
      <c r="B5762">
        <v>136829523</v>
      </c>
      <c r="C5762">
        <v>136830053</v>
      </c>
      <c r="D5762">
        <v>531</v>
      </c>
      <c r="E5762">
        <v>136829612</v>
      </c>
      <c r="F5762">
        <v>46.09</v>
      </c>
      <c r="G5762">
        <v>21.24052</v>
      </c>
      <c r="H5762">
        <v>5.4756900000000002</v>
      </c>
      <c r="I5762">
        <v>16.166440000000001</v>
      </c>
      <c r="J5762" t="s">
        <v>13896</v>
      </c>
    </row>
    <row r="5763" spans="1:10" x14ac:dyDescent="0.2">
      <c r="A5763" t="s">
        <v>7448</v>
      </c>
      <c r="B5763">
        <v>136831171</v>
      </c>
      <c r="C5763">
        <v>136831408</v>
      </c>
      <c r="D5763">
        <v>238</v>
      </c>
      <c r="E5763">
        <v>136831330</v>
      </c>
      <c r="F5763">
        <v>39.11</v>
      </c>
      <c r="G5763">
        <v>11.62106</v>
      </c>
      <c r="H5763">
        <v>3.5182000000000002</v>
      </c>
      <c r="I5763">
        <v>7.7534999999999998</v>
      </c>
      <c r="J5763" t="s">
        <v>13897</v>
      </c>
    </row>
    <row r="5764" spans="1:10" x14ac:dyDescent="0.2">
      <c r="A5764" t="s">
        <v>7448</v>
      </c>
      <c r="B5764">
        <v>136840711</v>
      </c>
      <c r="C5764">
        <v>136840912</v>
      </c>
      <c r="D5764">
        <v>202</v>
      </c>
      <c r="E5764">
        <v>136840791</v>
      </c>
      <c r="F5764">
        <v>85.9</v>
      </c>
      <c r="G5764">
        <v>8.4681499999999996</v>
      </c>
      <c r="H5764">
        <v>1.9930399999999999</v>
      </c>
      <c r="I5764">
        <v>5.0017100000000001</v>
      </c>
      <c r="J5764" t="s">
        <v>13898</v>
      </c>
    </row>
    <row r="5765" spans="1:10" x14ac:dyDescent="0.2">
      <c r="A5765" t="s">
        <v>7448</v>
      </c>
      <c r="B5765">
        <v>136849058</v>
      </c>
      <c r="C5765">
        <v>136849451</v>
      </c>
      <c r="D5765">
        <v>394</v>
      </c>
      <c r="E5765">
        <v>136849253</v>
      </c>
      <c r="F5765">
        <v>55.17</v>
      </c>
      <c r="G5765">
        <v>9.73062</v>
      </c>
      <c r="H5765">
        <v>2.55315</v>
      </c>
      <c r="I5765">
        <v>6.10764</v>
      </c>
      <c r="J5765" t="s">
        <v>13899</v>
      </c>
    </row>
    <row r="5766" spans="1:10" x14ac:dyDescent="0.2">
      <c r="A5766" t="s">
        <v>7448</v>
      </c>
      <c r="B5766">
        <v>136925815</v>
      </c>
      <c r="C5766">
        <v>136926057</v>
      </c>
      <c r="D5766">
        <v>243</v>
      </c>
      <c r="E5766">
        <v>136925944</v>
      </c>
      <c r="F5766">
        <v>55.17</v>
      </c>
      <c r="G5766">
        <v>16.627189999999999</v>
      </c>
      <c r="H5766">
        <v>3.7446299999999999</v>
      </c>
      <c r="I5766">
        <v>12.13259</v>
      </c>
      <c r="J5766" t="s">
        <v>13900</v>
      </c>
    </row>
    <row r="5767" spans="1:10" x14ac:dyDescent="0.2">
      <c r="A5767" t="s">
        <v>7448</v>
      </c>
      <c r="B5767">
        <v>137062893</v>
      </c>
      <c r="C5767">
        <v>137063261</v>
      </c>
      <c r="D5767">
        <v>369</v>
      </c>
      <c r="E5767">
        <v>137062995</v>
      </c>
      <c r="F5767">
        <v>59.36</v>
      </c>
      <c r="G5767">
        <v>9.3162299999999991</v>
      </c>
      <c r="H5767">
        <v>2.41438</v>
      </c>
      <c r="I5767">
        <v>5.7378900000000002</v>
      </c>
      <c r="J5767" t="s">
        <v>13901</v>
      </c>
    </row>
    <row r="5768" spans="1:10" x14ac:dyDescent="0.2">
      <c r="A5768" t="s">
        <v>7448</v>
      </c>
      <c r="B5768">
        <v>137063906</v>
      </c>
      <c r="C5768">
        <v>137064357</v>
      </c>
      <c r="D5768">
        <v>452</v>
      </c>
      <c r="E5768">
        <v>137064187</v>
      </c>
      <c r="F5768">
        <v>56.57</v>
      </c>
      <c r="G5768">
        <v>8.7616700000000005</v>
      </c>
      <c r="H5768">
        <v>2.39859</v>
      </c>
      <c r="I5768">
        <v>5.26112</v>
      </c>
      <c r="J5768" t="s">
        <v>13902</v>
      </c>
    </row>
    <row r="5769" spans="1:10" x14ac:dyDescent="0.2">
      <c r="A5769" t="s">
        <v>7448</v>
      </c>
      <c r="B5769">
        <v>137070237</v>
      </c>
      <c r="C5769">
        <v>137070515</v>
      </c>
      <c r="D5769">
        <v>279</v>
      </c>
      <c r="E5769">
        <v>137070265</v>
      </c>
      <c r="F5769">
        <v>33.520000000000003</v>
      </c>
      <c r="G5769">
        <v>6.0441700000000003</v>
      </c>
      <c r="H5769">
        <v>2.46576</v>
      </c>
      <c r="I5769">
        <v>2.8992499999999999</v>
      </c>
      <c r="J5769" t="s">
        <v>13903</v>
      </c>
    </row>
    <row r="5770" spans="1:10" x14ac:dyDescent="0.2">
      <c r="A5770" t="s">
        <v>7448</v>
      </c>
      <c r="B5770">
        <v>137082642</v>
      </c>
      <c r="C5770">
        <v>137083319</v>
      </c>
      <c r="D5770">
        <v>678</v>
      </c>
      <c r="E5770">
        <v>137082997</v>
      </c>
      <c r="F5770">
        <v>47.49</v>
      </c>
      <c r="G5770">
        <v>12.0151</v>
      </c>
      <c r="H5770">
        <v>3.23251</v>
      </c>
      <c r="I5770">
        <v>8.1000499999999995</v>
      </c>
      <c r="J5770" t="s">
        <v>13904</v>
      </c>
    </row>
    <row r="5771" spans="1:10" x14ac:dyDescent="0.2">
      <c r="A5771" t="s">
        <v>7448</v>
      </c>
      <c r="B5771">
        <v>137108552</v>
      </c>
      <c r="C5771">
        <v>137108917</v>
      </c>
      <c r="D5771">
        <v>366</v>
      </c>
      <c r="E5771">
        <v>137108728</v>
      </c>
      <c r="F5771">
        <v>84.5</v>
      </c>
      <c r="G5771">
        <v>8.8918700000000008</v>
      </c>
      <c r="H5771">
        <v>2.0357099999999999</v>
      </c>
      <c r="I5771">
        <v>5.3737700000000004</v>
      </c>
      <c r="J5771" t="s">
        <v>13905</v>
      </c>
    </row>
    <row r="5772" spans="1:10" x14ac:dyDescent="0.2">
      <c r="A5772" t="s">
        <v>7448</v>
      </c>
      <c r="B5772">
        <v>137187629</v>
      </c>
      <c r="C5772">
        <v>137188115</v>
      </c>
      <c r="D5772">
        <v>487</v>
      </c>
      <c r="E5772">
        <v>137187799</v>
      </c>
      <c r="F5772">
        <v>53.77</v>
      </c>
      <c r="G5772">
        <v>13.14151</v>
      </c>
      <c r="H5772">
        <v>3.2219199999999999</v>
      </c>
      <c r="I5772">
        <v>9.0815900000000003</v>
      </c>
      <c r="J5772" t="s">
        <v>13906</v>
      </c>
    </row>
    <row r="5773" spans="1:10" x14ac:dyDescent="0.2">
      <c r="A5773" t="s">
        <v>7448</v>
      </c>
      <c r="B5773">
        <v>137199876</v>
      </c>
      <c r="C5773">
        <v>137200089</v>
      </c>
      <c r="D5773">
        <v>214</v>
      </c>
      <c r="E5773">
        <v>137199972</v>
      </c>
      <c r="F5773">
        <v>32.119999999999997</v>
      </c>
      <c r="G5773">
        <v>13.781700000000001</v>
      </c>
      <c r="H5773">
        <v>4.7319899999999997</v>
      </c>
      <c r="I5773">
        <v>9.6343599999999991</v>
      </c>
      <c r="J5773" t="s">
        <v>13907</v>
      </c>
    </row>
    <row r="5774" spans="1:10" x14ac:dyDescent="0.2">
      <c r="A5774" t="s">
        <v>7448</v>
      </c>
      <c r="B5774">
        <v>137204169</v>
      </c>
      <c r="C5774">
        <v>137204756</v>
      </c>
      <c r="D5774">
        <v>588</v>
      </c>
      <c r="E5774">
        <v>137204660</v>
      </c>
      <c r="F5774">
        <v>64.25</v>
      </c>
      <c r="G5774">
        <v>15.90253</v>
      </c>
      <c r="H5774">
        <v>3.2624</v>
      </c>
      <c r="I5774">
        <v>11.501429999999999</v>
      </c>
      <c r="J5774" t="s">
        <v>13908</v>
      </c>
    </row>
    <row r="5775" spans="1:10" x14ac:dyDescent="0.2">
      <c r="A5775" t="s">
        <v>7448</v>
      </c>
      <c r="B5775">
        <v>137217205</v>
      </c>
      <c r="C5775">
        <v>137218258</v>
      </c>
      <c r="D5775">
        <v>1054</v>
      </c>
      <c r="E5775">
        <v>137218052</v>
      </c>
      <c r="F5775">
        <v>57.26</v>
      </c>
      <c r="G5775">
        <v>14.24169</v>
      </c>
      <c r="H5775">
        <v>3.23691</v>
      </c>
      <c r="I5775">
        <v>10.04379</v>
      </c>
      <c r="J5775" t="s">
        <v>13909</v>
      </c>
    </row>
    <row r="5776" spans="1:10" x14ac:dyDescent="0.2">
      <c r="A5776" t="s">
        <v>7448</v>
      </c>
      <c r="B5776">
        <v>137218401</v>
      </c>
      <c r="C5776">
        <v>137219259</v>
      </c>
      <c r="D5776">
        <v>859</v>
      </c>
      <c r="E5776">
        <v>137218847</v>
      </c>
      <c r="F5776">
        <v>67.040000000000006</v>
      </c>
      <c r="G5776">
        <v>19.984739999999999</v>
      </c>
      <c r="H5776">
        <v>3.7800699999999998</v>
      </c>
      <c r="I5776">
        <v>15.07375</v>
      </c>
      <c r="J5776" t="s">
        <v>13910</v>
      </c>
    </row>
    <row r="5777" spans="1:10" x14ac:dyDescent="0.2">
      <c r="A5777" t="s">
        <v>7448</v>
      </c>
      <c r="B5777">
        <v>137231963</v>
      </c>
      <c r="C5777">
        <v>137232521</v>
      </c>
      <c r="D5777">
        <v>559</v>
      </c>
      <c r="E5777">
        <v>137232028</v>
      </c>
      <c r="F5777">
        <v>18.16</v>
      </c>
      <c r="G5777">
        <v>11.095190000000001</v>
      </c>
      <c r="H5777">
        <v>5.7701900000000004</v>
      </c>
      <c r="I5777">
        <v>7.2937200000000004</v>
      </c>
      <c r="J5777" t="s">
        <v>13911</v>
      </c>
    </row>
    <row r="5778" spans="1:10" x14ac:dyDescent="0.2">
      <c r="A5778" t="s">
        <v>7448</v>
      </c>
      <c r="B5778">
        <v>137236075</v>
      </c>
      <c r="C5778">
        <v>137236353</v>
      </c>
      <c r="D5778">
        <v>279</v>
      </c>
      <c r="E5778">
        <v>137236261</v>
      </c>
      <c r="F5778">
        <v>27.93</v>
      </c>
      <c r="G5778">
        <v>14.29954</v>
      </c>
      <c r="H5778">
        <v>5.7867800000000003</v>
      </c>
      <c r="I5778">
        <v>10.093500000000001</v>
      </c>
      <c r="J5778" t="s">
        <v>13912</v>
      </c>
    </row>
    <row r="5779" spans="1:10" x14ac:dyDescent="0.2">
      <c r="A5779" t="s">
        <v>7448</v>
      </c>
      <c r="B5779">
        <v>137279095</v>
      </c>
      <c r="C5779">
        <v>137279484</v>
      </c>
      <c r="D5779">
        <v>390</v>
      </c>
      <c r="E5779">
        <v>137279373</v>
      </c>
      <c r="F5779">
        <v>106.15</v>
      </c>
      <c r="G5779">
        <v>21.371659999999999</v>
      </c>
      <c r="H5779">
        <v>2.9275600000000002</v>
      </c>
      <c r="I5779">
        <v>16.280380000000001</v>
      </c>
      <c r="J5779" t="s">
        <v>13913</v>
      </c>
    </row>
    <row r="5780" spans="1:10" x14ac:dyDescent="0.2">
      <c r="A5780" t="s">
        <v>7448</v>
      </c>
      <c r="B5780">
        <v>137279670</v>
      </c>
      <c r="C5780">
        <v>137279969</v>
      </c>
      <c r="D5780">
        <v>300</v>
      </c>
      <c r="E5780">
        <v>137279823</v>
      </c>
      <c r="F5780">
        <v>91.48</v>
      </c>
      <c r="G5780">
        <v>12.661849999999999</v>
      </c>
      <c r="H5780">
        <v>2.3354400000000002</v>
      </c>
      <c r="I5780">
        <v>8.6619200000000003</v>
      </c>
      <c r="J5780" t="s">
        <v>13914</v>
      </c>
    </row>
    <row r="5781" spans="1:10" x14ac:dyDescent="0.2">
      <c r="A5781" t="s">
        <v>7448</v>
      </c>
      <c r="B5781">
        <v>137391884</v>
      </c>
      <c r="C5781">
        <v>137392165</v>
      </c>
      <c r="D5781">
        <v>282</v>
      </c>
      <c r="E5781">
        <v>137392041</v>
      </c>
      <c r="F5781">
        <v>30.73</v>
      </c>
      <c r="G5781">
        <v>16.357520000000001</v>
      </c>
      <c r="H5781">
        <v>6.1013999999999999</v>
      </c>
      <c r="I5781">
        <v>11.896839999999999</v>
      </c>
      <c r="J5781" t="s">
        <v>13915</v>
      </c>
    </row>
    <row r="5782" spans="1:10" x14ac:dyDescent="0.2">
      <c r="A5782" t="s">
        <v>7448</v>
      </c>
      <c r="B5782">
        <v>137392694</v>
      </c>
      <c r="C5782">
        <v>137393280</v>
      </c>
      <c r="D5782">
        <v>587</v>
      </c>
      <c r="E5782">
        <v>137392838</v>
      </c>
      <c r="F5782">
        <v>64.25</v>
      </c>
      <c r="G5782">
        <v>30.188120000000001</v>
      </c>
      <c r="H5782">
        <v>5.9316300000000002</v>
      </c>
      <c r="I5782">
        <v>23.958760000000002</v>
      </c>
      <c r="J5782" t="s">
        <v>13916</v>
      </c>
    </row>
    <row r="5783" spans="1:10" x14ac:dyDescent="0.2">
      <c r="A5783" t="s">
        <v>7448</v>
      </c>
      <c r="B5783">
        <v>137555165</v>
      </c>
      <c r="C5783">
        <v>137555468</v>
      </c>
      <c r="D5783">
        <v>304</v>
      </c>
      <c r="E5783">
        <v>137555338</v>
      </c>
      <c r="F5783">
        <v>53.07</v>
      </c>
      <c r="G5783">
        <v>6.4736500000000001</v>
      </c>
      <c r="H5783">
        <v>2.07978</v>
      </c>
      <c r="I5783">
        <v>3.2774700000000001</v>
      </c>
      <c r="J5783" t="s">
        <v>13917</v>
      </c>
    </row>
    <row r="5784" spans="1:10" x14ac:dyDescent="0.2">
      <c r="A5784" t="s">
        <v>7448</v>
      </c>
      <c r="B5784">
        <v>137582534</v>
      </c>
      <c r="C5784">
        <v>137582734</v>
      </c>
      <c r="D5784">
        <v>201</v>
      </c>
      <c r="E5784">
        <v>137582569</v>
      </c>
      <c r="F5784">
        <v>76.819999999999993</v>
      </c>
      <c r="G5784">
        <v>8.2041599999999999</v>
      </c>
      <c r="H5784">
        <v>2.0478499999999999</v>
      </c>
      <c r="I5784">
        <v>4.7717999999999998</v>
      </c>
      <c r="J5784" t="s">
        <v>13918</v>
      </c>
    </row>
    <row r="5785" spans="1:10" x14ac:dyDescent="0.2">
      <c r="A5785" t="s">
        <v>7448</v>
      </c>
      <c r="B5785">
        <v>137606333</v>
      </c>
      <c r="C5785">
        <v>137606565</v>
      </c>
      <c r="D5785">
        <v>233</v>
      </c>
      <c r="E5785">
        <v>137606513</v>
      </c>
      <c r="F5785">
        <v>23.05</v>
      </c>
      <c r="G5785">
        <v>6.4101100000000004</v>
      </c>
      <c r="H5785">
        <v>3.0056799999999999</v>
      </c>
      <c r="I5785">
        <v>3.2207599999999998</v>
      </c>
      <c r="J5785" t="s">
        <v>13919</v>
      </c>
    </row>
    <row r="5786" spans="1:10" x14ac:dyDescent="0.2">
      <c r="A5786" t="s">
        <v>7448</v>
      </c>
      <c r="B5786">
        <v>137716575</v>
      </c>
      <c r="C5786">
        <v>137717057</v>
      </c>
      <c r="D5786">
        <v>483</v>
      </c>
      <c r="E5786">
        <v>137716930</v>
      </c>
      <c r="F5786">
        <v>66.34</v>
      </c>
      <c r="G5786">
        <v>25.481770000000001</v>
      </c>
      <c r="H5786">
        <v>4.8102099999999997</v>
      </c>
      <c r="I5786">
        <v>19.864999999999998</v>
      </c>
      <c r="J5786" t="s">
        <v>13920</v>
      </c>
    </row>
    <row r="5787" spans="1:10" x14ac:dyDescent="0.2">
      <c r="A5787" t="s">
        <v>7846</v>
      </c>
      <c r="B5787">
        <v>7350032</v>
      </c>
      <c r="C5787">
        <v>7350436</v>
      </c>
      <c r="D5787">
        <v>405</v>
      </c>
      <c r="E5787">
        <v>7350247</v>
      </c>
      <c r="F5787">
        <v>37.01</v>
      </c>
      <c r="G5787">
        <v>23.530560000000001</v>
      </c>
      <c r="H5787">
        <v>7.6024799999999999</v>
      </c>
      <c r="I5787">
        <v>18.164449999999999</v>
      </c>
      <c r="J5787" t="s">
        <v>13921</v>
      </c>
    </row>
    <row r="5788" spans="1:10" x14ac:dyDescent="0.2">
      <c r="A5788" t="s">
        <v>7846</v>
      </c>
      <c r="B5788">
        <v>7351516</v>
      </c>
      <c r="C5788">
        <v>7351806</v>
      </c>
      <c r="D5788">
        <v>291</v>
      </c>
      <c r="E5788">
        <v>7351680</v>
      </c>
      <c r="F5788">
        <v>10.48</v>
      </c>
      <c r="G5788">
        <v>5.0804900000000002</v>
      </c>
      <c r="H5788">
        <v>3.8250700000000002</v>
      </c>
      <c r="I5788">
        <v>2.07897</v>
      </c>
      <c r="J5788" t="s">
        <v>13922</v>
      </c>
    </row>
    <row r="5789" spans="1:10" x14ac:dyDescent="0.2">
      <c r="A5789" t="s">
        <v>7846</v>
      </c>
      <c r="B5789">
        <v>8532758</v>
      </c>
      <c r="C5789">
        <v>8533019</v>
      </c>
      <c r="D5789">
        <v>262</v>
      </c>
      <c r="E5789">
        <v>8532914</v>
      </c>
      <c r="F5789">
        <v>12.57</v>
      </c>
      <c r="G5789">
        <v>17.870370000000001</v>
      </c>
      <c r="H5789">
        <v>10.913880000000001</v>
      </c>
      <c r="I5789">
        <v>13.217309999999999</v>
      </c>
      <c r="J5789" t="s">
        <v>13923</v>
      </c>
    </row>
    <row r="5790" spans="1:10" x14ac:dyDescent="0.2">
      <c r="A5790" t="s">
        <v>7846</v>
      </c>
      <c r="B5790">
        <v>9716142</v>
      </c>
      <c r="C5790">
        <v>9716638</v>
      </c>
      <c r="D5790">
        <v>497</v>
      </c>
      <c r="E5790">
        <v>9716567</v>
      </c>
      <c r="F5790">
        <v>27.24</v>
      </c>
      <c r="G5790">
        <v>7.5337800000000001</v>
      </c>
      <c r="H5790">
        <v>3.1372800000000001</v>
      </c>
      <c r="I5790">
        <v>4.1943999999999999</v>
      </c>
      <c r="J5790" t="s">
        <v>13924</v>
      </c>
    </row>
    <row r="5791" spans="1:10" x14ac:dyDescent="0.2">
      <c r="A5791" t="s">
        <v>7846</v>
      </c>
      <c r="B5791">
        <v>9718542</v>
      </c>
      <c r="C5791">
        <v>9718789</v>
      </c>
      <c r="D5791">
        <v>248</v>
      </c>
      <c r="E5791">
        <v>9718658</v>
      </c>
      <c r="F5791">
        <v>26.54</v>
      </c>
      <c r="G5791">
        <v>6.7771400000000002</v>
      </c>
      <c r="H5791">
        <v>2.9931700000000001</v>
      </c>
      <c r="I5791">
        <v>3.5390100000000002</v>
      </c>
      <c r="J5791" t="s">
        <v>13925</v>
      </c>
    </row>
    <row r="5792" spans="1:10" x14ac:dyDescent="0.2">
      <c r="A5792" t="s">
        <v>7846</v>
      </c>
      <c r="B5792">
        <v>9932085</v>
      </c>
      <c r="C5792">
        <v>9932496</v>
      </c>
      <c r="D5792">
        <v>412</v>
      </c>
      <c r="E5792">
        <v>9932382</v>
      </c>
      <c r="F5792">
        <v>16.760000000000002</v>
      </c>
      <c r="G5792">
        <v>14.96062</v>
      </c>
      <c r="H5792">
        <v>8.8801600000000001</v>
      </c>
      <c r="I5792">
        <v>10.67235</v>
      </c>
      <c r="J5792" t="s">
        <v>13926</v>
      </c>
    </row>
    <row r="5793" spans="1:10" x14ac:dyDescent="0.2">
      <c r="A5793" t="s">
        <v>7846</v>
      </c>
      <c r="B5793">
        <v>9946741</v>
      </c>
      <c r="C5793">
        <v>9947030</v>
      </c>
      <c r="D5793">
        <v>290</v>
      </c>
      <c r="E5793">
        <v>9946769</v>
      </c>
      <c r="F5793">
        <v>17.46</v>
      </c>
      <c r="G5793">
        <v>5.2662899999999997</v>
      </c>
      <c r="H5793">
        <v>3.0764499999999999</v>
      </c>
      <c r="I5793">
        <v>2.2364700000000002</v>
      </c>
      <c r="J5793" t="s">
        <v>13927</v>
      </c>
    </row>
    <row r="5794" spans="1:10" x14ac:dyDescent="0.2">
      <c r="A5794" t="s">
        <v>7846</v>
      </c>
      <c r="B5794">
        <v>10117285</v>
      </c>
      <c r="C5794">
        <v>10117575</v>
      </c>
      <c r="D5794">
        <v>291</v>
      </c>
      <c r="E5794">
        <v>10117489</v>
      </c>
      <c r="F5794">
        <v>64.95</v>
      </c>
      <c r="G5794">
        <v>15.90253</v>
      </c>
      <c r="H5794">
        <v>3.29731</v>
      </c>
      <c r="I5794">
        <v>11.501429999999999</v>
      </c>
      <c r="J5794" t="s">
        <v>13928</v>
      </c>
    </row>
    <row r="5795" spans="1:10" x14ac:dyDescent="0.2">
      <c r="A5795" t="s">
        <v>7846</v>
      </c>
      <c r="B5795">
        <v>10233953</v>
      </c>
      <c r="C5795">
        <v>10234288</v>
      </c>
      <c r="D5795">
        <v>336</v>
      </c>
      <c r="E5795">
        <v>10234130</v>
      </c>
      <c r="F5795">
        <v>13.97</v>
      </c>
      <c r="G5795">
        <v>9.4603599999999997</v>
      </c>
      <c r="H5795">
        <v>6.2362200000000003</v>
      </c>
      <c r="I5795">
        <v>5.8626899999999997</v>
      </c>
      <c r="J5795" t="s">
        <v>13929</v>
      </c>
    </row>
    <row r="5796" spans="1:10" x14ac:dyDescent="0.2">
      <c r="A5796" t="s">
        <v>7846</v>
      </c>
      <c r="B5796">
        <v>10446052</v>
      </c>
      <c r="C5796">
        <v>10446595</v>
      </c>
      <c r="D5796">
        <v>544</v>
      </c>
      <c r="E5796">
        <v>10446196</v>
      </c>
      <c r="F5796">
        <v>35.619999999999997</v>
      </c>
      <c r="G5796">
        <v>9.7781400000000005</v>
      </c>
      <c r="H5796">
        <v>3.3287</v>
      </c>
      <c r="I5796">
        <v>6.1515300000000002</v>
      </c>
      <c r="J5796" t="s">
        <v>13930</v>
      </c>
    </row>
    <row r="5797" spans="1:10" x14ac:dyDescent="0.2">
      <c r="A5797" t="s">
        <v>7846</v>
      </c>
      <c r="B5797">
        <v>10449297</v>
      </c>
      <c r="C5797">
        <v>10449782</v>
      </c>
      <c r="D5797">
        <v>486</v>
      </c>
      <c r="E5797">
        <v>10449632</v>
      </c>
      <c r="F5797">
        <v>37.01</v>
      </c>
      <c r="G5797">
        <v>10.93404</v>
      </c>
      <c r="H5797">
        <v>3.45567</v>
      </c>
      <c r="I5797">
        <v>7.1508500000000002</v>
      </c>
      <c r="J5797" t="s">
        <v>13931</v>
      </c>
    </row>
    <row r="5798" spans="1:10" x14ac:dyDescent="0.2">
      <c r="A5798" t="s">
        <v>7846</v>
      </c>
      <c r="B5798">
        <v>12791984</v>
      </c>
      <c r="C5798">
        <v>12792661</v>
      </c>
      <c r="D5798">
        <v>678</v>
      </c>
      <c r="E5798">
        <v>12792146</v>
      </c>
      <c r="F5798">
        <v>20.95</v>
      </c>
      <c r="G5798">
        <v>10.928470000000001</v>
      </c>
      <c r="H5798">
        <v>5.4875999999999996</v>
      </c>
      <c r="I5798">
        <v>7.1484300000000003</v>
      </c>
      <c r="J5798" t="s">
        <v>13932</v>
      </c>
    </row>
    <row r="5799" spans="1:10" x14ac:dyDescent="0.2">
      <c r="A5799" t="s">
        <v>7846</v>
      </c>
      <c r="B5799">
        <v>13708797</v>
      </c>
      <c r="C5799">
        <v>13709040</v>
      </c>
      <c r="D5799">
        <v>244</v>
      </c>
      <c r="E5799">
        <v>13708894</v>
      </c>
      <c r="F5799">
        <v>25.84</v>
      </c>
      <c r="G5799">
        <v>8.8715200000000003</v>
      </c>
      <c r="H5799">
        <v>3.83412</v>
      </c>
      <c r="I5799">
        <v>5.3552799999999996</v>
      </c>
      <c r="J5799" t="s">
        <v>13933</v>
      </c>
    </row>
    <row r="5800" spans="1:10" x14ac:dyDescent="0.2">
      <c r="A5800" t="s">
        <v>7846</v>
      </c>
      <c r="B5800">
        <v>17375493</v>
      </c>
      <c r="C5800">
        <v>17375716</v>
      </c>
      <c r="D5800">
        <v>224</v>
      </c>
      <c r="E5800">
        <v>17375617</v>
      </c>
      <c r="F5800">
        <v>14.67</v>
      </c>
      <c r="G5800">
        <v>10.49305</v>
      </c>
      <c r="H5800">
        <v>6.5271999999999997</v>
      </c>
      <c r="I5800">
        <v>6.7702400000000003</v>
      </c>
      <c r="J5800" t="s">
        <v>13934</v>
      </c>
    </row>
    <row r="5801" spans="1:10" x14ac:dyDescent="0.2">
      <c r="A5801" t="s">
        <v>7846</v>
      </c>
      <c r="B5801">
        <v>17725310</v>
      </c>
      <c r="C5801">
        <v>17725549</v>
      </c>
      <c r="D5801">
        <v>240</v>
      </c>
      <c r="E5801">
        <v>17725458</v>
      </c>
      <c r="F5801">
        <v>12.57</v>
      </c>
      <c r="G5801">
        <v>6.6833</v>
      </c>
      <c r="H5801">
        <v>4.5234199999999998</v>
      </c>
      <c r="I5801">
        <v>3.4521700000000002</v>
      </c>
      <c r="J5801" t="s">
        <v>13935</v>
      </c>
    </row>
    <row r="5802" spans="1:10" x14ac:dyDescent="0.2">
      <c r="A5802" t="s">
        <v>7846</v>
      </c>
      <c r="B5802">
        <v>17725776</v>
      </c>
      <c r="C5802">
        <v>17726062</v>
      </c>
      <c r="D5802">
        <v>287</v>
      </c>
      <c r="E5802">
        <v>17725925</v>
      </c>
      <c r="F5802">
        <v>13.27</v>
      </c>
      <c r="G5802">
        <v>11.34488</v>
      </c>
      <c r="H5802">
        <v>7.1342999999999996</v>
      </c>
      <c r="I5802">
        <v>7.5113799999999999</v>
      </c>
      <c r="J5802" t="s">
        <v>13936</v>
      </c>
    </row>
    <row r="5803" spans="1:10" x14ac:dyDescent="0.2">
      <c r="A5803" t="s">
        <v>7846</v>
      </c>
      <c r="B5803">
        <v>19965425</v>
      </c>
      <c r="C5803">
        <v>19965663</v>
      </c>
      <c r="D5803">
        <v>239</v>
      </c>
      <c r="E5803">
        <v>19965591</v>
      </c>
      <c r="F5803">
        <v>11.87</v>
      </c>
      <c r="G5803">
        <v>9.0800800000000006</v>
      </c>
      <c r="H5803">
        <v>6.4359500000000001</v>
      </c>
      <c r="I5803">
        <v>5.5382499999999997</v>
      </c>
      <c r="J5803" t="s">
        <v>13937</v>
      </c>
    </row>
    <row r="5804" spans="1:10" x14ac:dyDescent="0.2">
      <c r="A5804" t="s">
        <v>7846</v>
      </c>
      <c r="B5804">
        <v>21856719</v>
      </c>
      <c r="C5804">
        <v>21857120</v>
      </c>
      <c r="D5804">
        <v>402</v>
      </c>
      <c r="E5804">
        <v>21857030</v>
      </c>
      <c r="F5804">
        <v>13.27</v>
      </c>
      <c r="G5804">
        <v>10.31701</v>
      </c>
      <c r="H5804">
        <v>6.4857199999999997</v>
      </c>
      <c r="I5804">
        <v>6.6160399999999999</v>
      </c>
      <c r="J5804" t="s">
        <v>13938</v>
      </c>
    </row>
    <row r="5805" spans="1:10" x14ac:dyDescent="0.2">
      <c r="A5805" t="s">
        <v>7846</v>
      </c>
      <c r="B5805">
        <v>24179078</v>
      </c>
      <c r="C5805">
        <v>24179615</v>
      </c>
      <c r="D5805">
        <v>538</v>
      </c>
      <c r="E5805">
        <v>24179485</v>
      </c>
      <c r="F5805">
        <v>17.46</v>
      </c>
      <c r="G5805">
        <v>16.217220000000001</v>
      </c>
      <c r="H5805">
        <v>9.2293400000000005</v>
      </c>
      <c r="I5805">
        <v>11.77656</v>
      </c>
      <c r="J5805" t="s">
        <v>13939</v>
      </c>
    </row>
    <row r="5806" spans="1:10" x14ac:dyDescent="0.2">
      <c r="A5806" t="s">
        <v>7846</v>
      </c>
      <c r="B5806">
        <v>24210214</v>
      </c>
      <c r="C5806">
        <v>24211231</v>
      </c>
      <c r="D5806">
        <v>1018</v>
      </c>
      <c r="E5806">
        <v>24210331</v>
      </c>
      <c r="F5806">
        <v>26.54</v>
      </c>
      <c r="G5806">
        <v>8.1360399999999995</v>
      </c>
      <c r="H5806">
        <v>3.4421499999999998</v>
      </c>
      <c r="I5806">
        <v>4.7105899999999998</v>
      </c>
      <c r="J5806" t="s">
        <v>13940</v>
      </c>
    </row>
    <row r="5807" spans="1:10" x14ac:dyDescent="0.2">
      <c r="A5807" t="s">
        <v>7846</v>
      </c>
      <c r="B5807">
        <v>29955127</v>
      </c>
      <c r="C5807">
        <v>29955565</v>
      </c>
      <c r="D5807">
        <v>439</v>
      </c>
      <c r="E5807">
        <v>29955326</v>
      </c>
      <c r="F5807">
        <v>16.059999999999999</v>
      </c>
      <c r="G5807">
        <v>11.73568</v>
      </c>
      <c r="H5807">
        <v>6.5622999999999996</v>
      </c>
      <c r="I5807">
        <v>7.8559799999999997</v>
      </c>
      <c r="J5807" t="s">
        <v>13941</v>
      </c>
    </row>
    <row r="5808" spans="1:10" x14ac:dyDescent="0.2">
      <c r="A5808" t="s">
        <v>7846</v>
      </c>
      <c r="B5808">
        <v>38804921</v>
      </c>
      <c r="C5808">
        <v>38805387</v>
      </c>
      <c r="D5808">
        <v>467</v>
      </c>
      <c r="E5808">
        <v>38805294</v>
      </c>
      <c r="F5808">
        <v>84.5</v>
      </c>
      <c r="G5808">
        <v>11.80775</v>
      </c>
      <c r="H5808">
        <v>2.3360699999999999</v>
      </c>
      <c r="I5808">
        <v>7.91601</v>
      </c>
      <c r="J5808" t="s">
        <v>13942</v>
      </c>
    </row>
    <row r="5809" spans="1:10" x14ac:dyDescent="0.2">
      <c r="A5809" t="s">
        <v>7846</v>
      </c>
      <c r="B5809">
        <v>45063460</v>
      </c>
      <c r="C5809">
        <v>45063661</v>
      </c>
      <c r="D5809">
        <v>202</v>
      </c>
      <c r="E5809">
        <v>45063597</v>
      </c>
      <c r="F5809">
        <v>20.95</v>
      </c>
      <c r="G5809">
        <v>16.084019999999999</v>
      </c>
      <c r="H5809">
        <v>8.4424600000000005</v>
      </c>
      <c r="I5809">
        <v>11.65828</v>
      </c>
      <c r="J5809" t="s">
        <v>13943</v>
      </c>
    </row>
    <row r="5810" spans="1:10" x14ac:dyDescent="0.2">
      <c r="A5810" t="s">
        <v>7846</v>
      </c>
      <c r="B5810">
        <v>45069850</v>
      </c>
      <c r="C5810">
        <v>45070113</v>
      </c>
      <c r="D5810">
        <v>264</v>
      </c>
      <c r="E5810">
        <v>45070077</v>
      </c>
      <c r="F5810">
        <v>18.16</v>
      </c>
      <c r="G5810">
        <v>9.2527200000000001</v>
      </c>
      <c r="H5810">
        <v>4.7892599999999996</v>
      </c>
      <c r="I5810">
        <v>5.6824899999999996</v>
      </c>
      <c r="J5810" t="s">
        <v>13944</v>
      </c>
    </row>
    <row r="5811" spans="1:10" x14ac:dyDescent="0.2">
      <c r="A5811" t="s">
        <v>7846</v>
      </c>
      <c r="B5811">
        <v>46853346</v>
      </c>
      <c r="C5811">
        <v>46853562</v>
      </c>
      <c r="D5811">
        <v>217</v>
      </c>
      <c r="E5811">
        <v>46853489</v>
      </c>
      <c r="F5811">
        <v>19.55</v>
      </c>
      <c r="G5811">
        <v>10.080170000000001</v>
      </c>
      <c r="H5811">
        <v>5.1384299999999996</v>
      </c>
      <c r="I5811">
        <v>6.4119299999999999</v>
      </c>
      <c r="J5811" t="s">
        <v>13945</v>
      </c>
    </row>
    <row r="5812" spans="1:10" x14ac:dyDescent="0.2">
      <c r="A5812" t="s">
        <v>7846</v>
      </c>
      <c r="B5812">
        <v>47447442</v>
      </c>
      <c r="C5812">
        <v>47447737</v>
      </c>
      <c r="D5812">
        <v>296</v>
      </c>
      <c r="E5812">
        <v>47447445</v>
      </c>
      <c r="F5812">
        <v>13.27</v>
      </c>
      <c r="G5812">
        <v>5.46828</v>
      </c>
      <c r="H5812">
        <v>3.5671499999999998</v>
      </c>
      <c r="I5812">
        <v>2.4058799999999998</v>
      </c>
      <c r="J5812" t="s">
        <v>13946</v>
      </c>
    </row>
    <row r="5813" spans="1:10" x14ac:dyDescent="0.2">
      <c r="A5813" t="s">
        <v>7846</v>
      </c>
      <c r="B5813">
        <v>47636727</v>
      </c>
      <c r="C5813">
        <v>47636936</v>
      </c>
      <c r="D5813">
        <v>210</v>
      </c>
      <c r="E5813">
        <v>47636896</v>
      </c>
      <c r="F5813">
        <v>44</v>
      </c>
      <c r="G5813">
        <v>6.7919600000000004</v>
      </c>
      <c r="H5813">
        <v>2.3681999999999999</v>
      </c>
      <c r="I5813">
        <v>3.5522900000000002</v>
      </c>
      <c r="J5813" t="s">
        <v>13947</v>
      </c>
    </row>
    <row r="5814" spans="1:10" x14ac:dyDescent="0.2">
      <c r="A5814" t="s">
        <v>7846</v>
      </c>
      <c r="B5814">
        <v>48485656</v>
      </c>
      <c r="C5814">
        <v>48485864</v>
      </c>
      <c r="D5814">
        <v>209</v>
      </c>
      <c r="E5814">
        <v>48485738</v>
      </c>
      <c r="F5814">
        <v>32.82</v>
      </c>
      <c r="G5814">
        <v>13.781700000000001</v>
      </c>
      <c r="H5814">
        <v>4.8317600000000001</v>
      </c>
      <c r="I5814">
        <v>9.6343599999999991</v>
      </c>
      <c r="J5814" t="s">
        <v>13948</v>
      </c>
    </row>
    <row r="5815" spans="1:10" x14ac:dyDescent="0.2">
      <c r="A5815" t="s">
        <v>7846</v>
      </c>
      <c r="B5815">
        <v>48559549</v>
      </c>
      <c r="C5815">
        <v>48559790</v>
      </c>
      <c r="D5815">
        <v>242</v>
      </c>
      <c r="E5815">
        <v>48559692</v>
      </c>
      <c r="F5815">
        <v>39.81</v>
      </c>
      <c r="G5815">
        <v>5.2727399999999998</v>
      </c>
      <c r="H5815">
        <v>2.1476700000000002</v>
      </c>
      <c r="I5815">
        <v>2.2421799999999998</v>
      </c>
      <c r="J5815" t="s">
        <v>13949</v>
      </c>
    </row>
    <row r="5816" spans="1:10" x14ac:dyDescent="0.2">
      <c r="A5816" t="s">
        <v>7846</v>
      </c>
      <c r="B5816">
        <v>48559993</v>
      </c>
      <c r="C5816">
        <v>48560365</v>
      </c>
      <c r="D5816">
        <v>373</v>
      </c>
      <c r="E5816">
        <v>48560284</v>
      </c>
      <c r="F5816">
        <v>46.79</v>
      </c>
      <c r="G5816">
        <v>18.382210000000001</v>
      </c>
      <c r="H5816">
        <v>4.7789200000000003</v>
      </c>
      <c r="I5816">
        <v>13.66649</v>
      </c>
      <c r="J5816" t="s">
        <v>13950</v>
      </c>
    </row>
    <row r="5817" spans="1:10" x14ac:dyDescent="0.2">
      <c r="A5817" t="s">
        <v>7846</v>
      </c>
      <c r="B5817">
        <v>48700082</v>
      </c>
      <c r="C5817">
        <v>48700600</v>
      </c>
      <c r="D5817">
        <v>519</v>
      </c>
      <c r="E5817">
        <v>48700325</v>
      </c>
      <c r="F5817">
        <v>39.11</v>
      </c>
      <c r="G5817">
        <v>13.543760000000001</v>
      </c>
      <c r="H5817">
        <v>4.0107400000000002</v>
      </c>
      <c r="I5817">
        <v>9.4385499999999993</v>
      </c>
      <c r="J5817" t="s">
        <v>13951</v>
      </c>
    </row>
    <row r="5818" spans="1:10" x14ac:dyDescent="0.2">
      <c r="A5818" t="s">
        <v>7846</v>
      </c>
      <c r="B5818">
        <v>48823079</v>
      </c>
      <c r="C5818">
        <v>48823296</v>
      </c>
      <c r="D5818">
        <v>218</v>
      </c>
      <c r="E5818">
        <v>48823188</v>
      </c>
      <c r="F5818">
        <v>51.68</v>
      </c>
      <c r="G5818">
        <v>11.14006</v>
      </c>
      <c r="H5818">
        <v>2.9265400000000001</v>
      </c>
      <c r="I5818">
        <v>7.3332800000000002</v>
      </c>
      <c r="J5818" t="s">
        <v>13952</v>
      </c>
    </row>
    <row r="5819" spans="1:10" x14ac:dyDescent="0.2">
      <c r="A5819" t="s">
        <v>7846</v>
      </c>
      <c r="B5819">
        <v>48957755</v>
      </c>
      <c r="C5819">
        <v>48958335</v>
      </c>
      <c r="D5819">
        <v>581</v>
      </c>
      <c r="E5819">
        <v>48957925</v>
      </c>
      <c r="F5819">
        <v>29.33</v>
      </c>
      <c r="G5819">
        <v>11.592230000000001</v>
      </c>
      <c r="H5819">
        <v>4.3329399999999998</v>
      </c>
      <c r="I5819">
        <v>7.7273899999999998</v>
      </c>
      <c r="J5819" t="s">
        <v>13953</v>
      </c>
    </row>
    <row r="5820" spans="1:10" x14ac:dyDescent="0.2">
      <c r="A5820" t="s">
        <v>7846</v>
      </c>
      <c r="B5820">
        <v>49030020</v>
      </c>
      <c r="C5820">
        <v>49030350</v>
      </c>
      <c r="D5820">
        <v>331</v>
      </c>
      <c r="E5820">
        <v>49030332</v>
      </c>
      <c r="F5820">
        <v>49.58</v>
      </c>
      <c r="G5820">
        <v>6.1302199999999996</v>
      </c>
      <c r="H5820">
        <v>2.1076100000000002</v>
      </c>
      <c r="I5820">
        <v>2.9784099999999998</v>
      </c>
      <c r="J5820" t="s">
        <v>13954</v>
      </c>
    </row>
    <row r="5821" spans="1:10" x14ac:dyDescent="0.2">
      <c r="A5821" t="s">
        <v>7846</v>
      </c>
      <c r="B5821">
        <v>49034612</v>
      </c>
      <c r="C5821">
        <v>49034817</v>
      </c>
      <c r="D5821">
        <v>206</v>
      </c>
      <c r="E5821">
        <v>49034671</v>
      </c>
      <c r="F5821">
        <v>22.35</v>
      </c>
      <c r="G5821">
        <v>7.9194800000000001</v>
      </c>
      <c r="H5821">
        <v>3.6941600000000001</v>
      </c>
      <c r="I5821">
        <v>4.5305099999999996</v>
      </c>
      <c r="J5821" t="s">
        <v>13955</v>
      </c>
    </row>
    <row r="5822" spans="1:10" x14ac:dyDescent="0.2">
      <c r="A5822" t="s">
        <v>7846</v>
      </c>
      <c r="B5822">
        <v>49175637</v>
      </c>
      <c r="C5822">
        <v>49175883</v>
      </c>
      <c r="D5822">
        <v>247</v>
      </c>
      <c r="E5822">
        <v>49175763</v>
      </c>
      <c r="F5822">
        <v>38.409999999999997</v>
      </c>
      <c r="G5822">
        <v>15.42351</v>
      </c>
      <c r="H5822">
        <v>4.6582800000000004</v>
      </c>
      <c r="I5822">
        <v>11.07812</v>
      </c>
      <c r="J5822" t="s">
        <v>13956</v>
      </c>
    </row>
    <row r="5823" spans="1:10" x14ac:dyDescent="0.2">
      <c r="A5823" t="s">
        <v>7846</v>
      </c>
      <c r="B5823">
        <v>49286159</v>
      </c>
      <c r="C5823">
        <v>49286423</v>
      </c>
      <c r="D5823">
        <v>265</v>
      </c>
      <c r="E5823">
        <v>49286280</v>
      </c>
      <c r="F5823">
        <v>23.74</v>
      </c>
      <c r="G5823">
        <v>14.22561</v>
      </c>
      <c r="H5823">
        <v>6.5115299999999996</v>
      </c>
      <c r="I5823">
        <v>10.033910000000001</v>
      </c>
      <c r="J5823" t="s">
        <v>13957</v>
      </c>
    </row>
    <row r="5824" spans="1:10" x14ac:dyDescent="0.2">
      <c r="A5824" t="s">
        <v>7846</v>
      </c>
      <c r="B5824">
        <v>51743946</v>
      </c>
      <c r="C5824">
        <v>51744169</v>
      </c>
      <c r="D5824">
        <v>224</v>
      </c>
      <c r="E5824">
        <v>51744044</v>
      </c>
      <c r="F5824">
        <v>13.27</v>
      </c>
      <c r="G5824">
        <v>7.5330500000000002</v>
      </c>
      <c r="H5824">
        <v>4.7561999999999998</v>
      </c>
      <c r="I5824">
        <v>4.1943999999999999</v>
      </c>
      <c r="J5824" t="s">
        <v>13958</v>
      </c>
    </row>
    <row r="5825" spans="1:10" x14ac:dyDescent="0.2">
      <c r="A5825" t="s">
        <v>7846</v>
      </c>
      <c r="B5825">
        <v>52067012</v>
      </c>
      <c r="C5825">
        <v>52067211</v>
      </c>
      <c r="D5825">
        <v>200</v>
      </c>
      <c r="E5825">
        <v>52067068</v>
      </c>
      <c r="F5825">
        <v>25.14</v>
      </c>
      <c r="G5825">
        <v>7.5446</v>
      </c>
      <c r="H5825">
        <v>3.26756</v>
      </c>
      <c r="I5825">
        <v>4.2013199999999999</v>
      </c>
      <c r="J5825" t="s">
        <v>13959</v>
      </c>
    </row>
    <row r="5826" spans="1:10" x14ac:dyDescent="0.2">
      <c r="A5826" t="s">
        <v>7846</v>
      </c>
      <c r="B5826">
        <v>52907124</v>
      </c>
      <c r="C5826">
        <v>52907456</v>
      </c>
      <c r="D5826">
        <v>333</v>
      </c>
      <c r="E5826">
        <v>52907273</v>
      </c>
      <c r="F5826">
        <v>22.35</v>
      </c>
      <c r="G5826">
        <v>12.68394</v>
      </c>
      <c r="H5826">
        <v>5.8367800000000001</v>
      </c>
      <c r="I5826">
        <v>8.6759599999999999</v>
      </c>
      <c r="J5826" t="s">
        <v>13960</v>
      </c>
    </row>
    <row r="5827" spans="1:10" x14ac:dyDescent="0.2">
      <c r="A5827" t="s">
        <v>7846</v>
      </c>
      <c r="B5827">
        <v>52907614</v>
      </c>
      <c r="C5827">
        <v>52908106</v>
      </c>
      <c r="D5827">
        <v>493</v>
      </c>
      <c r="E5827">
        <v>52907909</v>
      </c>
      <c r="F5827">
        <v>34.22</v>
      </c>
      <c r="G5827">
        <v>13.382619999999999</v>
      </c>
      <c r="H5827">
        <v>4.40238</v>
      </c>
      <c r="I5827">
        <v>9.2938700000000001</v>
      </c>
      <c r="J5827" t="s">
        <v>13961</v>
      </c>
    </row>
    <row r="5828" spans="1:10" x14ac:dyDescent="0.2">
      <c r="A5828" t="s">
        <v>7846</v>
      </c>
      <c r="B5828">
        <v>52947700</v>
      </c>
      <c r="C5828">
        <v>52948177</v>
      </c>
      <c r="D5828">
        <v>478</v>
      </c>
      <c r="E5828">
        <v>52947852</v>
      </c>
      <c r="F5828">
        <v>32.82</v>
      </c>
      <c r="G5828">
        <v>13.781700000000001</v>
      </c>
      <c r="H5828">
        <v>4.8317600000000001</v>
      </c>
      <c r="I5828">
        <v>9.6343599999999991</v>
      </c>
      <c r="J5828" t="s">
        <v>13962</v>
      </c>
    </row>
    <row r="5829" spans="1:10" x14ac:dyDescent="0.2">
      <c r="A5829" t="s">
        <v>7846</v>
      </c>
      <c r="B5829">
        <v>53077222</v>
      </c>
      <c r="C5829">
        <v>53077424</v>
      </c>
      <c r="D5829">
        <v>203</v>
      </c>
      <c r="E5829">
        <v>53077287</v>
      </c>
      <c r="F5829">
        <v>13.27</v>
      </c>
      <c r="G5829">
        <v>9.4603599999999997</v>
      </c>
      <c r="H5829">
        <v>5.9452499999999997</v>
      </c>
      <c r="I5829">
        <v>5.8626899999999997</v>
      </c>
      <c r="J5829" t="s">
        <v>13963</v>
      </c>
    </row>
    <row r="5830" spans="1:10" x14ac:dyDescent="0.2">
      <c r="A5830" t="s">
        <v>7846</v>
      </c>
      <c r="B5830">
        <v>53141861</v>
      </c>
      <c r="C5830">
        <v>53142150</v>
      </c>
      <c r="D5830">
        <v>290</v>
      </c>
      <c r="E5830">
        <v>53141991</v>
      </c>
      <c r="F5830">
        <v>11.87</v>
      </c>
      <c r="G5830">
        <v>9.0800800000000006</v>
      </c>
      <c r="H5830">
        <v>6.4359500000000001</v>
      </c>
      <c r="I5830">
        <v>5.5382499999999997</v>
      </c>
      <c r="J5830" t="s">
        <v>13964</v>
      </c>
    </row>
    <row r="5831" spans="1:10" x14ac:dyDescent="0.2">
      <c r="A5831" t="s">
        <v>7846</v>
      </c>
      <c r="B5831">
        <v>53250458</v>
      </c>
      <c r="C5831">
        <v>53250804</v>
      </c>
      <c r="D5831">
        <v>347</v>
      </c>
      <c r="E5831">
        <v>53250546</v>
      </c>
      <c r="F5831">
        <v>67.040000000000006</v>
      </c>
      <c r="G5831">
        <v>11.264720000000001</v>
      </c>
      <c r="H5831">
        <v>2.5200499999999999</v>
      </c>
      <c r="I5831">
        <v>7.4434699999999996</v>
      </c>
      <c r="J5831" t="s">
        <v>13965</v>
      </c>
    </row>
    <row r="5832" spans="1:10" x14ac:dyDescent="0.2">
      <c r="A5832" t="s">
        <v>7846</v>
      </c>
      <c r="B5832">
        <v>53374480</v>
      </c>
      <c r="C5832">
        <v>53374679</v>
      </c>
      <c r="D5832">
        <v>200</v>
      </c>
      <c r="E5832">
        <v>53374540</v>
      </c>
      <c r="F5832">
        <v>18.16</v>
      </c>
      <c r="G5832">
        <v>7.2874499999999998</v>
      </c>
      <c r="H5832">
        <v>3.8313999999999999</v>
      </c>
      <c r="I5832">
        <v>3.9777999999999998</v>
      </c>
      <c r="J5832" t="s">
        <v>13966</v>
      </c>
    </row>
    <row r="5833" spans="1:10" x14ac:dyDescent="0.2">
      <c r="A5833" t="s">
        <v>7846</v>
      </c>
      <c r="B5833">
        <v>53547861</v>
      </c>
      <c r="C5833">
        <v>53548332</v>
      </c>
      <c r="D5833">
        <v>472</v>
      </c>
      <c r="E5833">
        <v>53548126</v>
      </c>
      <c r="F5833">
        <v>74.02</v>
      </c>
      <c r="G5833">
        <v>12.102650000000001</v>
      </c>
      <c r="H5833">
        <v>2.5008300000000001</v>
      </c>
      <c r="I5833">
        <v>8.1747999999999994</v>
      </c>
      <c r="J5833" t="s">
        <v>13967</v>
      </c>
    </row>
    <row r="5834" spans="1:10" x14ac:dyDescent="0.2">
      <c r="A5834" t="s">
        <v>7846</v>
      </c>
      <c r="B5834">
        <v>53939083</v>
      </c>
      <c r="C5834">
        <v>53939323</v>
      </c>
      <c r="D5834">
        <v>241</v>
      </c>
      <c r="E5834">
        <v>53939153</v>
      </c>
      <c r="F5834">
        <v>16.059999999999999</v>
      </c>
      <c r="G5834">
        <v>5.9458399999999996</v>
      </c>
      <c r="H5834">
        <v>3.4123999999999999</v>
      </c>
      <c r="I5834">
        <v>2.8125800000000001</v>
      </c>
      <c r="J5834" t="s">
        <v>13968</v>
      </c>
    </row>
    <row r="5835" spans="1:10" x14ac:dyDescent="0.2">
      <c r="A5835" t="s">
        <v>7846</v>
      </c>
      <c r="B5835">
        <v>54562324</v>
      </c>
      <c r="C5835">
        <v>54562550</v>
      </c>
      <c r="D5835">
        <v>227</v>
      </c>
      <c r="E5835">
        <v>54562457</v>
      </c>
      <c r="F5835">
        <v>36.31</v>
      </c>
      <c r="G5835">
        <v>11.62406</v>
      </c>
      <c r="H5835">
        <v>3.7313999999999998</v>
      </c>
      <c r="I5835">
        <v>7.7544899999999997</v>
      </c>
      <c r="J5835" t="s">
        <v>13969</v>
      </c>
    </row>
    <row r="5836" spans="1:10" x14ac:dyDescent="0.2">
      <c r="A5836" t="s">
        <v>7846</v>
      </c>
      <c r="B5836">
        <v>55006494</v>
      </c>
      <c r="C5836">
        <v>55006702</v>
      </c>
      <c r="D5836">
        <v>209</v>
      </c>
      <c r="E5836">
        <v>55006681</v>
      </c>
      <c r="F5836">
        <v>27.93</v>
      </c>
      <c r="G5836">
        <v>5.4888199999999996</v>
      </c>
      <c r="H5836">
        <v>2.58338</v>
      </c>
      <c r="I5836">
        <v>2.4201700000000002</v>
      </c>
      <c r="J5836" t="s">
        <v>13970</v>
      </c>
    </row>
    <row r="5837" spans="1:10" x14ac:dyDescent="0.2">
      <c r="A5837" t="s">
        <v>7846</v>
      </c>
      <c r="B5837">
        <v>55007049</v>
      </c>
      <c r="C5837">
        <v>55007427</v>
      </c>
      <c r="D5837">
        <v>379</v>
      </c>
      <c r="E5837">
        <v>55007256</v>
      </c>
      <c r="F5837">
        <v>58.66</v>
      </c>
      <c r="G5837">
        <v>5.3064099999999996</v>
      </c>
      <c r="H5837">
        <v>1.8644099999999999</v>
      </c>
      <c r="I5837">
        <v>2.2719</v>
      </c>
      <c r="J5837" t="s">
        <v>13971</v>
      </c>
    </row>
    <row r="5838" spans="1:10" x14ac:dyDescent="0.2">
      <c r="A5838" t="s">
        <v>7846</v>
      </c>
      <c r="B5838">
        <v>55452815</v>
      </c>
      <c r="C5838">
        <v>55453076</v>
      </c>
      <c r="D5838">
        <v>262</v>
      </c>
      <c r="E5838">
        <v>55452941</v>
      </c>
      <c r="F5838">
        <v>20.95</v>
      </c>
      <c r="G5838">
        <v>10.928470000000001</v>
      </c>
      <c r="H5838">
        <v>5.4875999999999996</v>
      </c>
      <c r="I5838">
        <v>7.1484300000000003</v>
      </c>
      <c r="J5838" t="s">
        <v>13972</v>
      </c>
    </row>
    <row r="5839" spans="1:10" x14ac:dyDescent="0.2">
      <c r="A5839" t="s">
        <v>7846</v>
      </c>
      <c r="B5839">
        <v>56564496</v>
      </c>
      <c r="C5839">
        <v>56564817</v>
      </c>
      <c r="D5839">
        <v>322</v>
      </c>
      <c r="E5839">
        <v>56564658</v>
      </c>
      <c r="F5839">
        <v>46.09</v>
      </c>
      <c r="G5839">
        <v>8.0310400000000008</v>
      </c>
      <c r="H5839">
        <v>2.4784700000000002</v>
      </c>
      <c r="I5839">
        <v>4.6264399999999997</v>
      </c>
      <c r="J5839" t="s">
        <v>13973</v>
      </c>
    </row>
    <row r="5840" spans="1:10" x14ac:dyDescent="0.2">
      <c r="A5840" t="s">
        <v>7846</v>
      </c>
      <c r="B5840">
        <v>56565124</v>
      </c>
      <c r="C5840">
        <v>56565662</v>
      </c>
      <c r="D5840">
        <v>539</v>
      </c>
      <c r="E5840">
        <v>56565208</v>
      </c>
      <c r="F5840">
        <v>51.68</v>
      </c>
      <c r="G5840">
        <v>16.042359999999999</v>
      </c>
      <c r="H5840">
        <v>3.8733599999999999</v>
      </c>
      <c r="I5840">
        <v>11.61989</v>
      </c>
      <c r="J5840" t="s">
        <v>13974</v>
      </c>
    </row>
    <row r="5841" spans="1:10" x14ac:dyDescent="0.2">
      <c r="A5841" t="s">
        <v>7846</v>
      </c>
      <c r="B5841">
        <v>57909100</v>
      </c>
      <c r="C5841">
        <v>57909369</v>
      </c>
      <c r="D5841">
        <v>270</v>
      </c>
      <c r="E5841">
        <v>57909275</v>
      </c>
      <c r="F5841">
        <v>11.17</v>
      </c>
      <c r="G5841">
        <v>9.0800800000000006</v>
      </c>
      <c r="H5841">
        <v>6.0867800000000001</v>
      </c>
      <c r="I5841">
        <v>5.5382499999999997</v>
      </c>
      <c r="J5841" t="s">
        <v>13975</v>
      </c>
    </row>
    <row r="5842" spans="1:10" x14ac:dyDescent="0.2">
      <c r="A5842" t="s">
        <v>7846</v>
      </c>
      <c r="B5842">
        <v>63350202</v>
      </c>
      <c r="C5842">
        <v>63350640</v>
      </c>
      <c r="D5842">
        <v>439</v>
      </c>
      <c r="E5842">
        <v>63350345</v>
      </c>
      <c r="F5842">
        <v>34.92</v>
      </c>
      <c r="G5842">
        <v>11.772220000000001</v>
      </c>
      <c r="H5842">
        <v>3.9908199999999998</v>
      </c>
      <c r="I5842">
        <v>7.88687</v>
      </c>
      <c r="J5842" t="s">
        <v>13976</v>
      </c>
    </row>
    <row r="5843" spans="1:10" x14ac:dyDescent="0.2">
      <c r="A5843" t="s">
        <v>7846</v>
      </c>
      <c r="B5843">
        <v>63697256</v>
      </c>
      <c r="C5843">
        <v>63697455</v>
      </c>
      <c r="D5843">
        <v>200</v>
      </c>
      <c r="E5843">
        <v>63697282</v>
      </c>
      <c r="F5843">
        <v>11.17</v>
      </c>
      <c r="G5843">
        <v>9.0800800000000006</v>
      </c>
      <c r="H5843">
        <v>6.0867800000000001</v>
      </c>
      <c r="I5843">
        <v>5.5382499999999997</v>
      </c>
      <c r="J5843" t="s">
        <v>13977</v>
      </c>
    </row>
    <row r="5844" spans="1:10" x14ac:dyDescent="0.2">
      <c r="A5844" t="s">
        <v>7846</v>
      </c>
      <c r="B5844">
        <v>68046569</v>
      </c>
      <c r="C5844">
        <v>68046994</v>
      </c>
      <c r="D5844">
        <v>426</v>
      </c>
      <c r="E5844">
        <v>68046795</v>
      </c>
      <c r="F5844">
        <v>20.25</v>
      </c>
      <c r="G5844">
        <v>4.8387700000000002</v>
      </c>
      <c r="H5844">
        <v>2.6565099999999999</v>
      </c>
      <c r="I5844">
        <v>1.8666199999999999</v>
      </c>
      <c r="J5844" t="s">
        <v>13978</v>
      </c>
    </row>
    <row r="5845" spans="1:10" x14ac:dyDescent="0.2">
      <c r="A5845" t="s">
        <v>7846</v>
      </c>
      <c r="B5845">
        <v>69162871</v>
      </c>
      <c r="C5845">
        <v>69163176</v>
      </c>
      <c r="D5845">
        <v>306</v>
      </c>
      <c r="E5845">
        <v>69162962</v>
      </c>
      <c r="F5845">
        <v>31.43</v>
      </c>
      <c r="G5845">
        <v>8.6564700000000006</v>
      </c>
      <c r="H5845">
        <v>3.2425600000000001</v>
      </c>
      <c r="I5845">
        <v>5.1766899999999998</v>
      </c>
      <c r="J5845" t="s">
        <v>13979</v>
      </c>
    </row>
    <row r="5846" spans="1:10" x14ac:dyDescent="0.2">
      <c r="A5846" t="s">
        <v>7846</v>
      </c>
      <c r="B5846">
        <v>71252797</v>
      </c>
      <c r="C5846">
        <v>71253235</v>
      </c>
      <c r="D5846">
        <v>439</v>
      </c>
      <c r="E5846">
        <v>71252948</v>
      </c>
      <c r="F5846">
        <v>36.31</v>
      </c>
      <c r="G5846">
        <v>5.3030099999999996</v>
      </c>
      <c r="H5846">
        <v>2.1949399999999999</v>
      </c>
      <c r="I5846">
        <v>2.2687200000000001</v>
      </c>
      <c r="J5846" t="s">
        <v>13980</v>
      </c>
    </row>
    <row r="5847" spans="1:10" x14ac:dyDescent="0.2">
      <c r="A5847" t="s">
        <v>7846</v>
      </c>
      <c r="B5847">
        <v>71573578</v>
      </c>
      <c r="C5847">
        <v>71573999</v>
      </c>
      <c r="D5847">
        <v>422</v>
      </c>
      <c r="E5847">
        <v>71573804</v>
      </c>
      <c r="F5847">
        <v>53.77</v>
      </c>
      <c r="G5847">
        <v>7.5873200000000001</v>
      </c>
      <c r="H5847">
        <v>2.2822</v>
      </c>
      <c r="I5847">
        <v>4.2410300000000003</v>
      </c>
      <c r="J5847" t="s">
        <v>13981</v>
      </c>
    </row>
    <row r="5848" spans="1:10" x14ac:dyDescent="0.2">
      <c r="A5848" t="s">
        <v>7846</v>
      </c>
      <c r="B5848">
        <v>72128364</v>
      </c>
      <c r="C5848">
        <v>72128716</v>
      </c>
      <c r="D5848">
        <v>353</v>
      </c>
      <c r="E5848">
        <v>72128477</v>
      </c>
      <c r="F5848">
        <v>13.97</v>
      </c>
      <c r="G5848">
        <v>6.1784100000000004</v>
      </c>
      <c r="H5848">
        <v>4.1574799999999996</v>
      </c>
      <c r="I5848">
        <v>3.0192299999999999</v>
      </c>
      <c r="J5848" t="s">
        <v>13982</v>
      </c>
    </row>
    <row r="5849" spans="1:10" x14ac:dyDescent="0.2">
      <c r="A5849" t="s">
        <v>7846</v>
      </c>
      <c r="B5849">
        <v>72207352</v>
      </c>
      <c r="C5849">
        <v>72207586</v>
      </c>
      <c r="D5849">
        <v>235</v>
      </c>
      <c r="E5849">
        <v>72207415</v>
      </c>
      <c r="F5849">
        <v>20.95</v>
      </c>
      <c r="G5849">
        <v>4.8387700000000002</v>
      </c>
      <c r="H5849">
        <v>2.7437999999999998</v>
      </c>
      <c r="I5849">
        <v>1.8666199999999999</v>
      </c>
      <c r="J5849" t="s">
        <v>13983</v>
      </c>
    </row>
    <row r="5850" spans="1:10" x14ac:dyDescent="0.2">
      <c r="A5850" t="s">
        <v>7846</v>
      </c>
      <c r="B5850">
        <v>72207997</v>
      </c>
      <c r="C5850">
        <v>72208301</v>
      </c>
      <c r="D5850">
        <v>305</v>
      </c>
      <c r="E5850">
        <v>72208141</v>
      </c>
      <c r="F5850">
        <v>25.14</v>
      </c>
      <c r="G5850">
        <v>7.5446</v>
      </c>
      <c r="H5850">
        <v>3.26756</v>
      </c>
      <c r="I5850">
        <v>4.2013199999999999</v>
      </c>
      <c r="J5850" t="s">
        <v>13984</v>
      </c>
    </row>
    <row r="5851" spans="1:10" x14ac:dyDescent="0.2">
      <c r="A5851" t="s">
        <v>7846</v>
      </c>
      <c r="B5851">
        <v>72208415</v>
      </c>
      <c r="C5851">
        <v>72208764</v>
      </c>
      <c r="D5851">
        <v>350</v>
      </c>
      <c r="E5851">
        <v>72208574</v>
      </c>
      <c r="F5851">
        <v>26.54</v>
      </c>
      <c r="G5851">
        <v>11.251519999999999</v>
      </c>
      <c r="H5851">
        <v>4.5895299999999999</v>
      </c>
      <c r="I5851">
        <v>7.4316500000000003</v>
      </c>
      <c r="J5851" t="s">
        <v>13985</v>
      </c>
    </row>
    <row r="5852" spans="1:10" x14ac:dyDescent="0.2">
      <c r="A5852" t="s">
        <v>7846</v>
      </c>
      <c r="B5852">
        <v>74202722</v>
      </c>
      <c r="C5852">
        <v>74202985</v>
      </c>
      <c r="D5852">
        <v>264</v>
      </c>
      <c r="E5852">
        <v>74202863</v>
      </c>
      <c r="F5852">
        <v>26.54</v>
      </c>
      <c r="G5852">
        <v>11.251519999999999</v>
      </c>
      <c r="H5852">
        <v>4.5895299999999999</v>
      </c>
      <c r="I5852">
        <v>7.4316500000000003</v>
      </c>
      <c r="J5852" t="s">
        <v>13986</v>
      </c>
    </row>
    <row r="5853" spans="1:10" x14ac:dyDescent="0.2">
      <c r="A5853" t="s">
        <v>7846</v>
      </c>
      <c r="B5853">
        <v>74203794</v>
      </c>
      <c r="C5853">
        <v>74203993</v>
      </c>
      <c r="D5853">
        <v>200</v>
      </c>
      <c r="E5853">
        <v>74203833</v>
      </c>
      <c r="F5853">
        <v>20.25</v>
      </c>
      <c r="G5853">
        <v>16.084019999999999</v>
      </c>
      <c r="H5853">
        <v>8.1738700000000009</v>
      </c>
      <c r="I5853">
        <v>11.65828</v>
      </c>
      <c r="J5853" t="s">
        <v>13987</v>
      </c>
    </row>
    <row r="5854" spans="1:10" x14ac:dyDescent="0.2">
      <c r="A5854" t="s">
        <v>7846</v>
      </c>
      <c r="B5854">
        <v>74421582</v>
      </c>
      <c r="C5854">
        <v>74421804</v>
      </c>
      <c r="D5854">
        <v>223</v>
      </c>
      <c r="E5854">
        <v>74421697</v>
      </c>
      <c r="F5854">
        <v>15.36</v>
      </c>
      <c r="G5854">
        <v>6.9062999999999999</v>
      </c>
      <c r="H5854">
        <v>4.09091</v>
      </c>
      <c r="I5854">
        <v>3.65232</v>
      </c>
      <c r="J5854" t="s">
        <v>13988</v>
      </c>
    </row>
    <row r="5855" spans="1:10" x14ac:dyDescent="0.2">
      <c r="A5855" t="s">
        <v>7846</v>
      </c>
      <c r="B5855">
        <v>74592365</v>
      </c>
      <c r="C5855">
        <v>74592701</v>
      </c>
      <c r="D5855">
        <v>337</v>
      </c>
      <c r="E5855">
        <v>74592666</v>
      </c>
      <c r="F5855">
        <v>44.69</v>
      </c>
      <c r="G5855">
        <v>4.9477099999999998</v>
      </c>
      <c r="H5855">
        <v>1.9866999999999999</v>
      </c>
      <c r="I5855">
        <v>1.96471</v>
      </c>
      <c r="J5855" t="s">
        <v>13989</v>
      </c>
    </row>
    <row r="5856" spans="1:10" x14ac:dyDescent="0.2">
      <c r="A5856" t="s">
        <v>7846</v>
      </c>
      <c r="B5856">
        <v>74592919</v>
      </c>
      <c r="C5856">
        <v>74593139</v>
      </c>
      <c r="D5856">
        <v>221</v>
      </c>
      <c r="E5856">
        <v>74592983</v>
      </c>
      <c r="F5856">
        <v>37.71</v>
      </c>
      <c r="G5856">
        <v>10.93404</v>
      </c>
      <c r="H5856">
        <v>3.5191599999999998</v>
      </c>
      <c r="I5856">
        <v>7.1508500000000002</v>
      </c>
      <c r="J5856" t="s">
        <v>13990</v>
      </c>
    </row>
    <row r="5857" spans="1:10" x14ac:dyDescent="0.2">
      <c r="A5857" t="s">
        <v>7846</v>
      </c>
      <c r="B5857">
        <v>76429496</v>
      </c>
      <c r="C5857">
        <v>76429897</v>
      </c>
      <c r="D5857">
        <v>402</v>
      </c>
      <c r="E5857">
        <v>76429566</v>
      </c>
      <c r="F5857">
        <v>6.29</v>
      </c>
      <c r="G5857">
        <v>7.6785199999999998</v>
      </c>
      <c r="H5857">
        <v>5.6914999999999996</v>
      </c>
      <c r="I5857">
        <v>4.3135500000000002</v>
      </c>
      <c r="J5857" t="s">
        <v>13991</v>
      </c>
    </row>
    <row r="5858" spans="1:10" x14ac:dyDescent="0.2">
      <c r="A5858" t="s">
        <v>7846</v>
      </c>
      <c r="B5858">
        <v>77988267</v>
      </c>
      <c r="C5858">
        <v>77988596</v>
      </c>
      <c r="D5858">
        <v>330</v>
      </c>
      <c r="E5858">
        <v>77988351</v>
      </c>
      <c r="F5858">
        <v>13.27</v>
      </c>
      <c r="G5858">
        <v>7.5330500000000002</v>
      </c>
      <c r="H5858">
        <v>4.7561999999999998</v>
      </c>
      <c r="I5858">
        <v>4.1943999999999999</v>
      </c>
      <c r="J5858" t="s">
        <v>13992</v>
      </c>
    </row>
    <row r="5859" spans="1:10" x14ac:dyDescent="0.2">
      <c r="A5859" t="s">
        <v>7846</v>
      </c>
      <c r="B5859">
        <v>78103881</v>
      </c>
      <c r="C5859">
        <v>78104223</v>
      </c>
      <c r="D5859">
        <v>343</v>
      </c>
      <c r="E5859">
        <v>78104029</v>
      </c>
      <c r="F5859">
        <v>43.3</v>
      </c>
      <c r="G5859">
        <v>9.9150799999999997</v>
      </c>
      <c r="H5859">
        <v>2.9531700000000001</v>
      </c>
      <c r="I5859">
        <v>6.2637900000000002</v>
      </c>
      <c r="J5859" t="s">
        <v>13993</v>
      </c>
    </row>
    <row r="5860" spans="1:10" x14ac:dyDescent="0.2">
      <c r="A5860" t="s">
        <v>7846</v>
      </c>
      <c r="B5860">
        <v>82698912</v>
      </c>
      <c r="C5860">
        <v>82699154</v>
      </c>
      <c r="D5860">
        <v>243</v>
      </c>
      <c r="E5860">
        <v>82698960</v>
      </c>
      <c r="F5860">
        <v>6.98</v>
      </c>
      <c r="G5860">
        <v>6.6395799999999996</v>
      </c>
      <c r="H5860">
        <v>5.7024800000000004</v>
      </c>
      <c r="I5860">
        <v>3.41506</v>
      </c>
      <c r="J5860" t="s">
        <v>13994</v>
      </c>
    </row>
    <row r="5861" spans="1:10" x14ac:dyDescent="0.2">
      <c r="A5861" t="s">
        <v>7846</v>
      </c>
      <c r="B5861">
        <v>82736879</v>
      </c>
      <c r="C5861">
        <v>82737214</v>
      </c>
      <c r="D5861">
        <v>336</v>
      </c>
      <c r="E5861">
        <v>82737029</v>
      </c>
      <c r="F5861">
        <v>13.27</v>
      </c>
      <c r="G5861">
        <v>11.34488</v>
      </c>
      <c r="H5861">
        <v>7.1342999999999996</v>
      </c>
      <c r="I5861">
        <v>7.5113799999999999</v>
      </c>
      <c r="J5861" t="s">
        <v>13995</v>
      </c>
    </row>
    <row r="5862" spans="1:10" x14ac:dyDescent="0.2">
      <c r="A5862" t="s">
        <v>7846</v>
      </c>
      <c r="B5862">
        <v>84468639</v>
      </c>
      <c r="C5862">
        <v>84469034</v>
      </c>
      <c r="D5862">
        <v>396</v>
      </c>
      <c r="E5862">
        <v>84468659</v>
      </c>
      <c r="F5862">
        <v>9.7799999999999994</v>
      </c>
      <c r="G5862">
        <v>10.69684</v>
      </c>
      <c r="H5862">
        <v>7.6977599999999997</v>
      </c>
      <c r="I5862">
        <v>6.9456800000000003</v>
      </c>
      <c r="J5862" t="s">
        <v>13996</v>
      </c>
    </row>
    <row r="5863" spans="1:10" x14ac:dyDescent="0.2">
      <c r="A5863" t="s">
        <v>7846</v>
      </c>
      <c r="B5863">
        <v>101162791</v>
      </c>
      <c r="C5863">
        <v>101163442</v>
      </c>
      <c r="D5863">
        <v>652</v>
      </c>
      <c r="E5863">
        <v>101163382</v>
      </c>
      <c r="F5863">
        <v>21.65</v>
      </c>
      <c r="G5863">
        <v>9.4604199999999992</v>
      </c>
      <c r="H5863">
        <v>4.5297499999999999</v>
      </c>
      <c r="I5863">
        <v>5.8626899999999997</v>
      </c>
      <c r="J5863" t="s">
        <v>13997</v>
      </c>
    </row>
    <row r="5864" spans="1:10" x14ac:dyDescent="0.2">
      <c r="A5864" t="s">
        <v>7846</v>
      </c>
      <c r="B5864">
        <v>101346458</v>
      </c>
      <c r="C5864">
        <v>101346790</v>
      </c>
      <c r="D5864">
        <v>333</v>
      </c>
      <c r="E5864">
        <v>101346662</v>
      </c>
      <c r="F5864">
        <v>27.24</v>
      </c>
      <c r="G5864">
        <v>6.5153699999999999</v>
      </c>
      <c r="H5864">
        <v>2.82355</v>
      </c>
      <c r="I5864">
        <v>3.31229</v>
      </c>
      <c r="J5864" t="s">
        <v>13998</v>
      </c>
    </row>
    <row r="5865" spans="1:10" x14ac:dyDescent="0.2">
      <c r="A5865" t="s">
        <v>7846</v>
      </c>
      <c r="B5865">
        <v>101411915</v>
      </c>
      <c r="C5865">
        <v>101412506</v>
      </c>
      <c r="D5865">
        <v>592</v>
      </c>
      <c r="E5865">
        <v>101412416</v>
      </c>
      <c r="F5865">
        <v>64.25</v>
      </c>
      <c r="G5865">
        <v>7.8830499999999999</v>
      </c>
      <c r="H5865">
        <v>2.1322899999999998</v>
      </c>
      <c r="I5865">
        <v>4.4971899999999998</v>
      </c>
      <c r="J5865" t="s">
        <v>13999</v>
      </c>
    </row>
    <row r="5866" spans="1:10" x14ac:dyDescent="0.2">
      <c r="A5866" t="s">
        <v>7846</v>
      </c>
      <c r="B5866">
        <v>101488595</v>
      </c>
      <c r="C5866">
        <v>101489353</v>
      </c>
      <c r="D5866">
        <v>759</v>
      </c>
      <c r="E5866">
        <v>101489341</v>
      </c>
      <c r="F5866">
        <v>9.08</v>
      </c>
      <c r="G5866">
        <v>6.9530200000000004</v>
      </c>
      <c r="H5866">
        <v>5.0392599999999996</v>
      </c>
      <c r="I5866">
        <v>3.6890100000000001</v>
      </c>
      <c r="J5866" t="s">
        <v>14000</v>
      </c>
    </row>
    <row r="5867" spans="1:10" x14ac:dyDescent="0.2">
      <c r="A5867" t="s">
        <v>7846</v>
      </c>
      <c r="B5867">
        <v>102884300</v>
      </c>
      <c r="C5867">
        <v>102884500</v>
      </c>
      <c r="D5867">
        <v>201</v>
      </c>
      <c r="E5867">
        <v>102884390</v>
      </c>
      <c r="F5867">
        <v>6.98</v>
      </c>
      <c r="G5867">
        <v>8.0906099999999999</v>
      </c>
      <c r="H5867">
        <v>6.4207099999999997</v>
      </c>
      <c r="I5867">
        <v>4.67788</v>
      </c>
      <c r="J5867" t="s">
        <v>14001</v>
      </c>
    </row>
    <row r="5868" spans="1:10" x14ac:dyDescent="0.2">
      <c r="A5868" t="s">
        <v>7846</v>
      </c>
      <c r="B5868">
        <v>102910942</v>
      </c>
      <c r="C5868">
        <v>102911154</v>
      </c>
      <c r="D5868">
        <v>213</v>
      </c>
      <c r="E5868">
        <v>102911092</v>
      </c>
      <c r="F5868">
        <v>13.27</v>
      </c>
      <c r="G5868">
        <v>11.34488</v>
      </c>
      <c r="H5868">
        <v>7.1342999999999996</v>
      </c>
      <c r="I5868">
        <v>7.5113799999999999</v>
      </c>
      <c r="J5868" t="s">
        <v>14002</v>
      </c>
    </row>
    <row r="5869" spans="1:10" x14ac:dyDescent="0.2">
      <c r="A5869" t="s">
        <v>7846</v>
      </c>
      <c r="B5869">
        <v>103253789</v>
      </c>
      <c r="C5869">
        <v>103254003</v>
      </c>
      <c r="D5869">
        <v>215</v>
      </c>
      <c r="E5869">
        <v>103253829</v>
      </c>
      <c r="F5869">
        <v>54.47</v>
      </c>
      <c r="G5869">
        <v>7.3760899999999996</v>
      </c>
      <c r="H5869">
        <v>2.2188400000000001</v>
      </c>
      <c r="I5869">
        <v>4.0577300000000003</v>
      </c>
      <c r="J5869" t="s">
        <v>14003</v>
      </c>
    </row>
    <row r="5870" spans="1:10" x14ac:dyDescent="0.2">
      <c r="A5870" t="s">
        <v>7846</v>
      </c>
      <c r="B5870">
        <v>103500055</v>
      </c>
      <c r="C5870">
        <v>103500255</v>
      </c>
      <c r="D5870">
        <v>201</v>
      </c>
      <c r="E5870">
        <v>103500209</v>
      </c>
      <c r="F5870">
        <v>11.17</v>
      </c>
      <c r="G5870">
        <v>7.48576</v>
      </c>
      <c r="H5870">
        <v>5.0723099999999999</v>
      </c>
      <c r="I5870">
        <v>4.1578600000000003</v>
      </c>
      <c r="J5870" t="s">
        <v>14004</v>
      </c>
    </row>
    <row r="5871" spans="1:10" x14ac:dyDescent="0.2">
      <c r="A5871" t="s">
        <v>7846</v>
      </c>
      <c r="B5871">
        <v>103609262</v>
      </c>
      <c r="C5871">
        <v>103609473</v>
      </c>
      <c r="D5871">
        <v>212</v>
      </c>
      <c r="E5871">
        <v>103609379</v>
      </c>
      <c r="F5871">
        <v>81.010000000000005</v>
      </c>
      <c r="G5871">
        <v>16.861429999999999</v>
      </c>
      <c r="H5871">
        <v>2.9288699999999999</v>
      </c>
      <c r="I5871">
        <v>12.34376</v>
      </c>
      <c r="J5871" t="s">
        <v>14005</v>
      </c>
    </row>
    <row r="5872" spans="1:10" x14ac:dyDescent="0.2">
      <c r="A5872" t="s">
        <v>7846</v>
      </c>
      <c r="B5872">
        <v>107840910</v>
      </c>
      <c r="C5872">
        <v>107841193</v>
      </c>
      <c r="D5872">
        <v>284</v>
      </c>
      <c r="E5872">
        <v>107841045</v>
      </c>
      <c r="F5872">
        <v>14.67</v>
      </c>
      <c r="G5872">
        <v>4.7004599999999996</v>
      </c>
      <c r="H5872">
        <v>3.13306</v>
      </c>
      <c r="I5872">
        <v>1.7554799999999999</v>
      </c>
      <c r="J5872" t="s">
        <v>14006</v>
      </c>
    </row>
    <row r="5873" spans="1:10" x14ac:dyDescent="0.2">
      <c r="A5873" t="s">
        <v>7846</v>
      </c>
      <c r="B5873">
        <v>119452889</v>
      </c>
      <c r="C5873">
        <v>119453354</v>
      </c>
      <c r="D5873">
        <v>466</v>
      </c>
      <c r="E5873">
        <v>119453075</v>
      </c>
      <c r="F5873">
        <v>39.81</v>
      </c>
      <c r="G5873">
        <v>17.06691</v>
      </c>
      <c r="H5873">
        <v>5.1007199999999999</v>
      </c>
      <c r="I5873">
        <v>12.51496</v>
      </c>
      <c r="J5873" t="s">
        <v>14007</v>
      </c>
    </row>
    <row r="5874" spans="1:10" x14ac:dyDescent="0.2">
      <c r="A5874" t="s">
        <v>7846</v>
      </c>
      <c r="B5874">
        <v>119589505</v>
      </c>
      <c r="C5874">
        <v>119590037</v>
      </c>
      <c r="D5874">
        <v>533</v>
      </c>
      <c r="E5874">
        <v>119589738</v>
      </c>
      <c r="F5874">
        <v>30.73</v>
      </c>
      <c r="G5874">
        <v>10.06955</v>
      </c>
      <c r="H5874">
        <v>3.7770600000000001</v>
      </c>
      <c r="I5874">
        <v>6.4047499999999999</v>
      </c>
      <c r="J5874" t="s">
        <v>14008</v>
      </c>
    </row>
    <row r="5875" spans="1:10" x14ac:dyDescent="0.2">
      <c r="A5875" t="s">
        <v>7846</v>
      </c>
      <c r="B5875">
        <v>119871333</v>
      </c>
      <c r="C5875">
        <v>119871671</v>
      </c>
      <c r="D5875">
        <v>339</v>
      </c>
      <c r="E5875">
        <v>119871517</v>
      </c>
      <c r="F5875">
        <v>47.49</v>
      </c>
      <c r="G5875">
        <v>13.86917</v>
      </c>
      <c r="H5875">
        <v>3.6184799999999999</v>
      </c>
      <c r="I5875">
        <v>9.71251</v>
      </c>
      <c r="J5875" t="s">
        <v>14009</v>
      </c>
    </row>
    <row r="5876" spans="1:10" x14ac:dyDescent="0.2">
      <c r="A5876" t="s">
        <v>7846</v>
      </c>
      <c r="B5876">
        <v>120626330</v>
      </c>
      <c r="C5876">
        <v>120626536</v>
      </c>
      <c r="D5876">
        <v>207</v>
      </c>
      <c r="E5876">
        <v>120626458</v>
      </c>
      <c r="F5876">
        <v>30.03</v>
      </c>
      <c r="G5876">
        <v>6.2295100000000003</v>
      </c>
      <c r="H5876">
        <v>2.5857399999999999</v>
      </c>
      <c r="I5876">
        <v>3.0637799999999999</v>
      </c>
      <c r="J5876" t="s">
        <v>14010</v>
      </c>
    </row>
    <row r="5877" spans="1:10" x14ac:dyDescent="0.2">
      <c r="A5877" t="s">
        <v>7846</v>
      </c>
      <c r="B5877">
        <v>129921177</v>
      </c>
      <c r="C5877">
        <v>129921386</v>
      </c>
      <c r="D5877">
        <v>210</v>
      </c>
      <c r="E5877">
        <v>129921325</v>
      </c>
      <c r="F5877">
        <v>37.01</v>
      </c>
      <c r="G5877">
        <v>9.7805300000000006</v>
      </c>
      <c r="H5877">
        <v>3.1677</v>
      </c>
      <c r="I5877">
        <v>6.1515300000000002</v>
      </c>
      <c r="J5877" t="s">
        <v>14011</v>
      </c>
    </row>
    <row r="5878" spans="1:10" x14ac:dyDescent="0.2">
      <c r="A5878" t="s">
        <v>7846</v>
      </c>
      <c r="B5878">
        <v>129924740</v>
      </c>
      <c r="C5878">
        <v>129924978</v>
      </c>
      <c r="D5878">
        <v>239</v>
      </c>
      <c r="E5878">
        <v>129924958</v>
      </c>
      <c r="F5878">
        <v>44</v>
      </c>
      <c r="G5878">
        <v>6.1774399999999998</v>
      </c>
      <c r="H5878">
        <v>2.24979</v>
      </c>
      <c r="I5878">
        <v>3.0192299999999999</v>
      </c>
      <c r="J5878" t="s">
        <v>14012</v>
      </c>
    </row>
    <row r="5879" spans="1:10" x14ac:dyDescent="0.2">
      <c r="A5879" t="s">
        <v>7846</v>
      </c>
      <c r="B5879">
        <v>130012931</v>
      </c>
      <c r="C5879">
        <v>130013398</v>
      </c>
      <c r="D5879">
        <v>468</v>
      </c>
      <c r="E5879">
        <v>130013087</v>
      </c>
      <c r="F5879">
        <v>34.22</v>
      </c>
      <c r="G5879">
        <v>19.34789</v>
      </c>
      <c r="H5879">
        <v>6.5220399999999996</v>
      </c>
      <c r="I5879">
        <v>14.523870000000001</v>
      </c>
      <c r="J5879" t="s">
        <v>14013</v>
      </c>
    </row>
    <row r="5880" spans="1:10" x14ac:dyDescent="0.2">
      <c r="A5880" t="s">
        <v>7846</v>
      </c>
      <c r="B5880">
        <v>130015301</v>
      </c>
      <c r="C5880">
        <v>130016044</v>
      </c>
      <c r="D5880">
        <v>744</v>
      </c>
      <c r="E5880">
        <v>130015442</v>
      </c>
      <c r="F5880">
        <v>31.43</v>
      </c>
      <c r="G5880">
        <v>8.6564700000000006</v>
      </c>
      <c r="H5880">
        <v>3.2425600000000001</v>
      </c>
      <c r="I5880">
        <v>5.1766899999999998</v>
      </c>
      <c r="J5880" t="s">
        <v>14014</v>
      </c>
    </row>
    <row r="5881" spans="1:10" x14ac:dyDescent="0.2">
      <c r="A5881" t="s">
        <v>7846</v>
      </c>
      <c r="B5881">
        <v>130020821</v>
      </c>
      <c r="C5881">
        <v>130021060</v>
      </c>
      <c r="D5881">
        <v>240</v>
      </c>
      <c r="E5881">
        <v>130020974</v>
      </c>
      <c r="F5881">
        <v>22.35</v>
      </c>
      <c r="G5881">
        <v>24.974160000000001</v>
      </c>
      <c r="H5881">
        <v>12.970610000000001</v>
      </c>
      <c r="I5881">
        <v>19.418659999999999</v>
      </c>
      <c r="J5881" t="s">
        <v>14015</v>
      </c>
    </row>
    <row r="5882" spans="1:10" x14ac:dyDescent="0.2">
      <c r="A5882" t="s">
        <v>7846</v>
      </c>
      <c r="B5882">
        <v>130055956</v>
      </c>
      <c r="C5882">
        <v>130056217</v>
      </c>
      <c r="D5882">
        <v>262</v>
      </c>
      <c r="E5882">
        <v>130056077</v>
      </c>
      <c r="F5882">
        <v>25.14</v>
      </c>
      <c r="G5882">
        <v>15.452439999999999</v>
      </c>
      <c r="H5882">
        <v>6.53512</v>
      </c>
      <c r="I5882">
        <v>11.09896</v>
      </c>
      <c r="J5882" t="s">
        <v>14016</v>
      </c>
    </row>
    <row r="5883" spans="1:10" x14ac:dyDescent="0.2">
      <c r="A5883" t="s">
        <v>7846</v>
      </c>
      <c r="B5883">
        <v>130067054</v>
      </c>
      <c r="C5883">
        <v>130067521</v>
      </c>
      <c r="D5883">
        <v>468</v>
      </c>
      <c r="E5883">
        <v>130067242</v>
      </c>
      <c r="F5883">
        <v>50.28</v>
      </c>
      <c r="G5883">
        <v>9.0308899999999994</v>
      </c>
      <c r="H5883">
        <v>2.5640499999999999</v>
      </c>
      <c r="I5883">
        <v>5.4982300000000004</v>
      </c>
      <c r="J5883" t="s">
        <v>14017</v>
      </c>
    </row>
    <row r="5884" spans="1:10" x14ac:dyDescent="0.2">
      <c r="A5884" t="s">
        <v>7846</v>
      </c>
      <c r="B5884">
        <v>130496093</v>
      </c>
      <c r="C5884">
        <v>130496403</v>
      </c>
      <c r="D5884">
        <v>311</v>
      </c>
      <c r="E5884">
        <v>130496240</v>
      </c>
      <c r="F5884">
        <v>18.86</v>
      </c>
      <c r="G5884">
        <v>9.2527200000000001</v>
      </c>
      <c r="H5884">
        <v>4.9638400000000003</v>
      </c>
      <c r="I5884">
        <v>5.6824899999999996</v>
      </c>
      <c r="J5884" t="s">
        <v>14018</v>
      </c>
    </row>
    <row r="5885" spans="1:10" x14ac:dyDescent="0.2">
      <c r="A5885" t="s">
        <v>7846</v>
      </c>
      <c r="B5885">
        <v>134838689</v>
      </c>
      <c r="C5885">
        <v>134839006</v>
      </c>
      <c r="D5885">
        <v>318</v>
      </c>
      <c r="E5885">
        <v>134838878</v>
      </c>
      <c r="F5885">
        <v>11.17</v>
      </c>
      <c r="G5885">
        <v>5.8649899999999997</v>
      </c>
      <c r="H5885">
        <v>4.0578500000000002</v>
      </c>
      <c r="I5885">
        <v>2.7446999999999999</v>
      </c>
      <c r="J5885" t="s">
        <v>14019</v>
      </c>
    </row>
    <row r="5886" spans="1:10" x14ac:dyDescent="0.2">
      <c r="A5886" t="s">
        <v>7846</v>
      </c>
      <c r="B5886">
        <v>135021591</v>
      </c>
      <c r="C5886">
        <v>135021823</v>
      </c>
      <c r="D5886">
        <v>233</v>
      </c>
      <c r="E5886">
        <v>135021797</v>
      </c>
      <c r="F5886">
        <v>64.25</v>
      </c>
      <c r="G5886">
        <v>5.4315100000000003</v>
      </c>
      <c r="H5886">
        <v>1.8124400000000001</v>
      </c>
      <c r="I5886">
        <v>2.3791799999999999</v>
      </c>
      <c r="J5886" t="s">
        <v>14020</v>
      </c>
    </row>
    <row r="5887" spans="1:10" x14ac:dyDescent="0.2">
      <c r="A5887" t="s">
        <v>7846</v>
      </c>
      <c r="B5887">
        <v>135022021</v>
      </c>
      <c r="C5887">
        <v>135022254</v>
      </c>
      <c r="D5887">
        <v>234</v>
      </c>
      <c r="E5887">
        <v>135022128</v>
      </c>
      <c r="F5887">
        <v>72.63</v>
      </c>
      <c r="G5887">
        <v>15.148999999999999</v>
      </c>
      <c r="H5887">
        <v>2.9451200000000002</v>
      </c>
      <c r="I5887">
        <v>10.843959999999999</v>
      </c>
      <c r="J5887" t="s">
        <v>14021</v>
      </c>
    </row>
    <row r="5888" spans="1:10" x14ac:dyDescent="0.2">
      <c r="A5888" t="s">
        <v>7846</v>
      </c>
      <c r="B5888">
        <v>135051204</v>
      </c>
      <c r="C5888">
        <v>135051523</v>
      </c>
      <c r="D5888">
        <v>320</v>
      </c>
      <c r="E5888">
        <v>135051361</v>
      </c>
      <c r="F5888">
        <v>83.8</v>
      </c>
      <c r="G5888">
        <v>9.5452200000000005</v>
      </c>
      <c r="H5888">
        <v>2.1200399999999999</v>
      </c>
      <c r="I5888">
        <v>5.9391100000000003</v>
      </c>
      <c r="J5888" t="s">
        <v>14022</v>
      </c>
    </row>
    <row r="5889" spans="1:10" x14ac:dyDescent="0.2">
      <c r="A5889" t="s">
        <v>7846</v>
      </c>
      <c r="B5889">
        <v>135286163</v>
      </c>
      <c r="C5889">
        <v>135286374</v>
      </c>
      <c r="D5889">
        <v>212</v>
      </c>
      <c r="E5889">
        <v>135286194</v>
      </c>
      <c r="F5889">
        <v>14.67</v>
      </c>
      <c r="G5889">
        <v>6.1736800000000001</v>
      </c>
      <c r="H5889">
        <v>3.9163199999999998</v>
      </c>
      <c r="I5889">
        <v>3.0171800000000002</v>
      </c>
      <c r="J5889" t="s">
        <v>14023</v>
      </c>
    </row>
    <row r="5890" spans="1:10" x14ac:dyDescent="0.2">
      <c r="A5890" t="s">
        <v>7846</v>
      </c>
      <c r="B5890">
        <v>136046707</v>
      </c>
      <c r="C5890">
        <v>136046927</v>
      </c>
      <c r="D5890">
        <v>221</v>
      </c>
      <c r="E5890">
        <v>136046807</v>
      </c>
      <c r="F5890">
        <v>16.059999999999999</v>
      </c>
      <c r="G5890">
        <v>10.251340000000001</v>
      </c>
      <c r="H5890">
        <v>5.6873300000000002</v>
      </c>
      <c r="I5890">
        <v>6.5583099999999996</v>
      </c>
      <c r="J5890" t="s">
        <v>14024</v>
      </c>
    </row>
    <row r="5891" spans="1:10" x14ac:dyDescent="0.2">
      <c r="A5891" t="s">
        <v>7846</v>
      </c>
      <c r="B5891">
        <v>136231699</v>
      </c>
      <c r="C5891">
        <v>136232077</v>
      </c>
      <c r="D5891">
        <v>379</v>
      </c>
      <c r="E5891">
        <v>136231927</v>
      </c>
      <c r="F5891">
        <v>64.25</v>
      </c>
      <c r="G5891">
        <v>14.879670000000001</v>
      </c>
      <c r="H5891">
        <v>3.10704</v>
      </c>
      <c r="I5891">
        <v>10.60392</v>
      </c>
      <c r="J5891" t="s">
        <v>14025</v>
      </c>
    </row>
    <row r="5892" spans="1:10" x14ac:dyDescent="0.2">
      <c r="A5892" t="s">
        <v>7846</v>
      </c>
      <c r="B5892">
        <v>141176029</v>
      </c>
      <c r="C5892">
        <v>141176342</v>
      </c>
      <c r="D5892">
        <v>314</v>
      </c>
      <c r="E5892">
        <v>141176310</v>
      </c>
      <c r="F5892">
        <v>37.01</v>
      </c>
      <c r="G5892">
        <v>6.3345399999999996</v>
      </c>
      <c r="H5892">
        <v>2.3757700000000002</v>
      </c>
      <c r="I5892">
        <v>3.1558600000000001</v>
      </c>
      <c r="J5892" t="s">
        <v>14026</v>
      </c>
    </row>
    <row r="5893" spans="1:10" x14ac:dyDescent="0.2">
      <c r="A5893" t="s">
        <v>7846</v>
      </c>
      <c r="B5893">
        <v>146619386</v>
      </c>
      <c r="C5893">
        <v>146619701</v>
      </c>
      <c r="D5893">
        <v>316</v>
      </c>
      <c r="E5893">
        <v>146619572</v>
      </c>
      <c r="F5893">
        <v>46.09</v>
      </c>
      <c r="G5893">
        <v>11.476459999999999</v>
      </c>
      <c r="H5893">
        <v>3.1393900000000001</v>
      </c>
      <c r="I5893">
        <v>7.6269799999999996</v>
      </c>
      <c r="J5893" t="s">
        <v>14027</v>
      </c>
    </row>
    <row r="5894" spans="1:10" x14ac:dyDescent="0.2">
      <c r="A5894" t="s">
        <v>7846</v>
      </c>
      <c r="B5894">
        <v>149483026</v>
      </c>
      <c r="C5894">
        <v>149483322</v>
      </c>
      <c r="D5894">
        <v>297</v>
      </c>
      <c r="E5894">
        <v>149483178</v>
      </c>
      <c r="F5894">
        <v>74.02</v>
      </c>
      <c r="G5894">
        <v>14.382899999999999</v>
      </c>
      <c r="H5894">
        <v>2.7787000000000002</v>
      </c>
      <c r="I5894">
        <v>10.16494</v>
      </c>
      <c r="J5894" t="s">
        <v>14028</v>
      </c>
    </row>
    <row r="5895" spans="1:10" x14ac:dyDescent="0.2">
      <c r="A5895" t="s">
        <v>7846</v>
      </c>
      <c r="B5895">
        <v>149597852</v>
      </c>
      <c r="C5895">
        <v>149598154</v>
      </c>
      <c r="D5895">
        <v>303</v>
      </c>
      <c r="E5895">
        <v>149598014</v>
      </c>
      <c r="F5895">
        <v>37.01</v>
      </c>
      <c r="G5895">
        <v>12.25296</v>
      </c>
      <c r="H5895">
        <v>3.80124</v>
      </c>
      <c r="I5895">
        <v>8.3029899999999994</v>
      </c>
      <c r="J5895" t="s">
        <v>14029</v>
      </c>
    </row>
    <row r="5896" spans="1:10" x14ac:dyDescent="0.2">
      <c r="A5896" t="s">
        <v>7846</v>
      </c>
      <c r="B5896">
        <v>150469727</v>
      </c>
      <c r="C5896">
        <v>150469967</v>
      </c>
      <c r="D5896">
        <v>241</v>
      </c>
      <c r="E5896">
        <v>150469900</v>
      </c>
      <c r="F5896">
        <v>21.65</v>
      </c>
      <c r="G5896">
        <v>7.73977</v>
      </c>
      <c r="H5896">
        <v>3.7747899999999999</v>
      </c>
      <c r="I5896">
        <v>4.3683300000000003</v>
      </c>
      <c r="J5896" t="s">
        <v>14030</v>
      </c>
    </row>
    <row r="5897" spans="1:10" x14ac:dyDescent="0.2">
      <c r="A5897" t="s">
        <v>7846</v>
      </c>
      <c r="B5897">
        <v>150768598</v>
      </c>
      <c r="C5897">
        <v>150768827</v>
      </c>
      <c r="D5897">
        <v>230</v>
      </c>
      <c r="E5897">
        <v>150768667</v>
      </c>
      <c r="F5897">
        <v>100.56</v>
      </c>
      <c r="G5897">
        <v>7.0366200000000001</v>
      </c>
      <c r="H5897">
        <v>1.7510699999999999</v>
      </c>
      <c r="I5897">
        <v>3.7607900000000001</v>
      </c>
      <c r="J5897" t="s">
        <v>14031</v>
      </c>
    </row>
    <row r="5898" spans="1:10" x14ac:dyDescent="0.2">
      <c r="A5898" t="s">
        <v>7846</v>
      </c>
      <c r="B5898">
        <v>153346808</v>
      </c>
      <c r="C5898">
        <v>153347020</v>
      </c>
      <c r="D5898">
        <v>213</v>
      </c>
      <c r="E5898">
        <v>153346942</v>
      </c>
      <c r="F5898">
        <v>13.27</v>
      </c>
      <c r="G5898">
        <v>8.0932899999999997</v>
      </c>
      <c r="H5898">
        <v>5.0959300000000001</v>
      </c>
      <c r="I5898">
        <v>4.6779799999999998</v>
      </c>
      <c r="J5898" t="s">
        <v>14032</v>
      </c>
    </row>
    <row r="5899" spans="1:10" x14ac:dyDescent="0.2">
      <c r="A5899" t="s">
        <v>7846</v>
      </c>
      <c r="B5899">
        <v>153351923</v>
      </c>
      <c r="C5899">
        <v>153352165</v>
      </c>
      <c r="D5899">
        <v>243</v>
      </c>
      <c r="E5899">
        <v>153352048</v>
      </c>
      <c r="F5899">
        <v>10.48</v>
      </c>
      <c r="G5899">
        <v>7.8263800000000003</v>
      </c>
      <c r="H5899">
        <v>5.6250999999999998</v>
      </c>
      <c r="I5899">
        <v>4.4470599999999996</v>
      </c>
      <c r="J5899" t="s">
        <v>14033</v>
      </c>
    </row>
    <row r="5900" spans="1:10" x14ac:dyDescent="0.2">
      <c r="A5900" t="s">
        <v>7846</v>
      </c>
      <c r="B5900">
        <v>153724895</v>
      </c>
      <c r="C5900">
        <v>153725184</v>
      </c>
      <c r="D5900">
        <v>290</v>
      </c>
      <c r="E5900">
        <v>153725056</v>
      </c>
      <c r="F5900">
        <v>40.5</v>
      </c>
      <c r="G5900">
        <v>8.4396000000000004</v>
      </c>
      <c r="H5900">
        <v>2.76694</v>
      </c>
      <c r="I5900">
        <v>4.9794200000000002</v>
      </c>
      <c r="J5900" t="s">
        <v>14034</v>
      </c>
    </row>
    <row r="5901" spans="1:10" x14ac:dyDescent="0.2">
      <c r="A5901" t="s">
        <v>7846</v>
      </c>
      <c r="B5901">
        <v>153725558</v>
      </c>
      <c r="C5901">
        <v>153725964</v>
      </c>
      <c r="D5901">
        <v>407</v>
      </c>
      <c r="E5901">
        <v>153725776</v>
      </c>
      <c r="F5901">
        <v>48.88</v>
      </c>
      <c r="G5901">
        <v>6.8831199999999999</v>
      </c>
      <c r="H5901">
        <v>2.2674699999999999</v>
      </c>
      <c r="I5901">
        <v>3.63531</v>
      </c>
      <c r="J5901" t="s">
        <v>14035</v>
      </c>
    </row>
    <row r="5902" spans="1:10" x14ac:dyDescent="0.2">
      <c r="A5902" t="s">
        <v>7846</v>
      </c>
      <c r="B5902">
        <v>153954533</v>
      </c>
      <c r="C5902">
        <v>153954853</v>
      </c>
      <c r="D5902">
        <v>321</v>
      </c>
      <c r="E5902">
        <v>153954563</v>
      </c>
      <c r="F5902">
        <v>87.29</v>
      </c>
      <c r="G5902">
        <v>7.2149900000000002</v>
      </c>
      <c r="H5902">
        <v>1.83945</v>
      </c>
      <c r="I5902">
        <v>3.9161899999999998</v>
      </c>
      <c r="J5902" t="s">
        <v>14036</v>
      </c>
    </row>
    <row r="5903" spans="1:10" x14ac:dyDescent="0.2">
      <c r="A5903" t="s">
        <v>7846</v>
      </c>
      <c r="B5903">
        <v>153955058</v>
      </c>
      <c r="C5903">
        <v>153955403</v>
      </c>
      <c r="D5903">
        <v>346</v>
      </c>
      <c r="E5903">
        <v>153955137</v>
      </c>
      <c r="F5903">
        <v>67.739999999999995</v>
      </c>
      <c r="G5903">
        <v>12.150700000000001</v>
      </c>
      <c r="H5903">
        <v>2.6643300000000001</v>
      </c>
      <c r="I5903">
        <v>8.2141699999999993</v>
      </c>
      <c r="J5903" t="s">
        <v>14037</v>
      </c>
    </row>
    <row r="5904" spans="1:10" x14ac:dyDescent="0.2">
      <c r="A5904" t="s">
        <v>7846</v>
      </c>
      <c r="B5904">
        <v>153959986</v>
      </c>
      <c r="C5904">
        <v>153960193</v>
      </c>
      <c r="D5904">
        <v>208</v>
      </c>
      <c r="E5904">
        <v>153960007</v>
      </c>
      <c r="F5904">
        <v>44</v>
      </c>
      <c r="G5904">
        <v>4.6287099999999999</v>
      </c>
      <c r="H5904">
        <v>1.95634</v>
      </c>
      <c r="I5904">
        <v>1.6949799999999999</v>
      </c>
      <c r="J5904" t="s">
        <v>14038</v>
      </c>
    </row>
    <row r="5905" spans="1:10" x14ac:dyDescent="0.2">
      <c r="A5905" t="s">
        <v>7846</v>
      </c>
      <c r="B5905">
        <v>153971376</v>
      </c>
      <c r="C5905">
        <v>153971779</v>
      </c>
      <c r="D5905">
        <v>404</v>
      </c>
      <c r="E5905">
        <v>153971556</v>
      </c>
      <c r="F5905">
        <v>67.040000000000006</v>
      </c>
      <c r="G5905">
        <v>16.46266</v>
      </c>
      <c r="H5905">
        <v>3.2400600000000002</v>
      </c>
      <c r="I5905">
        <v>11.98882</v>
      </c>
      <c r="J5905" t="s">
        <v>14039</v>
      </c>
    </row>
    <row r="5906" spans="1:10" x14ac:dyDescent="0.2">
      <c r="A5906" t="s">
        <v>7846</v>
      </c>
      <c r="B5906">
        <v>154030380</v>
      </c>
      <c r="C5906">
        <v>154030997</v>
      </c>
      <c r="D5906">
        <v>618</v>
      </c>
      <c r="E5906">
        <v>154030551</v>
      </c>
      <c r="F5906">
        <v>89.39</v>
      </c>
      <c r="G5906">
        <v>16.41902</v>
      </c>
      <c r="H5906">
        <v>2.7390400000000001</v>
      </c>
      <c r="I5906">
        <v>11.95431</v>
      </c>
      <c r="J5906" t="s">
        <v>14040</v>
      </c>
    </row>
    <row r="5907" spans="1:10" x14ac:dyDescent="0.2">
      <c r="A5907" t="s">
        <v>7846</v>
      </c>
      <c r="B5907">
        <v>154031190</v>
      </c>
      <c r="C5907">
        <v>154031490</v>
      </c>
      <c r="D5907">
        <v>301</v>
      </c>
      <c r="E5907">
        <v>154031264</v>
      </c>
      <c r="F5907">
        <v>57.26</v>
      </c>
      <c r="G5907">
        <v>10.61368</v>
      </c>
      <c r="H5907">
        <v>2.64838</v>
      </c>
      <c r="I5907">
        <v>6.8729500000000003</v>
      </c>
      <c r="J5907" t="s">
        <v>14041</v>
      </c>
    </row>
    <row r="5908" spans="1:10" x14ac:dyDescent="0.2">
      <c r="A5908" t="s">
        <v>7846</v>
      </c>
      <c r="B5908">
        <v>154420861</v>
      </c>
      <c r="C5908">
        <v>154421129</v>
      </c>
      <c r="D5908">
        <v>269</v>
      </c>
      <c r="E5908">
        <v>154421013</v>
      </c>
      <c r="F5908">
        <v>32.119999999999997</v>
      </c>
      <c r="G5908">
        <v>4.9716399999999998</v>
      </c>
      <c r="H5908">
        <v>2.2082600000000001</v>
      </c>
      <c r="I5908">
        <v>1.9859</v>
      </c>
      <c r="J5908" t="s">
        <v>14042</v>
      </c>
    </row>
    <row r="5909" spans="1:10" x14ac:dyDescent="0.2">
      <c r="A5909" t="s">
        <v>7846</v>
      </c>
      <c r="B5909">
        <v>154460154</v>
      </c>
      <c r="C5909">
        <v>154460601</v>
      </c>
      <c r="D5909">
        <v>448</v>
      </c>
      <c r="E5909">
        <v>154460418</v>
      </c>
      <c r="F5909">
        <v>69.83</v>
      </c>
      <c r="G5909">
        <v>14.57755</v>
      </c>
      <c r="H5909">
        <v>2.9514499999999999</v>
      </c>
      <c r="I5909">
        <v>10.33742</v>
      </c>
      <c r="J5909" t="s">
        <v>14043</v>
      </c>
    </row>
    <row r="5910" spans="1:10" x14ac:dyDescent="0.2">
      <c r="A5910" t="s">
        <v>7846</v>
      </c>
      <c r="B5910">
        <v>154461193</v>
      </c>
      <c r="C5910">
        <v>154461411</v>
      </c>
      <c r="D5910">
        <v>219</v>
      </c>
      <c r="E5910">
        <v>154461262</v>
      </c>
      <c r="F5910">
        <v>51.68</v>
      </c>
      <c r="G5910">
        <v>7.4260200000000003</v>
      </c>
      <c r="H5910">
        <v>2.29033</v>
      </c>
      <c r="I5910">
        <v>4.1038699999999997</v>
      </c>
      <c r="J5910" t="s">
        <v>14044</v>
      </c>
    </row>
    <row r="5911" spans="1:10" x14ac:dyDescent="0.2">
      <c r="A5911" t="s">
        <v>7846</v>
      </c>
      <c r="B5911">
        <v>154476610</v>
      </c>
      <c r="C5911">
        <v>154477128</v>
      </c>
      <c r="D5911">
        <v>519</v>
      </c>
      <c r="E5911">
        <v>154477006</v>
      </c>
      <c r="F5911">
        <v>39.81</v>
      </c>
      <c r="G5911">
        <v>17.06691</v>
      </c>
      <c r="H5911">
        <v>5.1007199999999999</v>
      </c>
      <c r="I5911">
        <v>12.51496</v>
      </c>
      <c r="J5911" t="s">
        <v>14045</v>
      </c>
    </row>
    <row r="5912" spans="1:10" x14ac:dyDescent="0.2">
      <c r="A5912" t="s">
        <v>7846</v>
      </c>
      <c r="B5912">
        <v>154478895</v>
      </c>
      <c r="C5912">
        <v>154479109</v>
      </c>
      <c r="D5912">
        <v>215</v>
      </c>
      <c r="E5912">
        <v>154478926</v>
      </c>
      <c r="F5912">
        <v>42.6</v>
      </c>
      <c r="G5912">
        <v>5.80593</v>
      </c>
      <c r="H5912">
        <v>2.1799599999999999</v>
      </c>
      <c r="I5912">
        <v>2.7051400000000001</v>
      </c>
      <c r="J5912" t="s">
        <v>14046</v>
      </c>
    </row>
    <row r="5913" spans="1:10" x14ac:dyDescent="0.2">
      <c r="A5913" t="s">
        <v>7846</v>
      </c>
      <c r="B5913">
        <v>154484376</v>
      </c>
      <c r="C5913">
        <v>154485162</v>
      </c>
      <c r="D5913">
        <v>787</v>
      </c>
      <c r="E5913">
        <v>154484475</v>
      </c>
      <c r="F5913">
        <v>93.58</v>
      </c>
      <c r="G5913">
        <v>8.9786199999999994</v>
      </c>
      <c r="H5913">
        <v>1.9703900000000001</v>
      </c>
      <c r="I5913">
        <v>5.4542000000000002</v>
      </c>
      <c r="J5913" t="s">
        <v>14047</v>
      </c>
    </row>
    <row r="5914" spans="1:10" x14ac:dyDescent="0.2">
      <c r="A5914" t="s">
        <v>7846</v>
      </c>
      <c r="B5914">
        <v>154488443</v>
      </c>
      <c r="C5914">
        <v>154489169</v>
      </c>
      <c r="D5914">
        <v>727</v>
      </c>
      <c r="E5914">
        <v>154488694</v>
      </c>
      <c r="F5914">
        <v>79.61</v>
      </c>
      <c r="G5914">
        <v>17.71762</v>
      </c>
      <c r="H5914">
        <v>3.1004399999999999</v>
      </c>
      <c r="I5914">
        <v>13.083600000000001</v>
      </c>
      <c r="J5914" t="s">
        <v>14048</v>
      </c>
    </row>
    <row r="5915" spans="1:10" x14ac:dyDescent="0.2">
      <c r="A5915" t="s">
        <v>7846</v>
      </c>
      <c r="B5915">
        <v>154887343</v>
      </c>
      <c r="C5915">
        <v>154887781</v>
      </c>
      <c r="D5915">
        <v>439</v>
      </c>
      <c r="E5915">
        <v>154887531</v>
      </c>
      <c r="F5915">
        <v>53.77</v>
      </c>
      <c r="G5915">
        <v>9.5997000000000003</v>
      </c>
      <c r="H5915">
        <v>2.6082200000000002</v>
      </c>
      <c r="I5915">
        <v>5.9884300000000001</v>
      </c>
      <c r="J5915" t="s">
        <v>14049</v>
      </c>
    </row>
    <row r="5916" spans="1:10" x14ac:dyDescent="0.2">
      <c r="A5916" t="s">
        <v>7846</v>
      </c>
      <c r="B5916">
        <v>155127155</v>
      </c>
      <c r="C5916">
        <v>155127438</v>
      </c>
      <c r="D5916">
        <v>284</v>
      </c>
      <c r="E5916">
        <v>155127209</v>
      </c>
      <c r="F5916">
        <v>10.48</v>
      </c>
      <c r="G5916">
        <v>7.8263800000000003</v>
      </c>
      <c r="H5916">
        <v>5.6250999999999998</v>
      </c>
      <c r="I5916">
        <v>4.4470599999999996</v>
      </c>
      <c r="J5916" t="s">
        <v>14050</v>
      </c>
    </row>
    <row r="5917" spans="1:10" x14ac:dyDescent="0.2">
      <c r="A5917" t="s">
        <v>8053</v>
      </c>
      <c r="B5917">
        <v>299184</v>
      </c>
      <c r="C5917">
        <v>299447</v>
      </c>
      <c r="D5917">
        <v>264</v>
      </c>
      <c r="E5917">
        <v>299313</v>
      </c>
      <c r="F5917">
        <v>10.48</v>
      </c>
      <c r="G5917">
        <v>12.13753</v>
      </c>
      <c r="H5917">
        <v>8.1965800000000009</v>
      </c>
      <c r="I5917">
        <v>8.2026699999999995</v>
      </c>
      <c r="J5917" t="s">
        <v>14051</v>
      </c>
    </row>
    <row r="5918" spans="1:10" x14ac:dyDescent="0.2">
      <c r="A5918" t="s">
        <v>8053</v>
      </c>
      <c r="B5918">
        <v>334265</v>
      </c>
      <c r="C5918">
        <v>334559</v>
      </c>
      <c r="D5918">
        <v>295</v>
      </c>
      <c r="E5918">
        <v>334430</v>
      </c>
      <c r="F5918">
        <v>16.059999999999999</v>
      </c>
      <c r="G5918">
        <v>10.251340000000001</v>
      </c>
      <c r="H5918">
        <v>5.6873300000000002</v>
      </c>
      <c r="I5918">
        <v>6.5583099999999996</v>
      </c>
      <c r="J5918" t="s">
        <v>14052</v>
      </c>
    </row>
    <row r="5919" spans="1:10" x14ac:dyDescent="0.2">
      <c r="A5919" t="s">
        <v>8053</v>
      </c>
      <c r="B5919">
        <v>1427853</v>
      </c>
      <c r="C5919">
        <v>1428121</v>
      </c>
      <c r="D5919">
        <v>269</v>
      </c>
      <c r="E5919">
        <v>1427928</v>
      </c>
      <c r="F5919">
        <v>22.35</v>
      </c>
      <c r="G5919">
        <v>10.22378</v>
      </c>
      <c r="H5919">
        <v>4.6694199999999997</v>
      </c>
      <c r="I5919">
        <v>6.5379899999999997</v>
      </c>
      <c r="J5919" t="s">
        <v>14053</v>
      </c>
    </row>
    <row r="5920" spans="1:10" x14ac:dyDescent="0.2">
      <c r="A5920" t="s">
        <v>8053</v>
      </c>
      <c r="B5920">
        <v>1593665</v>
      </c>
      <c r="C5920">
        <v>1594064</v>
      </c>
      <c r="D5920">
        <v>400</v>
      </c>
      <c r="E5920">
        <v>1593953</v>
      </c>
      <c r="F5920">
        <v>30.73</v>
      </c>
      <c r="G5920">
        <v>10.650829999999999</v>
      </c>
      <c r="H5920">
        <v>3.96591</v>
      </c>
      <c r="I5920">
        <v>6.9037899999999999</v>
      </c>
      <c r="J5920" t="s">
        <v>14054</v>
      </c>
    </row>
    <row r="5921" spans="1:10" x14ac:dyDescent="0.2">
      <c r="A5921" t="s">
        <v>8053</v>
      </c>
      <c r="B5921">
        <v>1601033</v>
      </c>
      <c r="C5921">
        <v>1601687</v>
      </c>
      <c r="D5921">
        <v>655</v>
      </c>
      <c r="E5921">
        <v>1601379</v>
      </c>
      <c r="F5921">
        <v>76.12</v>
      </c>
      <c r="G5921">
        <v>35.204120000000003</v>
      </c>
      <c r="H5921">
        <v>5.9322900000000001</v>
      </c>
      <c r="I5921">
        <v>28.427350000000001</v>
      </c>
      <c r="J5921" t="s">
        <v>14055</v>
      </c>
    </row>
    <row r="5922" spans="1:10" x14ac:dyDescent="0.2">
      <c r="A5922" t="s">
        <v>8053</v>
      </c>
      <c r="B5922">
        <v>2486676</v>
      </c>
      <c r="C5922">
        <v>2487162</v>
      </c>
      <c r="D5922">
        <v>487</v>
      </c>
      <c r="E5922">
        <v>2487006</v>
      </c>
      <c r="F5922">
        <v>17.46</v>
      </c>
      <c r="G5922">
        <v>7.6316800000000002</v>
      </c>
      <c r="H5922">
        <v>4.1951499999999999</v>
      </c>
      <c r="I5922">
        <v>4.2762399999999996</v>
      </c>
      <c r="J5922" t="s">
        <v>14056</v>
      </c>
    </row>
    <row r="5923" spans="1:10" x14ac:dyDescent="0.2">
      <c r="A5923" t="s">
        <v>8053</v>
      </c>
      <c r="B5923">
        <v>2488338</v>
      </c>
      <c r="C5923">
        <v>2488565</v>
      </c>
      <c r="D5923">
        <v>228</v>
      </c>
      <c r="E5923">
        <v>2488463</v>
      </c>
      <c r="F5923">
        <v>15.36</v>
      </c>
      <c r="G5923">
        <v>6.9062999999999999</v>
      </c>
      <c r="H5923">
        <v>4.09091</v>
      </c>
      <c r="I5923">
        <v>3.65232</v>
      </c>
      <c r="J5923" t="s">
        <v>14057</v>
      </c>
    </row>
    <row r="5924" spans="1:10" x14ac:dyDescent="0.2">
      <c r="A5924" t="s">
        <v>8053</v>
      </c>
      <c r="B5924">
        <v>2488704</v>
      </c>
      <c r="C5924">
        <v>2488950</v>
      </c>
      <c r="D5924">
        <v>247</v>
      </c>
      <c r="E5924">
        <v>2488758</v>
      </c>
      <c r="F5924">
        <v>30.73</v>
      </c>
      <c r="G5924">
        <v>9.2700499999999995</v>
      </c>
      <c r="H5924">
        <v>3.5252500000000002</v>
      </c>
      <c r="I5924">
        <v>5.69604</v>
      </c>
      <c r="J5924" t="s">
        <v>14058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8FCB-ACCE-43D4-89BA-E85D21916AEF}">
  <dimension ref="A1:O1962"/>
  <sheetViews>
    <sheetView workbookViewId="0">
      <selection activeCell="D7" sqref="D7"/>
    </sheetView>
  </sheetViews>
  <sheetFormatPr baseColWidth="10" defaultColWidth="8.83203125" defaultRowHeight="15" x14ac:dyDescent="0.2"/>
  <cols>
    <col min="2" max="2" width="16.6640625" customWidth="1"/>
  </cols>
  <sheetData>
    <row r="1" spans="1:15" s="2" customFormat="1" x14ac:dyDescent="0.2">
      <c r="A1" s="7" t="s">
        <v>14441</v>
      </c>
      <c r="B1" s="1"/>
      <c r="C1" s="6" t="s">
        <v>14442</v>
      </c>
      <c r="G1" s="5" t="s">
        <v>14443</v>
      </c>
      <c r="L1" s="4" t="s">
        <v>14444</v>
      </c>
      <c r="O1" s="3" t="s">
        <v>14445</v>
      </c>
    </row>
    <row r="2" spans="1:15" x14ac:dyDescent="0.2">
      <c r="A2" t="s">
        <v>14446</v>
      </c>
      <c r="C2" t="s">
        <v>14447</v>
      </c>
      <c r="G2" t="s">
        <v>14448</v>
      </c>
      <c r="L2" t="s">
        <v>14449</v>
      </c>
      <c r="O2" t="s">
        <v>14450</v>
      </c>
    </row>
    <row r="3" spans="1:15" x14ac:dyDescent="0.2">
      <c r="A3" t="s">
        <v>14450</v>
      </c>
      <c r="C3" t="s">
        <v>14451</v>
      </c>
      <c r="G3" t="s">
        <v>14452</v>
      </c>
      <c r="L3" t="s">
        <v>14453</v>
      </c>
      <c r="O3" t="s">
        <v>14454</v>
      </c>
    </row>
    <row r="4" spans="1:15" x14ac:dyDescent="0.2">
      <c r="A4" t="s">
        <v>14455</v>
      </c>
      <c r="C4" t="s">
        <v>14456</v>
      </c>
      <c r="G4" t="s">
        <v>14457</v>
      </c>
      <c r="L4" t="s">
        <v>14458</v>
      </c>
      <c r="O4" t="s">
        <v>14459</v>
      </c>
    </row>
    <row r="5" spans="1:15" x14ac:dyDescent="0.2">
      <c r="A5" t="s">
        <v>14460</v>
      </c>
      <c r="C5" t="s">
        <v>14461</v>
      </c>
      <c r="G5" t="s">
        <v>14462</v>
      </c>
      <c r="L5" t="s">
        <v>14463</v>
      </c>
      <c r="O5" t="s">
        <v>14464</v>
      </c>
    </row>
    <row r="6" spans="1:15" x14ac:dyDescent="0.2">
      <c r="A6" t="s">
        <v>14465</v>
      </c>
      <c r="C6" t="s">
        <v>14466</v>
      </c>
      <c r="G6" t="s">
        <v>14467</v>
      </c>
      <c r="L6" t="s">
        <v>14468</v>
      </c>
      <c r="O6" t="s">
        <v>14469</v>
      </c>
    </row>
    <row r="7" spans="1:15" x14ac:dyDescent="0.2">
      <c r="A7" t="s">
        <v>14470</v>
      </c>
      <c r="C7" t="s">
        <v>14471</v>
      </c>
      <c r="G7" t="s">
        <v>14472</v>
      </c>
      <c r="L7" t="s">
        <v>14473</v>
      </c>
      <c r="O7" t="s">
        <v>14474</v>
      </c>
    </row>
    <row r="8" spans="1:15" x14ac:dyDescent="0.2">
      <c r="A8" t="s">
        <v>14454</v>
      </c>
      <c r="C8" t="s">
        <v>14475</v>
      </c>
      <c r="G8" t="s">
        <v>14476</v>
      </c>
      <c r="L8" t="s">
        <v>14477</v>
      </c>
      <c r="O8" t="s">
        <v>14478</v>
      </c>
    </row>
    <row r="9" spans="1:15" x14ac:dyDescent="0.2">
      <c r="A9" t="s">
        <v>14479</v>
      </c>
      <c r="C9" t="s">
        <v>14480</v>
      </c>
      <c r="G9" t="s">
        <v>14481</v>
      </c>
      <c r="L9" t="s">
        <v>14482</v>
      </c>
      <c r="O9" t="s">
        <v>14483</v>
      </c>
    </row>
    <row r="10" spans="1:15" x14ac:dyDescent="0.2">
      <c r="A10" t="s">
        <v>14484</v>
      </c>
      <c r="C10" t="s">
        <v>14449</v>
      </c>
      <c r="G10" t="s">
        <v>14485</v>
      </c>
      <c r="L10" t="s">
        <v>14486</v>
      </c>
      <c r="O10" t="s">
        <v>14487</v>
      </c>
    </row>
    <row r="11" spans="1:15" x14ac:dyDescent="0.2">
      <c r="A11" t="s">
        <v>14488</v>
      </c>
      <c r="C11" t="s">
        <v>14489</v>
      </c>
      <c r="G11" t="s">
        <v>14490</v>
      </c>
      <c r="L11" t="s">
        <v>14491</v>
      </c>
      <c r="O11" t="s">
        <v>14492</v>
      </c>
    </row>
    <row r="12" spans="1:15" x14ac:dyDescent="0.2">
      <c r="A12" t="s">
        <v>14493</v>
      </c>
      <c r="C12" t="s">
        <v>14494</v>
      </c>
      <c r="G12" t="s">
        <v>14495</v>
      </c>
      <c r="L12" t="s">
        <v>14496</v>
      </c>
      <c r="O12" t="s">
        <v>14497</v>
      </c>
    </row>
    <row r="13" spans="1:15" x14ac:dyDescent="0.2">
      <c r="A13" t="s">
        <v>14498</v>
      </c>
      <c r="C13" t="s">
        <v>14499</v>
      </c>
      <c r="G13" t="s">
        <v>14500</v>
      </c>
      <c r="L13" t="s">
        <v>14501</v>
      </c>
      <c r="O13" t="s">
        <v>14502</v>
      </c>
    </row>
    <row r="14" spans="1:15" x14ac:dyDescent="0.2">
      <c r="A14" t="s">
        <v>14503</v>
      </c>
      <c r="C14" t="s">
        <v>14504</v>
      </c>
      <c r="G14" t="s">
        <v>14505</v>
      </c>
      <c r="L14" t="s">
        <v>14506</v>
      </c>
      <c r="O14" t="s">
        <v>14507</v>
      </c>
    </row>
    <row r="15" spans="1:15" x14ac:dyDescent="0.2">
      <c r="A15" t="s">
        <v>14508</v>
      </c>
      <c r="C15" t="s">
        <v>14509</v>
      </c>
      <c r="G15" t="s">
        <v>14510</v>
      </c>
      <c r="L15" t="s">
        <v>14511</v>
      </c>
      <c r="O15" t="s">
        <v>14512</v>
      </c>
    </row>
    <row r="16" spans="1:15" x14ac:dyDescent="0.2">
      <c r="A16" t="s">
        <v>14513</v>
      </c>
      <c r="C16" t="s">
        <v>14514</v>
      </c>
      <c r="G16" t="s">
        <v>14515</v>
      </c>
      <c r="L16" t="s">
        <v>14516</v>
      </c>
      <c r="O16" t="s">
        <v>14517</v>
      </c>
    </row>
    <row r="17" spans="1:15" x14ac:dyDescent="0.2">
      <c r="A17" t="s">
        <v>14518</v>
      </c>
      <c r="C17" t="s">
        <v>14519</v>
      </c>
      <c r="G17" t="s">
        <v>14520</v>
      </c>
      <c r="L17" t="s">
        <v>14521</v>
      </c>
      <c r="O17" t="s">
        <v>14522</v>
      </c>
    </row>
    <row r="18" spans="1:15" x14ac:dyDescent="0.2">
      <c r="A18" t="s">
        <v>14523</v>
      </c>
      <c r="C18" t="s">
        <v>14524</v>
      </c>
      <c r="G18" t="s">
        <v>14525</v>
      </c>
      <c r="L18" t="s">
        <v>14526</v>
      </c>
      <c r="O18" t="s">
        <v>14527</v>
      </c>
    </row>
    <row r="19" spans="1:15" x14ac:dyDescent="0.2">
      <c r="A19" t="s">
        <v>14528</v>
      </c>
      <c r="C19" t="s">
        <v>14529</v>
      </c>
      <c r="G19" t="s">
        <v>14530</v>
      </c>
      <c r="L19" t="s">
        <v>14531</v>
      </c>
      <c r="O19" t="s">
        <v>14532</v>
      </c>
    </row>
    <row r="20" spans="1:15" x14ac:dyDescent="0.2">
      <c r="A20" t="s">
        <v>14533</v>
      </c>
      <c r="C20" t="s">
        <v>14534</v>
      </c>
      <c r="G20" t="s">
        <v>14535</v>
      </c>
      <c r="L20" t="s">
        <v>14536</v>
      </c>
      <c r="O20" t="s">
        <v>14537</v>
      </c>
    </row>
    <row r="21" spans="1:15" x14ac:dyDescent="0.2">
      <c r="A21" t="s">
        <v>14538</v>
      </c>
      <c r="C21" t="s">
        <v>14539</v>
      </c>
      <c r="G21" t="s">
        <v>14540</v>
      </c>
      <c r="L21" t="s">
        <v>14541</v>
      </c>
      <c r="O21" t="s">
        <v>14542</v>
      </c>
    </row>
    <row r="22" spans="1:15" x14ac:dyDescent="0.2">
      <c r="A22" t="s">
        <v>14543</v>
      </c>
      <c r="C22" t="s">
        <v>14544</v>
      </c>
      <c r="G22" t="s">
        <v>14545</v>
      </c>
      <c r="L22" t="s">
        <v>14546</v>
      </c>
      <c r="O22" t="s">
        <v>14547</v>
      </c>
    </row>
    <row r="23" spans="1:15" x14ac:dyDescent="0.2">
      <c r="A23" t="s">
        <v>14548</v>
      </c>
      <c r="C23" t="s">
        <v>14549</v>
      </c>
      <c r="G23" t="s">
        <v>14550</v>
      </c>
      <c r="L23" t="s">
        <v>14551</v>
      </c>
      <c r="O23" t="s">
        <v>14552</v>
      </c>
    </row>
    <row r="24" spans="1:15" x14ac:dyDescent="0.2">
      <c r="A24" t="s">
        <v>14553</v>
      </c>
      <c r="C24" t="s">
        <v>14554</v>
      </c>
      <c r="G24" t="s">
        <v>14555</v>
      </c>
      <c r="L24" t="s">
        <v>14556</v>
      </c>
      <c r="O24" t="s">
        <v>14557</v>
      </c>
    </row>
    <row r="25" spans="1:15" x14ac:dyDescent="0.2">
      <c r="A25" t="s">
        <v>14558</v>
      </c>
      <c r="C25" t="s">
        <v>14559</v>
      </c>
      <c r="G25" t="s">
        <v>14560</v>
      </c>
      <c r="L25" t="s">
        <v>14561</v>
      </c>
      <c r="O25" t="s">
        <v>14562</v>
      </c>
    </row>
    <row r="26" spans="1:15" x14ac:dyDescent="0.2">
      <c r="A26" t="s">
        <v>14563</v>
      </c>
      <c r="C26" t="s">
        <v>14564</v>
      </c>
      <c r="G26" t="s">
        <v>14565</v>
      </c>
      <c r="L26" t="s">
        <v>14566</v>
      </c>
      <c r="O26" t="s">
        <v>14567</v>
      </c>
    </row>
    <row r="27" spans="1:15" x14ac:dyDescent="0.2">
      <c r="A27" t="s">
        <v>14568</v>
      </c>
      <c r="C27" t="s">
        <v>14569</v>
      </c>
      <c r="G27" t="s">
        <v>14570</v>
      </c>
      <c r="L27" t="s">
        <v>14571</v>
      </c>
      <c r="O27" t="s">
        <v>14452</v>
      </c>
    </row>
    <row r="28" spans="1:15" x14ac:dyDescent="0.2">
      <c r="A28" t="s">
        <v>14572</v>
      </c>
      <c r="C28" t="s">
        <v>14573</v>
      </c>
      <c r="G28" t="s">
        <v>14574</v>
      </c>
      <c r="L28" t="s">
        <v>14575</v>
      </c>
      <c r="O28" t="s">
        <v>14576</v>
      </c>
    </row>
    <row r="29" spans="1:15" x14ac:dyDescent="0.2">
      <c r="A29" t="s">
        <v>14577</v>
      </c>
      <c r="C29" t="s">
        <v>14578</v>
      </c>
      <c r="G29" t="s">
        <v>14579</v>
      </c>
      <c r="L29" t="s">
        <v>14580</v>
      </c>
      <c r="O29" t="s">
        <v>14581</v>
      </c>
    </row>
    <row r="30" spans="1:15" x14ac:dyDescent="0.2">
      <c r="A30" t="s">
        <v>14582</v>
      </c>
      <c r="C30" t="s">
        <v>14583</v>
      </c>
      <c r="G30" t="s">
        <v>14584</v>
      </c>
      <c r="L30" t="s">
        <v>14585</v>
      </c>
      <c r="O30" t="s">
        <v>14586</v>
      </c>
    </row>
    <row r="31" spans="1:15" x14ac:dyDescent="0.2">
      <c r="A31" t="s">
        <v>14587</v>
      </c>
      <c r="C31" t="s">
        <v>14588</v>
      </c>
      <c r="G31" t="s">
        <v>14589</v>
      </c>
      <c r="L31" t="s">
        <v>14590</v>
      </c>
      <c r="O31" t="s">
        <v>14591</v>
      </c>
    </row>
    <row r="32" spans="1:15" x14ac:dyDescent="0.2">
      <c r="A32" t="s">
        <v>14592</v>
      </c>
      <c r="C32" t="s">
        <v>14593</v>
      </c>
      <c r="G32" t="s">
        <v>14594</v>
      </c>
      <c r="L32" t="s">
        <v>14595</v>
      </c>
      <c r="O32" t="s">
        <v>14596</v>
      </c>
    </row>
    <row r="33" spans="1:15" x14ac:dyDescent="0.2">
      <c r="A33" t="s">
        <v>14597</v>
      </c>
      <c r="C33" t="s">
        <v>14598</v>
      </c>
      <c r="G33" t="s">
        <v>14599</v>
      </c>
      <c r="L33" t="s">
        <v>14600</v>
      </c>
      <c r="O33" t="s">
        <v>14601</v>
      </c>
    </row>
    <row r="34" spans="1:15" x14ac:dyDescent="0.2">
      <c r="A34" t="s">
        <v>14602</v>
      </c>
      <c r="C34" t="s">
        <v>14603</v>
      </c>
      <c r="G34" t="s">
        <v>14604</v>
      </c>
      <c r="L34" t="s">
        <v>14605</v>
      </c>
      <c r="O34" t="s">
        <v>14606</v>
      </c>
    </row>
    <row r="35" spans="1:15" x14ac:dyDescent="0.2">
      <c r="A35" t="s">
        <v>14607</v>
      </c>
      <c r="C35" t="s">
        <v>14608</v>
      </c>
      <c r="G35" t="s">
        <v>14609</v>
      </c>
      <c r="L35" t="s">
        <v>14610</v>
      </c>
      <c r="O35" t="s">
        <v>14611</v>
      </c>
    </row>
    <row r="36" spans="1:15" x14ac:dyDescent="0.2">
      <c r="A36" t="s">
        <v>14612</v>
      </c>
      <c r="C36" t="s">
        <v>14613</v>
      </c>
      <c r="G36" t="s">
        <v>14614</v>
      </c>
      <c r="L36" t="s">
        <v>14615</v>
      </c>
      <c r="O36" t="s">
        <v>14616</v>
      </c>
    </row>
    <row r="37" spans="1:15" x14ac:dyDescent="0.2">
      <c r="A37" t="s">
        <v>14617</v>
      </c>
      <c r="C37" t="s">
        <v>14618</v>
      </c>
      <c r="G37" t="s">
        <v>14619</v>
      </c>
      <c r="L37" t="s">
        <v>14620</v>
      </c>
      <c r="O37" t="s">
        <v>14621</v>
      </c>
    </row>
    <row r="38" spans="1:15" x14ac:dyDescent="0.2">
      <c r="A38" t="s">
        <v>14622</v>
      </c>
      <c r="C38" t="s">
        <v>14623</v>
      </c>
      <c r="G38" t="s">
        <v>14624</v>
      </c>
      <c r="L38" t="s">
        <v>14625</v>
      </c>
      <c r="O38" t="s">
        <v>14626</v>
      </c>
    </row>
    <row r="39" spans="1:15" x14ac:dyDescent="0.2">
      <c r="A39" t="s">
        <v>14627</v>
      </c>
      <c r="C39" t="s">
        <v>14628</v>
      </c>
      <c r="G39" t="s">
        <v>14629</v>
      </c>
      <c r="L39" t="s">
        <v>14630</v>
      </c>
      <c r="O39" t="s">
        <v>14631</v>
      </c>
    </row>
    <row r="40" spans="1:15" x14ac:dyDescent="0.2">
      <c r="A40" t="s">
        <v>14632</v>
      </c>
      <c r="C40" t="s">
        <v>14633</v>
      </c>
      <c r="G40" t="s">
        <v>14616</v>
      </c>
      <c r="L40" t="s">
        <v>14634</v>
      </c>
      <c r="O40" t="s">
        <v>14635</v>
      </c>
    </row>
    <row r="41" spans="1:15" x14ac:dyDescent="0.2">
      <c r="A41" t="s">
        <v>14636</v>
      </c>
      <c r="C41" t="s">
        <v>14637</v>
      </c>
      <c r="G41" t="s">
        <v>14638</v>
      </c>
      <c r="L41" t="s">
        <v>14639</v>
      </c>
      <c r="O41" t="s">
        <v>14640</v>
      </c>
    </row>
    <row r="42" spans="1:15" x14ac:dyDescent="0.2">
      <c r="A42" t="s">
        <v>14641</v>
      </c>
      <c r="C42" t="s">
        <v>14642</v>
      </c>
      <c r="G42" t="s">
        <v>14643</v>
      </c>
      <c r="L42" t="s">
        <v>14644</v>
      </c>
      <c r="O42" t="s">
        <v>14645</v>
      </c>
    </row>
    <row r="43" spans="1:15" x14ac:dyDescent="0.2">
      <c r="A43" t="s">
        <v>14646</v>
      </c>
      <c r="C43" t="s">
        <v>14647</v>
      </c>
      <c r="G43" t="s">
        <v>14648</v>
      </c>
      <c r="L43" t="s">
        <v>14649</v>
      </c>
      <c r="O43" t="s">
        <v>14650</v>
      </c>
    </row>
    <row r="44" spans="1:15" x14ac:dyDescent="0.2">
      <c r="A44" t="s">
        <v>14651</v>
      </c>
      <c r="C44" t="s">
        <v>14652</v>
      </c>
      <c r="G44" t="s">
        <v>14653</v>
      </c>
      <c r="L44" t="s">
        <v>14654</v>
      </c>
      <c r="O44" t="s">
        <v>14655</v>
      </c>
    </row>
    <row r="45" spans="1:15" x14ac:dyDescent="0.2">
      <c r="A45" t="s">
        <v>14656</v>
      </c>
      <c r="C45" t="s">
        <v>14657</v>
      </c>
      <c r="G45" t="s">
        <v>14658</v>
      </c>
      <c r="L45" t="s">
        <v>14659</v>
      </c>
      <c r="O45" t="s">
        <v>14660</v>
      </c>
    </row>
    <row r="46" spans="1:15" x14ac:dyDescent="0.2">
      <c r="A46" t="s">
        <v>14449</v>
      </c>
      <c r="C46" t="s">
        <v>14661</v>
      </c>
      <c r="G46" t="s">
        <v>14527</v>
      </c>
      <c r="L46" t="s">
        <v>14662</v>
      </c>
      <c r="O46" t="s">
        <v>14663</v>
      </c>
    </row>
    <row r="47" spans="1:15" x14ac:dyDescent="0.2">
      <c r="A47" t="s">
        <v>14664</v>
      </c>
      <c r="C47" t="s">
        <v>14665</v>
      </c>
      <c r="G47" t="s">
        <v>14666</v>
      </c>
      <c r="L47" t="s">
        <v>14667</v>
      </c>
      <c r="O47" t="s">
        <v>14668</v>
      </c>
    </row>
    <row r="48" spans="1:15" x14ac:dyDescent="0.2">
      <c r="A48" t="s">
        <v>14669</v>
      </c>
      <c r="C48" t="s">
        <v>14670</v>
      </c>
      <c r="G48" t="s">
        <v>14671</v>
      </c>
      <c r="L48" t="s">
        <v>14672</v>
      </c>
      <c r="O48" t="s">
        <v>14673</v>
      </c>
    </row>
    <row r="49" spans="1:15" x14ac:dyDescent="0.2">
      <c r="A49" t="s">
        <v>14674</v>
      </c>
      <c r="C49" t="s">
        <v>14675</v>
      </c>
      <c r="G49" t="s">
        <v>14676</v>
      </c>
      <c r="L49" t="s">
        <v>14677</v>
      </c>
      <c r="O49" t="s">
        <v>14678</v>
      </c>
    </row>
    <row r="50" spans="1:15" x14ac:dyDescent="0.2">
      <c r="A50" t="s">
        <v>14679</v>
      </c>
      <c r="C50" t="s">
        <v>14680</v>
      </c>
      <c r="G50" t="s">
        <v>14681</v>
      </c>
      <c r="L50" t="s">
        <v>14682</v>
      </c>
      <c r="O50" t="s">
        <v>14584</v>
      </c>
    </row>
    <row r="51" spans="1:15" x14ac:dyDescent="0.2">
      <c r="A51" t="s">
        <v>14683</v>
      </c>
      <c r="C51" t="s">
        <v>14453</v>
      </c>
      <c r="G51" t="s">
        <v>14684</v>
      </c>
      <c r="L51" t="s">
        <v>14685</v>
      </c>
      <c r="O51" t="s">
        <v>14686</v>
      </c>
    </row>
    <row r="52" spans="1:15" x14ac:dyDescent="0.2">
      <c r="A52" t="s">
        <v>14687</v>
      </c>
      <c r="C52" t="s">
        <v>14688</v>
      </c>
      <c r="G52" t="s">
        <v>14689</v>
      </c>
      <c r="L52" t="s">
        <v>14690</v>
      </c>
      <c r="O52" t="s">
        <v>14691</v>
      </c>
    </row>
    <row r="53" spans="1:15" x14ac:dyDescent="0.2">
      <c r="A53" t="s">
        <v>14692</v>
      </c>
      <c r="C53" t="s">
        <v>14693</v>
      </c>
      <c r="G53" t="s">
        <v>14694</v>
      </c>
      <c r="L53" t="s">
        <v>14695</v>
      </c>
      <c r="O53" t="s">
        <v>14696</v>
      </c>
    </row>
    <row r="54" spans="1:15" x14ac:dyDescent="0.2">
      <c r="A54" t="s">
        <v>14697</v>
      </c>
      <c r="C54" t="s">
        <v>14698</v>
      </c>
      <c r="G54" t="s">
        <v>14699</v>
      </c>
      <c r="L54" t="s">
        <v>14700</v>
      </c>
      <c r="O54" t="s">
        <v>14701</v>
      </c>
    </row>
    <row r="55" spans="1:15" x14ac:dyDescent="0.2">
      <c r="A55" t="s">
        <v>14702</v>
      </c>
      <c r="C55" t="s">
        <v>14703</v>
      </c>
      <c r="G55" t="s">
        <v>14704</v>
      </c>
      <c r="L55" t="s">
        <v>14705</v>
      </c>
      <c r="O55" t="s">
        <v>14525</v>
      </c>
    </row>
    <row r="56" spans="1:15" x14ac:dyDescent="0.2">
      <c r="A56" t="s">
        <v>14706</v>
      </c>
      <c r="C56" t="s">
        <v>14707</v>
      </c>
      <c r="G56" t="s">
        <v>14708</v>
      </c>
      <c r="L56" t="s">
        <v>14709</v>
      </c>
      <c r="O56" t="s">
        <v>14530</v>
      </c>
    </row>
    <row r="57" spans="1:15" x14ac:dyDescent="0.2">
      <c r="A57" t="s">
        <v>14710</v>
      </c>
      <c r="C57" t="s">
        <v>14711</v>
      </c>
      <c r="G57" t="s">
        <v>14712</v>
      </c>
      <c r="L57" t="s">
        <v>14713</v>
      </c>
      <c r="O57" t="s">
        <v>14490</v>
      </c>
    </row>
    <row r="58" spans="1:15" x14ac:dyDescent="0.2">
      <c r="A58" t="s">
        <v>14714</v>
      </c>
      <c r="C58" t="s">
        <v>14715</v>
      </c>
      <c r="G58" t="s">
        <v>14716</v>
      </c>
      <c r="L58" t="s">
        <v>14717</v>
      </c>
      <c r="O58" t="s">
        <v>14718</v>
      </c>
    </row>
    <row r="59" spans="1:15" x14ac:dyDescent="0.2">
      <c r="A59" t="s">
        <v>14719</v>
      </c>
      <c r="C59" t="s">
        <v>14720</v>
      </c>
      <c r="G59" t="s">
        <v>14721</v>
      </c>
      <c r="L59" t="s">
        <v>14722</v>
      </c>
      <c r="O59" t="s">
        <v>14723</v>
      </c>
    </row>
    <row r="60" spans="1:15" x14ac:dyDescent="0.2">
      <c r="A60" t="s">
        <v>14724</v>
      </c>
      <c r="C60" t="s">
        <v>14725</v>
      </c>
      <c r="G60" t="s">
        <v>14726</v>
      </c>
      <c r="O60" t="s">
        <v>14727</v>
      </c>
    </row>
    <row r="61" spans="1:15" x14ac:dyDescent="0.2">
      <c r="A61" t="s">
        <v>14728</v>
      </c>
      <c r="C61" t="s">
        <v>14729</v>
      </c>
      <c r="G61" t="s">
        <v>14730</v>
      </c>
      <c r="O61" t="s">
        <v>14731</v>
      </c>
    </row>
    <row r="62" spans="1:15" x14ac:dyDescent="0.2">
      <c r="A62" t="s">
        <v>14732</v>
      </c>
      <c r="C62" t="s">
        <v>14733</v>
      </c>
      <c r="G62" t="s">
        <v>14734</v>
      </c>
      <c r="O62" t="s">
        <v>14735</v>
      </c>
    </row>
    <row r="63" spans="1:15" x14ac:dyDescent="0.2">
      <c r="A63" t="s">
        <v>14736</v>
      </c>
      <c r="C63" t="s">
        <v>14737</v>
      </c>
      <c r="G63" t="s">
        <v>14738</v>
      </c>
      <c r="O63" t="s">
        <v>14739</v>
      </c>
    </row>
    <row r="64" spans="1:15" x14ac:dyDescent="0.2">
      <c r="A64" t="s">
        <v>14740</v>
      </c>
      <c r="C64" t="s">
        <v>14741</v>
      </c>
      <c r="G64" t="s">
        <v>14742</v>
      </c>
      <c r="O64" t="s">
        <v>14743</v>
      </c>
    </row>
    <row r="65" spans="1:15" x14ac:dyDescent="0.2">
      <c r="A65" t="s">
        <v>14744</v>
      </c>
      <c r="C65" t="s">
        <v>14745</v>
      </c>
      <c r="G65" t="s">
        <v>14746</v>
      </c>
      <c r="O65" t="s">
        <v>14747</v>
      </c>
    </row>
    <row r="66" spans="1:15" x14ac:dyDescent="0.2">
      <c r="A66" t="s">
        <v>14748</v>
      </c>
      <c r="C66" t="s">
        <v>14749</v>
      </c>
      <c r="G66" t="s">
        <v>14750</v>
      </c>
      <c r="O66" t="s">
        <v>14751</v>
      </c>
    </row>
    <row r="67" spans="1:15" x14ac:dyDescent="0.2">
      <c r="A67" t="s">
        <v>14752</v>
      </c>
      <c r="C67" t="s">
        <v>14753</v>
      </c>
      <c r="G67" t="s">
        <v>14754</v>
      </c>
      <c r="O67" t="s">
        <v>14755</v>
      </c>
    </row>
    <row r="68" spans="1:15" x14ac:dyDescent="0.2">
      <c r="A68" t="s">
        <v>14756</v>
      </c>
      <c r="C68" t="s">
        <v>14757</v>
      </c>
      <c r="G68" t="s">
        <v>14758</v>
      </c>
      <c r="O68" t="s">
        <v>14759</v>
      </c>
    </row>
    <row r="69" spans="1:15" x14ac:dyDescent="0.2">
      <c r="A69" t="s">
        <v>14760</v>
      </c>
      <c r="C69" t="s">
        <v>14458</v>
      </c>
      <c r="G69" t="s">
        <v>14761</v>
      </c>
      <c r="O69" t="s">
        <v>14762</v>
      </c>
    </row>
    <row r="70" spans="1:15" x14ac:dyDescent="0.2">
      <c r="A70" t="s">
        <v>14763</v>
      </c>
      <c r="C70" t="s">
        <v>14764</v>
      </c>
      <c r="G70" t="s">
        <v>14765</v>
      </c>
      <c r="O70" t="s">
        <v>14766</v>
      </c>
    </row>
    <row r="71" spans="1:15" x14ac:dyDescent="0.2">
      <c r="A71" t="s">
        <v>14767</v>
      </c>
      <c r="C71" t="s">
        <v>14768</v>
      </c>
      <c r="G71" t="s">
        <v>14769</v>
      </c>
      <c r="O71" t="s">
        <v>14770</v>
      </c>
    </row>
    <row r="72" spans="1:15" x14ac:dyDescent="0.2">
      <c r="A72" t="s">
        <v>14771</v>
      </c>
      <c r="C72" t="s">
        <v>14772</v>
      </c>
      <c r="G72" t="s">
        <v>14773</v>
      </c>
      <c r="O72" t="s">
        <v>14774</v>
      </c>
    </row>
    <row r="73" spans="1:15" x14ac:dyDescent="0.2">
      <c r="A73" t="s">
        <v>14775</v>
      </c>
      <c r="C73" t="s">
        <v>14776</v>
      </c>
      <c r="G73" t="s">
        <v>14537</v>
      </c>
      <c r="O73" t="s">
        <v>14777</v>
      </c>
    </row>
    <row r="74" spans="1:15" x14ac:dyDescent="0.2">
      <c r="A74" t="s">
        <v>14778</v>
      </c>
      <c r="C74" t="s">
        <v>14779</v>
      </c>
      <c r="G74" t="s">
        <v>14542</v>
      </c>
      <c r="O74" t="s">
        <v>14780</v>
      </c>
    </row>
    <row r="75" spans="1:15" x14ac:dyDescent="0.2">
      <c r="A75" t="s">
        <v>14781</v>
      </c>
      <c r="C75" t="s">
        <v>14782</v>
      </c>
      <c r="G75" t="s">
        <v>14783</v>
      </c>
      <c r="O75" t="s">
        <v>14784</v>
      </c>
    </row>
    <row r="76" spans="1:15" x14ac:dyDescent="0.2">
      <c r="A76" t="s">
        <v>14785</v>
      </c>
      <c r="C76" t="s">
        <v>14463</v>
      </c>
      <c r="G76" t="s">
        <v>14786</v>
      </c>
      <c r="O76" t="s">
        <v>14787</v>
      </c>
    </row>
    <row r="77" spans="1:15" x14ac:dyDescent="0.2">
      <c r="A77" t="s">
        <v>14788</v>
      </c>
      <c r="C77" t="s">
        <v>14789</v>
      </c>
      <c r="G77" t="s">
        <v>14790</v>
      </c>
      <c r="O77" t="s">
        <v>14791</v>
      </c>
    </row>
    <row r="78" spans="1:15" x14ac:dyDescent="0.2">
      <c r="A78" t="s">
        <v>14792</v>
      </c>
      <c r="C78" t="s">
        <v>14793</v>
      </c>
      <c r="G78" t="s">
        <v>14794</v>
      </c>
      <c r="O78" t="s">
        <v>14795</v>
      </c>
    </row>
    <row r="79" spans="1:15" x14ac:dyDescent="0.2">
      <c r="A79" t="s">
        <v>14796</v>
      </c>
      <c r="C79" t="s">
        <v>14797</v>
      </c>
      <c r="G79" t="s">
        <v>14798</v>
      </c>
      <c r="O79" t="s">
        <v>14712</v>
      </c>
    </row>
    <row r="80" spans="1:15" x14ac:dyDescent="0.2">
      <c r="A80" t="s">
        <v>14799</v>
      </c>
      <c r="C80" t="s">
        <v>14800</v>
      </c>
      <c r="G80" t="s">
        <v>14801</v>
      </c>
      <c r="O80" t="s">
        <v>14802</v>
      </c>
    </row>
    <row r="81" spans="1:15" x14ac:dyDescent="0.2">
      <c r="A81" t="s">
        <v>14803</v>
      </c>
      <c r="C81" t="s">
        <v>14804</v>
      </c>
      <c r="G81" t="s">
        <v>14464</v>
      </c>
      <c r="O81" t="s">
        <v>14805</v>
      </c>
    </row>
    <row r="82" spans="1:15" x14ac:dyDescent="0.2">
      <c r="A82" t="s">
        <v>14806</v>
      </c>
      <c r="C82" t="s">
        <v>14807</v>
      </c>
      <c r="G82" t="s">
        <v>14808</v>
      </c>
      <c r="O82" t="s">
        <v>14716</v>
      </c>
    </row>
    <row r="83" spans="1:15" x14ac:dyDescent="0.2">
      <c r="A83" t="s">
        <v>14809</v>
      </c>
      <c r="C83" t="s">
        <v>14810</v>
      </c>
      <c r="G83" t="s">
        <v>14811</v>
      </c>
      <c r="O83" t="s">
        <v>14812</v>
      </c>
    </row>
    <row r="84" spans="1:15" x14ac:dyDescent="0.2">
      <c r="A84" t="s">
        <v>14813</v>
      </c>
      <c r="C84" t="s">
        <v>14814</v>
      </c>
      <c r="G84" t="s">
        <v>14815</v>
      </c>
      <c r="O84" t="s">
        <v>14816</v>
      </c>
    </row>
    <row r="85" spans="1:15" x14ac:dyDescent="0.2">
      <c r="A85" t="s">
        <v>14817</v>
      </c>
      <c r="C85" t="s">
        <v>14818</v>
      </c>
      <c r="G85" t="s">
        <v>14819</v>
      </c>
      <c r="O85" t="s">
        <v>14820</v>
      </c>
    </row>
    <row r="86" spans="1:15" x14ac:dyDescent="0.2">
      <c r="A86" t="s">
        <v>14821</v>
      </c>
      <c r="C86" t="s">
        <v>14822</v>
      </c>
      <c r="G86" t="s">
        <v>14823</v>
      </c>
      <c r="O86" t="s">
        <v>14801</v>
      </c>
    </row>
    <row r="87" spans="1:15" x14ac:dyDescent="0.2">
      <c r="A87" t="s">
        <v>14824</v>
      </c>
      <c r="C87" t="s">
        <v>14825</v>
      </c>
      <c r="G87" t="s">
        <v>14826</v>
      </c>
      <c r="O87" t="s">
        <v>14827</v>
      </c>
    </row>
    <row r="88" spans="1:15" x14ac:dyDescent="0.2">
      <c r="A88" t="s">
        <v>14828</v>
      </c>
      <c r="C88" t="s">
        <v>14829</v>
      </c>
      <c r="G88" t="s">
        <v>14830</v>
      </c>
      <c r="O88" t="s">
        <v>14831</v>
      </c>
    </row>
    <row r="89" spans="1:15" x14ac:dyDescent="0.2">
      <c r="A89" t="s">
        <v>14832</v>
      </c>
      <c r="C89" t="s">
        <v>14833</v>
      </c>
      <c r="G89" t="s">
        <v>14834</v>
      </c>
      <c r="O89" t="s">
        <v>14835</v>
      </c>
    </row>
    <row r="90" spans="1:15" x14ac:dyDescent="0.2">
      <c r="A90" t="s">
        <v>14836</v>
      </c>
      <c r="C90" t="s">
        <v>14837</v>
      </c>
      <c r="G90" t="s">
        <v>14838</v>
      </c>
      <c r="O90" t="s">
        <v>14839</v>
      </c>
    </row>
    <row r="91" spans="1:15" x14ac:dyDescent="0.2">
      <c r="A91" t="s">
        <v>14840</v>
      </c>
      <c r="C91" t="s">
        <v>14841</v>
      </c>
      <c r="G91" t="s">
        <v>14842</v>
      </c>
      <c r="O91" t="s">
        <v>14843</v>
      </c>
    </row>
    <row r="92" spans="1:15" x14ac:dyDescent="0.2">
      <c r="A92" t="s">
        <v>14844</v>
      </c>
      <c r="C92" t="s">
        <v>14845</v>
      </c>
      <c r="G92" t="s">
        <v>14846</v>
      </c>
      <c r="O92" t="s">
        <v>14847</v>
      </c>
    </row>
    <row r="93" spans="1:15" x14ac:dyDescent="0.2">
      <c r="A93" t="s">
        <v>14848</v>
      </c>
      <c r="C93" t="s">
        <v>14849</v>
      </c>
      <c r="G93" t="s">
        <v>14850</v>
      </c>
      <c r="O93" t="s">
        <v>14851</v>
      </c>
    </row>
    <row r="94" spans="1:15" x14ac:dyDescent="0.2">
      <c r="A94" t="s">
        <v>14852</v>
      </c>
      <c r="C94" t="s">
        <v>14853</v>
      </c>
      <c r="G94" t="s">
        <v>14854</v>
      </c>
      <c r="O94" t="s">
        <v>14855</v>
      </c>
    </row>
    <row r="95" spans="1:15" x14ac:dyDescent="0.2">
      <c r="A95" t="s">
        <v>14856</v>
      </c>
      <c r="C95" t="s">
        <v>14857</v>
      </c>
      <c r="G95" t="s">
        <v>14858</v>
      </c>
      <c r="O95" t="s">
        <v>14761</v>
      </c>
    </row>
    <row r="96" spans="1:15" x14ac:dyDescent="0.2">
      <c r="A96" t="s">
        <v>14859</v>
      </c>
      <c r="C96" t="s">
        <v>14860</v>
      </c>
      <c r="G96" t="s">
        <v>14861</v>
      </c>
    </row>
    <row r="97" spans="1:7" x14ac:dyDescent="0.2">
      <c r="A97" t="s">
        <v>14862</v>
      </c>
      <c r="C97" t="s">
        <v>14863</v>
      </c>
      <c r="G97" t="s">
        <v>14864</v>
      </c>
    </row>
    <row r="98" spans="1:7" x14ac:dyDescent="0.2">
      <c r="A98" t="s">
        <v>14865</v>
      </c>
      <c r="C98" t="s">
        <v>14866</v>
      </c>
      <c r="G98" t="s">
        <v>14867</v>
      </c>
    </row>
    <row r="99" spans="1:7" x14ac:dyDescent="0.2">
      <c r="A99" t="s">
        <v>14868</v>
      </c>
      <c r="C99" t="s">
        <v>14869</v>
      </c>
      <c r="G99" t="s">
        <v>14870</v>
      </c>
    </row>
    <row r="100" spans="1:7" x14ac:dyDescent="0.2">
      <c r="A100" t="s">
        <v>14871</v>
      </c>
      <c r="C100" t="s">
        <v>14872</v>
      </c>
      <c r="G100" t="s">
        <v>14873</v>
      </c>
    </row>
    <row r="101" spans="1:7" x14ac:dyDescent="0.2">
      <c r="A101" t="s">
        <v>14874</v>
      </c>
      <c r="C101" t="s">
        <v>14875</v>
      </c>
      <c r="G101" t="s">
        <v>14876</v>
      </c>
    </row>
    <row r="102" spans="1:7" x14ac:dyDescent="0.2">
      <c r="A102" t="s">
        <v>14877</v>
      </c>
      <c r="C102" t="s">
        <v>14878</v>
      </c>
      <c r="G102" t="s">
        <v>14879</v>
      </c>
    </row>
    <row r="103" spans="1:7" x14ac:dyDescent="0.2">
      <c r="A103" t="s">
        <v>14880</v>
      </c>
      <c r="C103" t="s">
        <v>14881</v>
      </c>
      <c r="G103" t="s">
        <v>14882</v>
      </c>
    </row>
    <row r="104" spans="1:7" x14ac:dyDescent="0.2">
      <c r="A104" t="s">
        <v>14883</v>
      </c>
      <c r="C104" t="s">
        <v>14884</v>
      </c>
      <c r="G104" t="s">
        <v>14885</v>
      </c>
    </row>
    <row r="105" spans="1:7" x14ac:dyDescent="0.2">
      <c r="A105" t="s">
        <v>14886</v>
      </c>
      <c r="C105" t="s">
        <v>14887</v>
      </c>
      <c r="G105" t="s">
        <v>14847</v>
      </c>
    </row>
    <row r="106" spans="1:7" x14ac:dyDescent="0.2">
      <c r="A106" t="s">
        <v>14888</v>
      </c>
      <c r="C106" t="s">
        <v>14889</v>
      </c>
      <c r="G106" t="s">
        <v>14890</v>
      </c>
    </row>
    <row r="107" spans="1:7" x14ac:dyDescent="0.2">
      <c r="A107" t="s">
        <v>14891</v>
      </c>
      <c r="C107" t="s">
        <v>14892</v>
      </c>
      <c r="G107" t="s">
        <v>14547</v>
      </c>
    </row>
    <row r="108" spans="1:7" x14ac:dyDescent="0.2">
      <c r="A108" t="s">
        <v>14893</v>
      </c>
      <c r="C108" t="s">
        <v>14894</v>
      </c>
      <c r="G108" t="s">
        <v>14895</v>
      </c>
    </row>
    <row r="109" spans="1:7" x14ac:dyDescent="0.2">
      <c r="A109" t="s">
        <v>14896</v>
      </c>
      <c r="C109" t="s">
        <v>14897</v>
      </c>
      <c r="G109" t="s">
        <v>14898</v>
      </c>
    </row>
    <row r="110" spans="1:7" x14ac:dyDescent="0.2">
      <c r="A110" t="s">
        <v>14899</v>
      </c>
      <c r="C110" t="s">
        <v>14900</v>
      </c>
      <c r="G110" t="s">
        <v>14901</v>
      </c>
    </row>
    <row r="111" spans="1:7" x14ac:dyDescent="0.2">
      <c r="A111" t="s">
        <v>14902</v>
      </c>
      <c r="C111" t="s">
        <v>14903</v>
      </c>
      <c r="G111" t="s">
        <v>14904</v>
      </c>
    </row>
    <row r="112" spans="1:7" x14ac:dyDescent="0.2">
      <c r="A112" t="s">
        <v>14905</v>
      </c>
      <c r="C112" t="s">
        <v>14906</v>
      </c>
      <c r="G112" t="s">
        <v>14907</v>
      </c>
    </row>
    <row r="113" spans="1:7" x14ac:dyDescent="0.2">
      <c r="A113" t="s">
        <v>14908</v>
      </c>
      <c r="C113" t="s">
        <v>14468</v>
      </c>
      <c r="G113" t="s">
        <v>14909</v>
      </c>
    </row>
    <row r="114" spans="1:7" x14ac:dyDescent="0.2">
      <c r="A114" t="s">
        <v>14910</v>
      </c>
      <c r="C114" t="s">
        <v>14911</v>
      </c>
      <c r="G114" t="s">
        <v>14912</v>
      </c>
    </row>
    <row r="115" spans="1:7" x14ac:dyDescent="0.2">
      <c r="A115" t="s">
        <v>14913</v>
      </c>
      <c r="C115" t="s">
        <v>14914</v>
      </c>
      <c r="G115" t="s">
        <v>14915</v>
      </c>
    </row>
    <row r="116" spans="1:7" x14ac:dyDescent="0.2">
      <c r="A116" t="s">
        <v>14916</v>
      </c>
      <c r="C116" t="s">
        <v>14917</v>
      </c>
      <c r="G116" t="s">
        <v>14918</v>
      </c>
    </row>
    <row r="117" spans="1:7" x14ac:dyDescent="0.2">
      <c r="A117" t="s">
        <v>14919</v>
      </c>
      <c r="C117" t="s">
        <v>14920</v>
      </c>
      <c r="G117" t="s">
        <v>14921</v>
      </c>
    </row>
    <row r="118" spans="1:7" x14ac:dyDescent="0.2">
      <c r="A118" t="s">
        <v>14922</v>
      </c>
      <c r="C118" t="s">
        <v>14923</v>
      </c>
      <c r="G118" t="s">
        <v>14924</v>
      </c>
    </row>
    <row r="119" spans="1:7" x14ac:dyDescent="0.2">
      <c r="A119" t="s">
        <v>14925</v>
      </c>
      <c r="C119" t="s">
        <v>14926</v>
      </c>
      <c r="G119" t="s">
        <v>14927</v>
      </c>
    </row>
    <row r="120" spans="1:7" x14ac:dyDescent="0.2">
      <c r="A120" t="s">
        <v>14928</v>
      </c>
      <c r="C120" t="s">
        <v>14929</v>
      </c>
      <c r="G120" t="s">
        <v>14839</v>
      </c>
    </row>
    <row r="121" spans="1:7" x14ac:dyDescent="0.2">
      <c r="A121" t="s">
        <v>14930</v>
      </c>
      <c r="C121" t="s">
        <v>14931</v>
      </c>
      <c r="G121" t="s">
        <v>14932</v>
      </c>
    </row>
    <row r="122" spans="1:7" x14ac:dyDescent="0.2">
      <c r="A122" t="s">
        <v>14933</v>
      </c>
      <c r="C122" t="s">
        <v>14473</v>
      </c>
      <c r="G122" t="s">
        <v>14934</v>
      </c>
    </row>
    <row r="123" spans="1:7" x14ac:dyDescent="0.2">
      <c r="A123" t="s">
        <v>14935</v>
      </c>
      <c r="C123" t="s">
        <v>14936</v>
      </c>
      <c r="G123" t="s">
        <v>14937</v>
      </c>
    </row>
    <row r="124" spans="1:7" x14ac:dyDescent="0.2">
      <c r="A124" t="s">
        <v>14938</v>
      </c>
      <c r="C124" t="s">
        <v>14939</v>
      </c>
      <c r="G124" t="s">
        <v>14940</v>
      </c>
    </row>
    <row r="125" spans="1:7" x14ac:dyDescent="0.2">
      <c r="A125" t="s">
        <v>14941</v>
      </c>
      <c r="C125" t="s">
        <v>14942</v>
      </c>
      <c r="G125" t="s">
        <v>14943</v>
      </c>
    </row>
    <row r="126" spans="1:7" x14ac:dyDescent="0.2">
      <c r="A126" t="s">
        <v>14944</v>
      </c>
      <c r="C126" t="s">
        <v>14945</v>
      </c>
      <c r="G126" t="s">
        <v>14946</v>
      </c>
    </row>
    <row r="127" spans="1:7" x14ac:dyDescent="0.2">
      <c r="A127" t="s">
        <v>14947</v>
      </c>
      <c r="C127" t="s">
        <v>14948</v>
      </c>
      <c r="G127" t="s">
        <v>14949</v>
      </c>
    </row>
    <row r="128" spans="1:7" x14ac:dyDescent="0.2">
      <c r="A128" t="s">
        <v>14950</v>
      </c>
      <c r="C128" t="s">
        <v>14477</v>
      </c>
      <c r="G128" t="s">
        <v>14567</v>
      </c>
    </row>
    <row r="129" spans="1:7" x14ac:dyDescent="0.2">
      <c r="A129" t="s">
        <v>14951</v>
      </c>
      <c r="C129" t="s">
        <v>14952</v>
      </c>
      <c r="G129" t="s">
        <v>14953</v>
      </c>
    </row>
    <row r="130" spans="1:7" x14ac:dyDescent="0.2">
      <c r="A130" t="s">
        <v>14954</v>
      </c>
      <c r="C130" t="s">
        <v>14955</v>
      </c>
      <c r="G130" t="s">
        <v>14956</v>
      </c>
    </row>
    <row r="131" spans="1:7" x14ac:dyDescent="0.2">
      <c r="A131" t="s">
        <v>14957</v>
      </c>
      <c r="C131" t="s">
        <v>14958</v>
      </c>
      <c r="G131" t="s">
        <v>14959</v>
      </c>
    </row>
    <row r="132" spans="1:7" x14ac:dyDescent="0.2">
      <c r="A132" t="s">
        <v>14960</v>
      </c>
      <c r="C132" t="s">
        <v>14961</v>
      </c>
      <c r="G132" t="s">
        <v>14962</v>
      </c>
    </row>
    <row r="133" spans="1:7" x14ac:dyDescent="0.2">
      <c r="A133" t="s">
        <v>14963</v>
      </c>
      <c r="C133" t="s">
        <v>14964</v>
      </c>
      <c r="G133" t="s">
        <v>14965</v>
      </c>
    </row>
    <row r="134" spans="1:7" x14ac:dyDescent="0.2">
      <c r="A134" t="s">
        <v>14966</v>
      </c>
      <c r="C134" t="s">
        <v>14967</v>
      </c>
      <c r="G134" t="s">
        <v>14968</v>
      </c>
    </row>
    <row r="135" spans="1:7" x14ac:dyDescent="0.2">
      <c r="A135" t="s">
        <v>14969</v>
      </c>
      <c r="C135" t="s">
        <v>14970</v>
      </c>
      <c r="G135" t="s">
        <v>14971</v>
      </c>
    </row>
    <row r="136" spans="1:7" x14ac:dyDescent="0.2">
      <c r="A136" t="s">
        <v>14972</v>
      </c>
      <c r="C136" t="s">
        <v>14973</v>
      </c>
      <c r="G136" t="s">
        <v>14974</v>
      </c>
    </row>
    <row r="137" spans="1:7" x14ac:dyDescent="0.2">
      <c r="A137" t="s">
        <v>14975</v>
      </c>
      <c r="C137" t="s">
        <v>14976</v>
      </c>
      <c r="G137" t="s">
        <v>14977</v>
      </c>
    </row>
    <row r="138" spans="1:7" x14ac:dyDescent="0.2">
      <c r="A138" t="s">
        <v>14978</v>
      </c>
      <c r="C138" t="s">
        <v>14979</v>
      </c>
      <c r="G138" t="s">
        <v>14980</v>
      </c>
    </row>
    <row r="139" spans="1:7" x14ac:dyDescent="0.2">
      <c r="A139" t="s">
        <v>14981</v>
      </c>
      <c r="C139" t="s">
        <v>14982</v>
      </c>
      <c r="G139" t="s">
        <v>14983</v>
      </c>
    </row>
    <row r="140" spans="1:7" x14ac:dyDescent="0.2">
      <c r="A140" t="s">
        <v>14984</v>
      </c>
      <c r="C140" t="s">
        <v>14985</v>
      </c>
      <c r="G140" t="s">
        <v>14601</v>
      </c>
    </row>
    <row r="141" spans="1:7" x14ac:dyDescent="0.2">
      <c r="A141" t="s">
        <v>14986</v>
      </c>
      <c r="C141" t="s">
        <v>14987</v>
      </c>
      <c r="G141" t="s">
        <v>14621</v>
      </c>
    </row>
    <row r="142" spans="1:7" x14ac:dyDescent="0.2">
      <c r="A142" t="s">
        <v>14988</v>
      </c>
      <c r="C142" t="s">
        <v>14989</v>
      </c>
      <c r="G142" t="s">
        <v>14990</v>
      </c>
    </row>
    <row r="143" spans="1:7" x14ac:dyDescent="0.2">
      <c r="A143" t="s">
        <v>14991</v>
      </c>
      <c r="C143" t="s">
        <v>14992</v>
      </c>
      <c r="G143" t="s">
        <v>14993</v>
      </c>
    </row>
    <row r="144" spans="1:7" x14ac:dyDescent="0.2">
      <c r="A144" t="s">
        <v>14994</v>
      </c>
      <c r="C144" t="s">
        <v>14995</v>
      </c>
      <c r="G144" t="s">
        <v>14996</v>
      </c>
    </row>
    <row r="145" spans="1:7" x14ac:dyDescent="0.2">
      <c r="A145" t="s">
        <v>14997</v>
      </c>
      <c r="C145" t="s">
        <v>14998</v>
      </c>
      <c r="G145" t="s">
        <v>14755</v>
      </c>
    </row>
    <row r="146" spans="1:7" x14ac:dyDescent="0.2">
      <c r="A146" t="s">
        <v>14999</v>
      </c>
      <c r="C146" t="s">
        <v>15000</v>
      </c>
      <c r="G146" t="s">
        <v>15001</v>
      </c>
    </row>
    <row r="147" spans="1:7" x14ac:dyDescent="0.2">
      <c r="A147" t="s">
        <v>15002</v>
      </c>
      <c r="C147" t="s">
        <v>15003</v>
      </c>
      <c r="G147" t="s">
        <v>15004</v>
      </c>
    </row>
    <row r="148" spans="1:7" x14ac:dyDescent="0.2">
      <c r="A148" t="s">
        <v>15005</v>
      </c>
      <c r="C148" t="s">
        <v>15006</v>
      </c>
      <c r="G148" t="s">
        <v>15007</v>
      </c>
    </row>
    <row r="149" spans="1:7" x14ac:dyDescent="0.2">
      <c r="A149" t="s">
        <v>15008</v>
      </c>
      <c r="C149" t="s">
        <v>15009</v>
      </c>
      <c r="G149" t="s">
        <v>15010</v>
      </c>
    </row>
    <row r="150" spans="1:7" x14ac:dyDescent="0.2">
      <c r="A150" t="s">
        <v>15011</v>
      </c>
      <c r="C150" t="s">
        <v>15012</v>
      </c>
      <c r="G150" t="s">
        <v>14802</v>
      </c>
    </row>
    <row r="151" spans="1:7" x14ac:dyDescent="0.2">
      <c r="A151" t="s">
        <v>15013</v>
      </c>
      <c r="C151" t="s">
        <v>15014</v>
      </c>
      <c r="G151" t="s">
        <v>15015</v>
      </c>
    </row>
    <row r="152" spans="1:7" x14ac:dyDescent="0.2">
      <c r="A152" t="s">
        <v>15016</v>
      </c>
      <c r="C152" t="s">
        <v>15017</v>
      </c>
      <c r="G152" t="s">
        <v>15018</v>
      </c>
    </row>
    <row r="153" spans="1:7" x14ac:dyDescent="0.2">
      <c r="A153" t="s">
        <v>15019</v>
      </c>
      <c r="C153" t="s">
        <v>15020</v>
      </c>
      <c r="G153" t="s">
        <v>15021</v>
      </c>
    </row>
    <row r="154" spans="1:7" x14ac:dyDescent="0.2">
      <c r="A154" t="s">
        <v>15022</v>
      </c>
      <c r="C154" t="s">
        <v>15023</v>
      </c>
      <c r="G154" t="s">
        <v>14635</v>
      </c>
    </row>
    <row r="155" spans="1:7" x14ac:dyDescent="0.2">
      <c r="A155" t="s">
        <v>15024</v>
      </c>
      <c r="C155" t="s">
        <v>15025</v>
      </c>
      <c r="G155" t="s">
        <v>14640</v>
      </c>
    </row>
    <row r="156" spans="1:7" x14ac:dyDescent="0.2">
      <c r="A156" t="s">
        <v>15026</v>
      </c>
      <c r="C156" t="s">
        <v>14482</v>
      </c>
      <c r="G156" t="s">
        <v>15027</v>
      </c>
    </row>
    <row r="157" spans="1:7" x14ac:dyDescent="0.2">
      <c r="A157" t="s">
        <v>15028</v>
      </c>
      <c r="C157" t="s">
        <v>15029</v>
      </c>
      <c r="G157" t="s">
        <v>15030</v>
      </c>
    </row>
    <row r="158" spans="1:7" x14ac:dyDescent="0.2">
      <c r="A158" t="s">
        <v>15031</v>
      </c>
      <c r="C158" t="s">
        <v>15032</v>
      </c>
      <c r="G158" t="s">
        <v>15033</v>
      </c>
    </row>
    <row r="159" spans="1:7" x14ac:dyDescent="0.2">
      <c r="A159" t="s">
        <v>14459</v>
      </c>
      <c r="C159" t="s">
        <v>15034</v>
      </c>
      <c r="G159" t="s">
        <v>15035</v>
      </c>
    </row>
    <row r="160" spans="1:7" x14ac:dyDescent="0.2">
      <c r="A160" t="s">
        <v>15036</v>
      </c>
      <c r="C160" t="s">
        <v>15037</v>
      </c>
      <c r="G160" t="s">
        <v>15038</v>
      </c>
    </row>
    <row r="161" spans="1:7" x14ac:dyDescent="0.2">
      <c r="A161" t="s">
        <v>14464</v>
      </c>
      <c r="C161" t="s">
        <v>15039</v>
      </c>
      <c r="G161" t="s">
        <v>15040</v>
      </c>
    </row>
    <row r="162" spans="1:7" x14ac:dyDescent="0.2">
      <c r="A162" t="s">
        <v>15041</v>
      </c>
      <c r="C162" t="s">
        <v>15042</v>
      </c>
      <c r="G162" t="s">
        <v>14502</v>
      </c>
    </row>
    <row r="163" spans="1:7" x14ac:dyDescent="0.2">
      <c r="A163" t="s">
        <v>15043</v>
      </c>
      <c r="C163" t="s">
        <v>15044</v>
      </c>
      <c r="G163" t="s">
        <v>15045</v>
      </c>
    </row>
    <row r="164" spans="1:7" x14ac:dyDescent="0.2">
      <c r="A164" t="s">
        <v>15046</v>
      </c>
      <c r="C164" t="s">
        <v>15047</v>
      </c>
      <c r="G164" t="s">
        <v>15048</v>
      </c>
    </row>
    <row r="165" spans="1:7" x14ac:dyDescent="0.2">
      <c r="A165" t="s">
        <v>15049</v>
      </c>
      <c r="C165" t="s">
        <v>15050</v>
      </c>
      <c r="G165" t="s">
        <v>14696</v>
      </c>
    </row>
    <row r="166" spans="1:7" x14ac:dyDescent="0.2">
      <c r="A166" t="s">
        <v>15051</v>
      </c>
      <c r="C166" t="s">
        <v>15052</v>
      </c>
      <c r="G166" t="s">
        <v>15053</v>
      </c>
    </row>
    <row r="167" spans="1:7" x14ac:dyDescent="0.2">
      <c r="A167" t="s">
        <v>15054</v>
      </c>
      <c r="C167" t="s">
        <v>15055</v>
      </c>
      <c r="G167" t="s">
        <v>15056</v>
      </c>
    </row>
    <row r="168" spans="1:7" x14ac:dyDescent="0.2">
      <c r="A168" t="s">
        <v>15057</v>
      </c>
      <c r="C168" t="s">
        <v>15058</v>
      </c>
      <c r="G168" t="s">
        <v>15059</v>
      </c>
    </row>
    <row r="169" spans="1:7" x14ac:dyDescent="0.2">
      <c r="A169" t="s">
        <v>15060</v>
      </c>
      <c r="C169" t="s">
        <v>15061</v>
      </c>
      <c r="G169" t="s">
        <v>15062</v>
      </c>
    </row>
    <row r="170" spans="1:7" x14ac:dyDescent="0.2">
      <c r="A170" t="s">
        <v>15063</v>
      </c>
      <c r="C170" t="s">
        <v>15064</v>
      </c>
      <c r="G170" t="s">
        <v>14835</v>
      </c>
    </row>
    <row r="171" spans="1:7" x14ac:dyDescent="0.2">
      <c r="A171" t="s">
        <v>15065</v>
      </c>
      <c r="C171" t="s">
        <v>15066</v>
      </c>
      <c r="G171" t="s">
        <v>14497</v>
      </c>
    </row>
    <row r="172" spans="1:7" x14ac:dyDescent="0.2">
      <c r="A172" t="s">
        <v>15067</v>
      </c>
      <c r="C172" t="s">
        <v>15068</v>
      </c>
      <c r="G172" t="s">
        <v>15069</v>
      </c>
    </row>
    <row r="173" spans="1:7" x14ac:dyDescent="0.2">
      <c r="A173" t="s">
        <v>15070</v>
      </c>
      <c r="C173" t="s">
        <v>15071</v>
      </c>
      <c r="G173" t="s">
        <v>15072</v>
      </c>
    </row>
    <row r="174" spans="1:7" x14ac:dyDescent="0.2">
      <c r="A174" t="s">
        <v>15073</v>
      </c>
      <c r="C174" t="s">
        <v>15074</v>
      </c>
      <c r="G174" t="s">
        <v>15075</v>
      </c>
    </row>
    <row r="175" spans="1:7" x14ac:dyDescent="0.2">
      <c r="A175" t="s">
        <v>15076</v>
      </c>
      <c r="C175" t="s">
        <v>15077</v>
      </c>
      <c r="G175" t="s">
        <v>14581</v>
      </c>
    </row>
    <row r="176" spans="1:7" x14ac:dyDescent="0.2">
      <c r="A176" t="s">
        <v>15078</v>
      </c>
      <c r="C176" t="s">
        <v>15079</v>
      </c>
      <c r="G176" t="s">
        <v>15080</v>
      </c>
    </row>
    <row r="177" spans="1:7" x14ac:dyDescent="0.2">
      <c r="A177" t="s">
        <v>15081</v>
      </c>
      <c r="C177" t="s">
        <v>15082</v>
      </c>
      <c r="G177" t="s">
        <v>15083</v>
      </c>
    </row>
    <row r="178" spans="1:7" x14ac:dyDescent="0.2">
      <c r="A178" t="s">
        <v>15084</v>
      </c>
      <c r="C178" t="s">
        <v>15085</v>
      </c>
      <c r="G178" t="s">
        <v>15086</v>
      </c>
    </row>
    <row r="179" spans="1:7" x14ac:dyDescent="0.2">
      <c r="A179" t="s">
        <v>15087</v>
      </c>
      <c r="C179" t="s">
        <v>15088</v>
      </c>
      <c r="G179" t="s">
        <v>15089</v>
      </c>
    </row>
    <row r="180" spans="1:7" x14ac:dyDescent="0.2">
      <c r="A180" t="s">
        <v>15090</v>
      </c>
      <c r="C180" t="s">
        <v>15091</v>
      </c>
      <c r="G180" t="s">
        <v>15092</v>
      </c>
    </row>
    <row r="181" spans="1:7" x14ac:dyDescent="0.2">
      <c r="A181" t="s">
        <v>15093</v>
      </c>
      <c r="C181" t="s">
        <v>15094</v>
      </c>
      <c r="G181" t="s">
        <v>14701</v>
      </c>
    </row>
    <row r="182" spans="1:7" x14ac:dyDescent="0.2">
      <c r="A182" t="s">
        <v>15095</v>
      </c>
      <c r="C182" t="s">
        <v>15096</v>
      </c>
      <c r="G182" t="s">
        <v>15097</v>
      </c>
    </row>
    <row r="183" spans="1:7" x14ac:dyDescent="0.2">
      <c r="A183" t="s">
        <v>15098</v>
      </c>
      <c r="C183" t="s">
        <v>15099</v>
      </c>
      <c r="G183" t="s">
        <v>15100</v>
      </c>
    </row>
    <row r="184" spans="1:7" x14ac:dyDescent="0.2">
      <c r="A184" t="s">
        <v>15101</v>
      </c>
      <c r="C184" t="s">
        <v>15102</v>
      </c>
      <c r="G184" t="s">
        <v>15103</v>
      </c>
    </row>
    <row r="185" spans="1:7" x14ac:dyDescent="0.2">
      <c r="A185" t="s">
        <v>15104</v>
      </c>
      <c r="C185" t="s">
        <v>14486</v>
      </c>
      <c r="G185" t="s">
        <v>15105</v>
      </c>
    </row>
    <row r="186" spans="1:7" x14ac:dyDescent="0.2">
      <c r="A186" t="s">
        <v>15106</v>
      </c>
      <c r="C186" t="s">
        <v>15107</v>
      </c>
      <c r="G186" t="s">
        <v>15108</v>
      </c>
    </row>
    <row r="187" spans="1:7" x14ac:dyDescent="0.2">
      <c r="A187" t="s">
        <v>15109</v>
      </c>
      <c r="C187" t="s">
        <v>15110</v>
      </c>
      <c r="G187" t="s">
        <v>15111</v>
      </c>
    </row>
    <row r="188" spans="1:7" x14ac:dyDescent="0.2">
      <c r="A188" t="s">
        <v>15112</v>
      </c>
      <c r="C188" t="s">
        <v>15113</v>
      </c>
      <c r="G188" t="s">
        <v>15114</v>
      </c>
    </row>
    <row r="189" spans="1:7" x14ac:dyDescent="0.2">
      <c r="A189" t="s">
        <v>15115</v>
      </c>
      <c r="C189" t="s">
        <v>15116</v>
      </c>
      <c r="G189" t="s">
        <v>15117</v>
      </c>
    </row>
    <row r="190" spans="1:7" x14ac:dyDescent="0.2">
      <c r="A190" t="s">
        <v>15118</v>
      </c>
      <c r="C190" t="s">
        <v>15119</v>
      </c>
      <c r="G190" t="s">
        <v>15120</v>
      </c>
    </row>
    <row r="191" spans="1:7" x14ac:dyDescent="0.2">
      <c r="A191" t="s">
        <v>15121</v>
      </c>
      <c r="C191" t="s">
        <v>15122</v>
      </c>
      <c r="G191" t="s">
        <v>15123</v>
      </c>
    </row>
    <row r="192" spans="1:7" x14ac:dyDescent="0.2">
      <c r="A192" t="s">
        <v>15124</v>
      </c>
      <c r="C192" t="s">
        <v>15125</v>
      </c>
      <c r="G192" t="s">
        <v>15126</v>
      </c>
    </row>
    <row r="193" spans="1:7" x14ac:dyDescent="0.2">
      <c r="A193" t="s">
        <v>15127</v>
      </c>
      <c r="C193" t="s">
        <v>15128</v>
      </c>
      <c r="G193" t="s">
        <v>15129</v>
      </c>
    </row>
    <row r="194" spans="1:7" x14ac:dyDescent="0.2">
      <c r="A194" t="s">
        <v>15130</v>
      </c>
      <c r="C194" t="s">
        <v>15131</v>
      </c>
      <c r="G194" t="s">
        <v>15132</v>
      </c>
    </row>
    <row r="195" spans="1:7" x14ac:dyDescent="0.2">
      <c r="A195" t="s">
        <v>15133</v>
      </c>
      <c r="C195" t="s">
        <v>15134</v>
      </c>
      <c r="G195" t="s">
        <v>15135</v>
      </c>
    </row>
    <row r="196" spans="1:7" x14ac:dyDescent="0.2">
      <c r="A196" t="s">
        <v>15136</v>
      </c>
      <c r="C196" t="s">
        <v>15137</v>
      </c>
      <c r="G196" t="s">
        <v>15138</v>
      </c>
    </row>
    <row r="197" spans="1:7" x14ac:dyDescent="0.2">
      <c r="A197" t="s">
        <v>15139</v>
      </c>
      <c r="C197" t="s">
        <v>15140</v>
      </c>
      <c r="G197" t="s">
        <v>15141</v>
      </c>
    </row>
    <row r="198" spans="1:7" x14ac:dyDescent="0.2">
      <c r="A198" t="s">
        <v>15142</v>
      </c>
      <c r="C198" t="s">
        <v>15143</v>
      </c>
      <c r="G198" t="s">
        <v>15144</v>
      </c>
    </row>
    <row r="199" spans="1:7" x14ac:dyDescent="0.2">
      <c r="A199" t="s">
        <v>15145</v>
      </c>
      <c r="C199" t="s">
        <v>15146</v>
      </c>
      <c r="G199" t="s">
        <v>15147</v>
      </c>
    </row>
    <row r="200" spans="1:7" x14ac:dyDescent="0.2">
      <c r="A200" t="s">
        <v>15148</v>
      </c>
      <c r="C200" t="s">
        <v>15149</v>
      </c>
      <c r="G200" t="s">
        <v>15150</v>
      </c>
    </row>
    <row r="201" spans="1:7" x14ac:dyDescent="0.2">
      <c r="A201" t="s">
        <v>15151</v>
      </c>
      <c r="C201" t="s">
        <v>15152</v>
      </c>
      <c r="G201" t="s">
        <v>15153</v>
      </c>
    </row>
    <row r="202" spans="1:7" x14ac:dyDescent="0.2">
      <c r="A202" t="s">
        <v>15154</v>
      </c>
      <c r="C202" t="s">
        <v>15155</v>
      </c>
      <c r="G202" t="s">
        <v>15156</v>
      </c>
    </row>
    <row r="203" spans="1:7" x14ac:dyDescent="0.2">
      <c r="A203" t="s">
        <v>15157</v>
      </c>
      <c r="C203" t="s">
        <v>15158</v>
      </c>
      <c r="G203" t="s">
        <v>15159</v>
      </c>
    </row>
    <row r="204" spans="1:7" x14ac:dyDescent="0.2">
      <c r="A204" t="s">
        <v>15160</v>
      </c>
      <c r="C204" t="s">
        <v>15161</v>
      </c>
      <c r="G204" t="s">
        <v>15162</v>
      </c>
    </row>
    <row r="205" spans="1:7" x14ac:dyDescent="0.2">
      <c r="A205" t="s">
        <v>15163</v>
      </c>
      <c r="C205" t="s">
        <v>15164</v>
      </c>
      <c r="G205" t="s">
        <v>15165</v>
      </c>
    </row>
    <row r="206" spans="1:7" x14ac:dyDescent="0.2">
      <c r="A206" t="s">
        <v>15166</v>
      </c>
      <c r="C206" t="s">
        <v>15167</v>
      </c>
      <c r="G206" t="s">
        <v>15168</v>
      </c>
    </row>
    <row r="207" spans="1:7" x14ac:dyDescent="0.2">
      <c r="A207" t="s">
        <v>15169</v>
      </c>
      <c r="C207" t="s">
        <v>15170</v>
      </c>
      <c r="G207" t="s">
        <v>14820</v>
      </c>
    </row>
    <row r="208" spans="1:7" x14ac:dyDescent="0.2">
      <c r="A208" t="s">
        <v>15171</v>
      </c>
      <c r="C208" t="s">
        <v>15172</v>
      </c>
      <c r="G208" t="s">
        <v>15173</v>
      </c>
    </row>
    <row r="209" spans="1:7" x14ac:dyDescent="0.2">
      <c r="A209" t="s">
        <v>15174</v>
      </c>
      <c r="C209" t="s">
        <v>15175</v>
      </c>
      <c r="G209" t="s">
        <v>14450</v>
      </c>
    </row>
    <row r="210" spans="1:7" x14ac:dyDescent="0.2">
      <c r="A210" t="s">
        <v>14469</v>
      </c>
      <c r="C210" t="s">
        <v>15176</v>
      </c>
      <c r="G210" t="s">
        <v>15177</v>
      </c>
    </row>
    <row r="211" spans="1:7" x14ac:dyDescent="0.2">
      <c r="A211" t="s">
        <v>15178</v>
      </c>
      <c r="C211" t="s">
        <v>15179</v>
      </c>
      <c r="G211" t="s">
        <v>15180</v>
      </c>
    </row>
    <row r="212" spans="1:7" x14ac:dyDescent="0.2">
      <c r="A212" t="s">
        <v>15181</v>
      </c>
      <c r="C212" t="s">
        <v>15182</v>
      </c>
      <c r="G212" t="s">
        <v>15183</v>
      </c>
    </row>
    <row r="213" spans="1:7" x14ac:dyDescent="0.2">
      <c r="A213" t="s">
        <v>15184</v>
      </c>
      <c r="C213" t="s">
        <v>15185</v>
      </c>
      <c r="G213" t="s">
        <v>15186</v>
      </c>
    </row>
    <row r="214" spans="1:7" x14ac:dyDescent="0.2">
      <c r="A214" t="s">
        <v>15187</v>
      </c>
      <c r="C214" t="s">
        <v>15188</v>
      </c>
      <c r="G214" t="s">
        <v>14596</v>
      </c>
    </row>
    <row r="215" spans="1:7" x14ac:dyDescent="0.2">
      <c r="A215" t="s">
        <v>15189</v>
      </c>
      <c r="C215" t="s">
        <v>15190</v>
      </c>
      <c r="G215" t="s">
        <v>15191</v>
      </c>
    </row>
    <row r="216" spans="1:7" x14ac:dyDescent="0.2">
      <c r="A216" t="s">
        <v>15192</v>
      </c>
      <c r="C216" t="s">
        <v>15193</v>
      </c>
      <c r="G216" t="s">
        <v>15194</v>
      </c>
    </row>
    <row r="217" spans="1:7" x14ac:dyDescent="0.2">
      <c r="A217" t="s">
        <v>15195</v>
      </c>
      <c r="C217" t="s">
        <v>15196</v>
      </c>
      <c r="G217" t="s">
        <v>15197</v>
      </c>
    </row>
    <row r="218" spans="1:7" x14ac:dyDescent="0.2">
      <c r="A218" t="s">
        <v>15198</v>
      </c>
      <c r="C218" t="s">
        <v>15199</v>
      </c>
      <c r="G218" t="s">
        <v>15200</v>
      </c>
    </row>
    <row r="219" spans="1:7" x14ac:dyDescent="0.2">
      <c r="A219" t="s">
        <v>15201</v>
      </c>
      <c r="C219" t="s">
        <v>15202</v>
      </c>
      <c r="G219" t="s">
        <v>15203</v>
      </c>
    </row>
    <row r="220" spans="1:7" x14ac:dyDescent="0.2">
      <c r="A220" t="s">
        <v>15204</v>
      </c>
      <c r="C220" t="s">
        <v>15205</v>
      </c>
      <c r="G220" t="s">
        <v>15206</v>
      </c>
    </row>
    <row r="221" spans="1:7" x14ac:dyDescent="0.2">
      <c r="A221" t="s">
        <v>15207</v>
      </c>
      <c r="C221" t="s">
        <v>15208</v>
      </c>
      <c r="G221" t="s">
        <v>15209</v>
      </c>
    </row>
    <row r="222" spans="1:7" x14ac:dyDescent="0.2">
      <c r="A222" t="s">
        <v>15210</v>
      </c>
      <c r="C222" t="s">
        <v>15211</v>
      </c>
      <c r="G222" t="s">
        <v>15212</v>
      </c>
    </row>
    <row r="223" spans="1:7" x14ac:dyDescent="0.2">
      <c r="A223" t="s">
        <v>14453</v>
      </c>
      <c r="C223" t="s">
        <v>15213</v>
      </c>
      <c r="G223" t="s">
        <v>15214</v>
      </c>
    </row>
    <row r="224" spans="1:7" x14ac:dyDescent="0.2">
      <c r="A224" t="s">
        <v>15215</v>
      </c>
      <c r="C224" t="s">
        <v>15216</v>
      </c>
      <c r="G224" t="s">
        <v>15217</v>
      </c>
    </row>
    <row r="225" spans="1:7" x14ac:dyDescent="0.2">
      <c r="A225" t="s">
        <v>15218</v>
      </c>
      <c r="C225" t="s">
        <v>15219</v>
      </c>
      <c r="G225" t="s">
        <v>15220</v>
      </c>
    </row>
    <row r="226" spans="1:7" x14ac:dyDescent="0.2">
      <c r="A226" t="s">
        <v>15221</v>
      </c>
      <c r="C226" t="s">
        <v>14491</v>
      </c>
      <c r="G226" t="s">
        <v>15222</v>
      </c>
    </row>
    <row r="227" spans="1:7" x14ac:dyDescent="0.2">
      <c r="A227" t="s">
        <v>15223</v>
      </c>
      <c r="C227" t="s">
        <v>15224</v>
      </c>
      <c r="G227" t="s">
        <v>15225</v>
      </c>
    </row>
    <row r="228" spans="1:7" x14ac:dyDescent="0.2">
      <c r="A228" t="s">
        <v>15226</v>
      </c>
      <c r="C228" t="s">
        <v>15227</v>
      </c>
      <c r="G228" t="s">
        <v>15228</v>
      </c>
    </row>
    <row r="229" spans="1:7" x14ac:dyDescent="0.2">
      <c r="A229" t="s">
        <v>15229</v>
      </c>
      <c r="C229" t="s">
        <v>15230</v>
      </c>
      <c r="G229" t="s">
        <v>15231</v>
      </c>
    </row>
    <row r="230" spans="1:7" x14ac:dyDescent="0.2">
      <c r="A230" t="s">
        <v>15232</v>
      </c>
      <c r="C230" t="s">
        <v>15233</v>
      </c>
      <c r="G230" t="s">
        <v>15234</v>
      </c>
    </row>
    <row r="231" spans="1:7" x14ac:dyDescent="0.2">
      <c r="A231" t="s">
        <v>15235</v>
      </c>
      <c r="C231" t="s">
        <v>15236</v>
      </c>
      <c r="G231" t="s">
        <v>15237</v>
      </c>
    </row>
    <row r="232" spans="1:7" x14ac:dyDescent="0.2">
      <c r="A232" t="s">
        <v>15238</v>
      </c>
      <c r="C232" t="s">
        <v>15239</v>
      </c>
      <c r="G232" t="s">
        <v>15240</v>
      </c>
    </row>
    <row r="233" spans="1:7" x14ac:dyDescent="0.2">
      <c r="A233" t="s">
        <v>15241</v>
      </c>
      <c r="C233" t="s">
        <v>15242</v>
      </c>
      <c r="G233" t="s">
        <v>15243</v>
      </c>
    </row>
    <row r="234" spans="1:7" x14ac:dyDescent="0.2">
      <c r="A234" t="s">
        <v>15244</v>
      </c>
      <c r="C234" t="s">
        <v>15245</v>
      </c>
      <c r="G234" t="s">
        <v>15246</v>
      </c>
    </row>
    <row r="235" spans="1:7" x14ac:dyDescent="0.2">
      <c r="A235" t="s">
        <v>15247</v>
      </c>
      <c r="C235" t="s">
        <v>15248</v>
      </c>
      <c r="G235" t="s">
        <v>15249</v>
      </c>
    </row>
    <row r="236" spans="1:7" x14ac:dyDescent="0.2">
      <c r="A236" t="s">
        <v>15250</v>
      </c>
      <c r="C236" t="s">
        <v>15251</v>
      </c>
      <c r="G236" t="s">
        <v>15252</v>
      </c>
    </row>
    <row r="237" spans="1:7" x14ac:dyDescent="0.2">
      <c r="A237" t="s">
        <v>15253</v>
      </c>
      <c r="C237" t="s">
        <v>15254</v>
      </c>
      <c r="G237" t="s">
        <v>15255</v>
      </c>
    </row>
    <row r="238" spans="1:7" x14ac:dyDescent="0.2">
      <c r="A238" t="s">
        <v>15256</v>
      </c>
      <c r="C238" t="s">
        <v>14496</v>
      </c>
      <c r="G238" t="s">
        <v>15257</v>
      </c>
    </row>
    <row r="239" spans="1:7" x14ac:dyDescent="0.2">
      <c r="A239" t="s">
        <v>14474</v>
      </c>
      <c r="C239" t="s">
        <v>15258</v>
      </c>
      <c r="G239" t="s">
        <v>15259</v>
      </c>
    </row>
    <row r="240" spans="1:7" x14ac:dyDescent="0.2">
      <c r="A240" t="s">
        <v>15260</v>
      </c>
      <c r="C240" t="s">
        <v>15261</v>
      </c>
      <c r="G240" t="s">
        <v>15262</v>
      </c>
    </row>
    <row r="241" spans="1:7" x14ac:dyDescent="0.2">
      <c r="A241" t="s">
        <v>15263</v>
      </c>
      <c r="C241" t="s">
        <v>15264</v>
      </c>
      <c r="G241" t="s">
        <v>14474</v>
      </c>
    </row>
    <row r="242" spans="1:7" x14ac:dyDescent="0.2">
      <c r="A242" t="s">
        <v>15265</v>
      </c>
      <c r="C242" t="s">
        <v>15266</v>
      </c>
      <c r="G242" t="s">
        <v>15267</v>
      </c>
    </row>
    <row r="243" spans="1:7" x14ac:dyDescent="0.2">
      <c r="A243" t="s">
        <v>15268</v>
      </c>
      <c r="C243" t="s">
        <v>15269</v>
      </c>
      <c r="G243" t="s">
        <v>15270</v>
      </c>
    </row>
    <row r="244" spans="1:7" x14ac:dyDescent="0.2">
      <c r="A244" t="s">
        <v>15271</v>
      </c>
      <c r="C244" t="s">
        <v>15272</v>
      </c>
      <c r="G244" t="s">
        <v>14611</v>
      </c>
    </row>
    <row r="245" spans="1:7" x14ac:dyDescent="0.2">
      <c r="A245" t="s">
        <v>15273</v>
      </c>
      <c r="C245" t="s">
        <v>15274</v>
      </c>
      <c r="G245" t="s">
        <v>15275</v>
      </c>
    </row>
    <row r="246" spans="1:7" x14ac:dyDescent="0.2">
      <c r="A246" t="s">
        <v>15276</v>
      </c>
      <c r="C246" t="s">
        <v>15277</v>
      </c>
      <c r="G246" t="s">
        <v>15278</v>
      </c>
    </row>
    <row r="247" spans="1:7" x14ac:dyDescent="0.2">
      <c r="A247" t="s">
        <v>15279</v>
      </c>
      <c r="C247" t="s">
        <v>15280</v>
      </c>
      <c r="G247" t="s">
        <v>15281</v>
      </c>
    </row>
    <row r="248" spans="1:7" x14ac:dyDescent="0.2">
      <c r="A248" t="s">
        <v>15282</v>
      </c>
      <c r="C248" t="s">
        <v>15283</v>
      </c>
      <c r="G248" t="s">
        <v>14827</v>
      </c>
    </row>
    <row r="249" spans="1:7" x14ac:dyDescent="0.2">
      <c r="A249" t="s">
        <v>15284</v>
      </c>
      <c r="C249" t="s">
        <v>15285</v>
      </c>
      <c r="G249" t="s">
        <v>15286</v>
      </c>
    </row>
    <row r="250" spans="1:7" x14ac:dyDescent="0.2">
      <c r="A250" t="s">
        <v>14478</v>
      </c>
      <c r="C250" t="s">
        <v>15287</v>
      </c>
      <c r="G250" t="s">
        <v>15288</v>
      </c>
    </row>
    <row r="251" spans="1:7" x14ac:dyDescent="0.2">
      <c r="A251" t="s">
        <v>15289</v>
      </c>
      <c r="C251" t="s">
        <v>15290</v>
      </c>
      <c r="G251" t="s">
        <v>15291</v>
      </c>
    </row>
    <row r="252" spans="1:7" x14ac:dyDescent="0.2">
      <c r="A252" t="s">
        <v>15292</v>
      </c>
      <c r="C252" t="s">
        <v>15293</v>
      </c>
      <c r="G252" t="s">
        <v>15294</v>
      </c>
    </row>
    <row r="253" spans="1:7" x14ac:dyDescent="0.2">
      <c r="A253" t="s">
        <v>15295</v>
      </c>
      <c r="C253" t="s">
        <v>15296</v>
      </c>
      <c r="G253" t="s">
        <v>15297</v>
      </c>
    </row>
    <row r="254" spans="1:7" x14ac:dyDescent="0.2">
      <c r="A254" t="s">
        <v>15298</v>
      </c>
      <c r="C254" t="s">
        <v>15299</v>
      </c>
      <c r="G254" t="s">
        <v>15300</v>
      </c>
    </row>
    <row r="255" spans="1:7" x14ac:dyDescent="0.2">
      <c r="A255" t="s">
        <v>15301</v>
      </c>
      <c r="C255" t="s">
        <v>15302</v>
      </c>
      <c r="G255" t="s">
        <v>15303</v>
      </c>
    </row>
    <row r="256" spans="1:7" x14ac:dyDescent="0.2">
      <c r="A256" t="s">
        <v>14483</v>
      </c>
      <c r="C256" t="s">
        <v>15304</v>
      </c>
      <c r="G256" t="s">
        <v>14718</v>
      </c>
    </row>
    <row r="257" spans="1:7" x14ac:dyDescent="0.2">
      <c r="A257" t="s">
        <v>15305</v>
      </c>
      <c r="C257" t="s">
        <v>15306</v>
      </c>
      <c r="G257" t="s">
        <v>15307</v>
      </c>
    </row>
    <row r="258" spans="1:7" x14ac:dyDescent="0.2">
      <c r="A258" t="s">
        <v>15308</v>
      </c>
      <c r="C258" t="s">
        <v>15309</v>
      </c>
      <c r="G258" t="s">
        <v>15310</v>
      </c>
    </row>
    <row r="259" spans="1:7" x14ac:dyDescent="0.2">
      <c r="A259" t="s">
        <v>15311</v>
      </c>
      <c r="C259" t="s">
        <v>15312</v>
      </c>
      <c r="G259" t="s">
        <v>15313</v>
      </c>
    </row>
    <row r="260" spans="1:7" x14ac:dyDescent="0.2">
      <c r="A260" t="s">
        <v>15314</v>
      </c>
      <c r="C260" t="s">
        <v>14501</v>
      </c>
      <c r="G260" t="s">
        <v>15315</v>
      </c>
    </row>
    <row r="261" spans="1:7" x14ac:dyDescent="0.2">
      <c r="A261" t="s">
        <v>15316</v>
      </c>
      <c r="C261" t="s">
        <v>15317</v>
      </c>
      <c r="G261" t="s">
        <v>15318</v>
      </c>
    </row>
    <row r="262" spans="1:7" x14ac:dyDescent="0.2">
      <c r="A262" t="s">
        <v>15319</v>
      </c>
      <c r="C262" t="s">
        <v>15320</v>
      </c>
      <c r="G262" t="s">
        <v>15321</v>
      </c>
    </row>
    <row r="263" spans="1:7" x14ac:dyDescent="0.2">
      <c r="A263" t="s">
        <v>15322</v>
      </c>
      <c r="C263" t="s">
        <v>15323</v>
      </c>
      <c r="G263" t="s">
        <v>15324</v>
      </c>
    </row>
    <row r="264" spans="1:7" x14ac:dyDescent="0.2">
      <c r="A264" t="s">
        <v>15325</v>
      </c>
      <c r="C264" t="s">
        <v>14506</v>
      </c>
      <c r="G264" t="s">
        <v>15326</v>
      </c>
    </row>
    <row r="265" spans="1:7" x14ac:dyDescent="0.2">
      <c r="A265" t="s">
        <v>15327</v>
      </c>
      <c r="C265" t="s">
        <v>15328</v>
      </c>
      <c r="G265" t="s">
        <v>15329</v>
      </c>
    </row>
    <row r="266" spans="1:7" x14ac:dyDescent="0.2">
      <c r="A266" t="s">
        <v>15330</v>
      </c>
      <c r="C266" t="s">
        <v>15331</v>
      </c>
      <c r="G266" t="s">
        <v>15332</v>
      </c>
    </row>
    <row r="267" spans="1:7" x14ac:dyDescent="0.2">
      <c r="A267" t="s">
        <v>15333</v>
      </c>
      <c r="C267" t="s">
        <v>15334</v>
      </c>
      <c r="G267" t="s">
        <v>14532</v>
      </c>
    </row>
    <row r="268" spans="1:7" x14ac:dyDescent="0.2">
      <c r="A268" t="s">
        <v>15335</v>
      </c>
      <c r="C268" t="s">
        <v>15336</v>
      </c>
      <c r="G268" t="s">
        <v>14557</v>
      </c>
    </row>
    <row r="269" spans="1:7" x14ac:dyDescent="0.2">
      <c r="A269" t="s">
        <v>14487</v>
      </c>
      <c r="C269" t="s">
        <v>15337</v>
      </c>
      <c r="G269" t="s">
        <v>15338</v>
      </c>
    </row>
    <row r="270" spans="1:7" x14ac:dyDescent="0.2">
      <c r="A270" t="s">
        <v>15339</v>
      </c>
      <c r="C270" t="s">
        <v>15340</v>
      </c>
      <c r="G270" t="s">
        <v>15341</v>
      </c>
    </row>
    <row r="271" spans="1:7" x14ac:dyDescent="0.2">
      <c r="A271" t="s">
        <v>15342</v>
      </c>
      <c r="C271" t="s">
        <v>15343</v>
      </c>
      <c r="G271" t="s">
        <v>14691</v>
      </c>
    </row>
    <row r="272" spans="1:7" x14ac:dyDescent="0.2">
      <c r="A272" t="s">
        <v>15344</v>
      </c>
      <c r="C272" t="s">
        <v>14511</v>
      </c>
      <c r="G272" t="s">
        <v>15345</v>
      </c>
    </row>
    <row r="273" spans="1:7" x14ac:dyDescent="0.2">
      <c r="A273" t="s">
        <v>15346</v>
      </c>
      <c r="C273" t="s">
        <v>15347</v>
      </c>
      <c r="G273" t="s">
        <v>15348</v>
      </c>
    </row>
    <row r="274" spans="1:7" x14ac:dyDescent="0.2">
      <c r="A274" t="s">
        <v>15349</v>
      </c>
      <c r="C274" t="s">
        <v>15350</v>
      </c>
      <c r="G274" t="s">
        <v>15351</v>
      </c>
    </row>
    <row r="275" spans="1:7" x14ac:dyDescent="0.2">
      <c r="A275" t="s">
        <v>15352</v>
      </c>
      <c r="C275" t="s">
        <v>15353</v>
      </c>
      <c r="G275" t="s">
        <v>14795</v>
      </c>
    </row>
    <row r="276" spans="1:7" x14ac:dyDescent="0.2">
      <c r="A276" t="s">
        <v>15354</v>
      </c>
      <c r="C276" t="s">
        <v>14516</v>
      </c>
      <c r="G276" t="s">
        <v>15355</v>
      </c>
    </row>
    <row r="277" spans="1:7" x14ac:dyDescent="0.2">
      <c r="A277" t="s">
        <v>15356</v>
      </c>
      <c r="C277" t="s">
        <v>15357</v>
      </c>
      <c r="G277" t="s">
        <v>15358</v>
      </c>
    </row>
    <row r="278" spans="1:7" x14ac:dyDescent="0.2">
      <c r="A278" t="s">
        <v>14492</v>
      </c>
      <c r="C278" t="s">
        <v>15359</v>
      </c>
      <c r="G278" t="s">
        <v>15360</v>
      </c>
    </row>
    <row r="279" spans="1:7" x14ac:dyDescent="0.2">
      <c r="A279" t="s">
        <v>15361</v>
      </c>
      <c r="C279" t="s">
        <v>15362</v>
      </c>
      <c r="G279" t="s">
        <v>15363</v>
      </c>
    </row>
    <row r="280" spans="1:7" x14ac:dyDescent="0.2">
      <c r="A280" t="s">
        <v>15364</v>
      </c>
      <c r="C280" t="s">
        <v>15365</v>
      </c>
      <c r="G280" t="s">
        <v>15366</v>
      </c>
    </row>
    <row r="281" spans="1:7" x14ac:dyDescent="0.2">
      <c r="A281" t="s">
        <v>15367</v>
      </c>
      <c r="C281" t="s">
        <v>15368</v>
      </c>
      <c r="G281" t="s">
        <v>15369</v>
      </c>
    </row>
    <row r="282" spans="1:7" x14ac:dyDescent="0.2">
      <c r="A282" t="s">
        <v>15370</v>
      </c>
      <c r="C282" t="s">
        <v>15371</v>
      </c>
      <c r="G282" t="s">
        <v>15372</v>
      </c>
    </row>
    <row r="283" spans="1:7" x14ac:dyDescent="0.2">
      <c r="A283" t="s">
        <v>15373</v>
      </c>
      <c r="C283" t="s">
        <v>14521</v>
      </c>
      <c r="G283" t="s">
        <v>15374</v>
      </c>
    </row>
    <row r="284" spans="1:7" x14ac:dyDescent="0.2">
      <c r="A284" t="s">
        <v>14497</v>
      </c>
      <c r="C284" t="s">
        <v>15375</v>
      </c>
      <c r="G284" t="s">
        <v>15376</v>
      </c>
    </row>
    <row r="285" spans="1:7" x14ac:dyDescent="0.2">
      <c r="A285" t="s">
        <v>15377</v>
      </c>
      <c r="C285" t="s">
        <v>15378</v>
      </c>
      <c r="G285" t="s">
        <v>15379</v>
      </c>
    </row>
    <row r="286" spans="1:7" x14ac:dyDescent="0.2">
      <c r="A286" t="s">
        <v>15380</v>
      </c>
      <c r="C286" t="s">
        <v>15381</v>
      </c>
      <c r="G286" t="s">
        <v>15382</v>
      </c>
    </row>
    <row r="287" spans="1:7" x14ac:dyDescent="0.2">
      <c r="A287" t="s">
        <v>14502</v>
      </c>
      <c r="C287" t="s">
        <v>15383</v>
      </c>
      <c r="G287" t="s">
        <v>15384</v>
      </c>
    </row>
    <row r="288" spans="1:7" x14ac:dyDescent="0.2">
      <c r="A288" t="s">
        <v>15385</v>
      </c>
      <c r="C288" t="s">
        <v>15386</v>
      </c>
      <c r="G288" t="s">
        <v>15387</v>
      </c>
    </row>
    <row r="289" spans="1:7" x14ac:dyDescent="0.2">
      <c r="A289" t="s">
        <v>15388</v>
      </c>
      <c r="C289" t="s">
        <v>15389</v>
      </c>
      <c r="G289" t="s">
        <v>15390</v>
      </c>
    </row>
    <row r="290" spans="1:7" x14ac:dyDescent="0.2">
      <c r="A290" t="s">
        <v>15391</v>
      </c>
      <c r="C290" t="s">
        <v>15392</v>
      </c>
      <c r="G290" t="s">
        <v>15393</v>
      </c>
    </row>
    <row r="291" spans="1:7" x14ac:dyDescent="0.2">
      <c r="A291" t="s">
        <v>15394</v>
      </c>
      <c r="C291" t="s">
        <v>15395</v>
      </c>
      <c r="G291" t="s">
        <v>14739</v>
      </c>
    </row>
    <row r="292" spans="1:7" x14ac:dyDescent="0.2">
      <c r="A292" t="s">
        <v>15396</v>
      </c>
      <c r="C292" t="s">
        <v>15397</v>
      </c>
      <c r="G292" t="s">
        <v>15398</v>
      </c>
    </row>
    <row r="293" spans="1:7" x14ac:dyDescent="0.2">
      <c r="A293" t="s">
        <v>15399</v>
      </c>
      <c r="C293" t="s">
        <v>15400</v>
      </c>
      <c r="G293" t="s">
        <v>15401</v>
      </c>
    </row>
    <row r="294" spans="1:7" x14ac:dyDescent="0.2">
      <c r="A294" t="s">
        <v>15402</v>
      </c>
      <c r="C294" t="s">
        <v>15403</v>
      </c>
      <c r="G294" t="s">
        <v>15404</v>
      </c>
    </row>
    <row r="295" spans="1:7" x14ac:dyDescent="0.2">
      <c r="A295" t="s">
        <v>15405</v>
      </c>
      <c r="C295" t="s">
        <v>15406</v>
      </c>
      <c r="G295" t="s">
        <v>15407</v>
      </c>
    </row>
    <row r="296" spans="1:7" x14ac:dyDescent="0.2">
      <c r="A296" t="s">
        <v>15408</v>
      </c>
      <c r="C296" t="s">
        <v>15409</v>
      </c>
      <c r="G296" t="s">
        <v>15410</v>
      </c>
    </row>
    <row r="297" spans="1:7" x14ac:dyDescent="0.2">
      <c r="A297" t="s">
        <v>15411</v>
      </c>
      <c r="C297" t="s">
        <v>14526</v>
      </c>
      <c r="G297" t="s">
        <v>15412</v>
      </c>
    </row>
    <row r="298" spans="1:7" x14ac:dyDescent="0.2">
      <c r="A298" t="s">
        <v>14458</v>
      </c>
      <c r="C298" t="s">
        <v>15413</v>
      </c>
      <c r="G298" t="s">
        <v>15414</v>
      </c>
    </row>
    <row r="299" spans="1:7" x14ac:dyDescent="0.2">
      <c r="A299" t="s">
        <v>15415</v>
      </c>
      <c r="C299" t="s">
        <v>15416</v>
      </c>
      <c r="G299" t="s">
        <v>15417</v>
      </c>
    </row>
    <row r="300" spans="1:7" x14ac:dyDescent="0.2">
      <c r="A300" t="s">
        <v>14507</v>
      </c>
      <c r="C300" t="s">
        <v>15418</v>
      </c>
      <c r="G300" t="s">
        <v>15419</v>
      </c>
    </row>
    <row r="301" spans="1:7" x14ac:dyDescent="0.2">
      <c r="A301" t="s">
        <v>15420</v>
      </c>
      <c r="C301" t="s">
        <v>15421</v>
      </c>
      <c r="G301" t="s">
        <v>14774</v>
      </c>
    </row>
    <row r="302" spans="1:7" x14ac:dyDescent="0.2">
      <c r="A302" t="s">
        <v>15422</v>
      </c>
      <c r="C302" t="s">
        <v>15423</v>
      </c>
      <c r="G302" t="s">
        <v>15424</v>
      </c>
    </row>
    <row r="303" spans="1:7" x14ac:dyDescent="0.2">
      <c r="A303" t="s">
        <v>15425</v>
      </c>
      <c r="C303" t="s">
        <v>15426</v>
      </c>
      <c r="G303" t="s">
        <v>14478</v>
      </c>
    </row>
    <row r="304" spans="1:7" x14ac:dyDescent="0.2">
      <c r="A304" t="s">
        <v>15427</v>
      </c>
      <c r="C304" t="s">
        <v>15428</v>
      </c>
      <c r="G304" t="s">
        <v>15429</v>
      </c>
    </row>
    <row r="305" spans="1:7" x14ac:dyDescent="0.2">
      <c r="A305" t="s">
        <v>15430</v>
      </c>
      <c r="C305" t="s">
        <v>15431</v>
      </c>
      <c r="G305" t="s">
        <v>15432</v>
      </c>
    </row>
    <row r="306" spans="1:7" x14ac:dyDescent="0.2">
      <c r="A306" t="s">
        <v>15433</v>
      </c>
      <c r="C306" t="s">
        <v>15434</v>
      </c>
      <c r="G306" t="s">
        <v>15435</v>
      </c>
    </row>
    <row r="307" spans="1:7" x14ac:dyDescent="0.2">
      <c r="A307" t="s">
        <v>15436</v>
      </c>
      <c r="C307" t="s">
        <v>15437</v>
      </c>
      <c r="G307" t="s">
        <v>15438</v>
      </c>
    </row>
    <row r="308" spans="1:7" x14ac:dyDescent="0.2">
      <c r="A308" t="s">
        <v>15439</v>
      </c>
      <c r="C308" t="s">
        <v>15440</v>
      </c>
      <c r="G308" t="s">
        <v>15441</v>
      </c>
    </row>
    <row r="309" spans="1:7" x14ac:dyDescent="0.2">
      <c r="A309" t="s">
        <v>15442</v>
      </c>
      <c r="C309" t="s">
        <v>15443</v>
      </c>
      <c r="G309" t="s">
        <v>15444</v>
      </c>
    </row>
    <row r="310" spans="1:7" x14ac:dyDescent="0.2">
      <c r="A310" t="s">
        <v>15445</v>
      </c>
      <c r="C310" t="s">
        <v>15446</v>
      </c>
      <c r="G310" t="s">
        <v>15447</v>
      </c>
    </row>
    <row r="311" spans="1:7" x14ac:dyDescent="0.2">
      <c r="A311" t="s">
        <v>15448</v>
      </c>
      <c r="C311" t="s">
        <v>15449</v>
      </c>
      <c r="G311" t="s">
        <v>14522</v>
      </c>
    </row>
    <row r="312" spans="1:7" x14ac:dyDescent="0.2">
      <c r="A312" t="s">
        <v>15450</v>
      </c>
      <c r="C312" t="s">
        <v>15451</v>
      </c>
      <c r="G312" t="s">
        <v>15452</v>
      </c>
    </row>
    <row r="313" spans="1:7" x14ac:dyDescent="0.2">
      <c r="A313" t="s">
        <v>15453</v>
      </c>
      <c r="C313" t="s">
        <v>15454</v>
      </c>
      <c r="G313" t="s">
        <v>15455</v>
      </c>
    </row>
    <row r="314" spans="1:7" x14ac:dyDescent="0.2">
      <c r="A314" t="s">
        <v>15456</v>
      </c>
      <c r="C314" t="s">
        <v>14531</v>
      </c>
      <c r="G314" t="s">
        <v>14686</v>
      </c>
    </row>
    <row r="315" spans="1:7" x14ac:dyDescent="0.2">
      <c r="A315" t="s">
        <v>15457</v>
      </c>
      <c r="C315" t="s">
        <v>15458</v>
      </c>
      <c r="G315" t="s">
        <v>14735</v>
      </c>
    </row>
    <row r="316" spans="1:7" x14ac:dyDescent="0.2">
      <c r="A316" t="s">
        <v>15459</v>
      </c>
      <c r="C316" t="s">
        <v>15460</v>
      </c>
      <c r="G316" t="s">
        <v>14743</v>
      </c>
    </row>
    <row r="317" spans="1:7" x14ac:dyDescent="0.2">
      <c r="A317" t="s">
        <v>15461</v>
      </c>
      <c r="C317" t="s">
        <v>15462</v>
      </c>
      <c r="G317" t="s">
        <v>15463</v>
      </c>
    </row>
    <row r="318" spans="1:7" x14ac:dyDescent="0.2">
      <c r="A318" t="s">
        <v>15464</v>
      </c>
      <c r="C318" t="s">
        <v>15465</v>
      </c>
      <c r="G318" t="s">
        <v>15466</v>
      </c>
    </row>
    <row r="319" spans="1:7" x14ac:dyDescent="0.2">
      <c r="A319" t="s">
        <v>14463</v>
      </c>
      <c r="C319" t="s">
        <v>15467</v>
      </c>
      <c r="G319" t="s">
        <v>15468</v>
      </c>
    </row>
    <row r="320" spans="1:7" x14ac:dyDescent="0.2">
      <c r="A320" t="s">
        <v>15469</v>
      </c>
      <c r="C320" t="s">
        <v>15470</v>
      </c>
      <c r="G320" t="s">
        <v>15471</v>
      </c>
    </row>
    <row r="321" spans="1:7" x14ac:dyDescent="0.2">
      <c r="A321" t="s">
        <v>15472</v>
      </c>
      <c r="C321" t="s">
        <v>15473</v>
      </c>
      <c r="G321" t="s">
        <v>15474</v>
      </c>
    </row>
    <row r="322" spans="1:7" x14ac:dyDescent="0.2">
      <c r="A322" t="s">
        <v>15475</v>
      </c>
      <c r="C322" t="s">
        <v>15476</v>
      </c>
      <c r="G322" t="s">
        <v>15477</v>
      </c>
    </row>
    <row r="323" spans="1:7" x14ac:dyDescent="0.2">
      <c r="A323" t="s">
        <v>15478</v>
      </c>
      <c r="C323" t="s">
        <v>15479</v>
      </c>
      <c r="G323" t="s">
        <v>15480</v>
      </c>
    </row>
    <row r="324" spans="1:7" x14ac:dyDescent="0.2">
      <c r="A324" t="s">
        <v>15481</v>
      </c>
      <c r="C324" t="s">
        <v>15482</v>
      </c>
      <c r="G324" t="s">
        <v>15483</v>
      </c>
    </row>
    <row r="325" spans="1:7" x14ac:dyDescent="0.2">
      <c r="A325" t="s">
        <v>15484</v>
      </c>
      <c r="C325" t="s">
        <v>15485</v>
      </c>
      <c r="G325" t="s">
        <v>15486</v>
      </c>
    </row>
    <row r="326" spans="1:7" x14ac:dyDescent="0.2">
      <c r="A326" t="s">
        <v>15487</v>
      </c>
      <c r="C326" t="s">
        <v>15488</v>
      </c>
      <c r="G326" t="s">
        <v>15489</v>
      </c>
    </row>
    <row r="327" spans="1:7" x14ac:dyDescent="0.2">
      <c r="A327" t="s">
        <v>15490</v>
      </c>
      <c r="C327" t="s">
        <v>15491</v>
      </c>
      <c r="G327" t="s">
        <v>15492</v>
      </c>
    </row>
    <row r="328" spans="1:7" x14ac:dyDescent="0.2">
      <c r="A328" t="s">
        <v>15493</v>
      </c>
      <c r="C328" t="s">
        <v>15494</v>
      </c>
      <c r="G328" t="s">
        <v>15495</v>
      </c>
    </row>
    <row r="329" spans="1:7" x14ac:dyDescent="0.2">
      <c r="A329" t="s">
        <v>15496</v>
      </c>
      <c r="C329" t="s">
        <v>15497</v>
      </c>
      <c r="G329" t="s">
        <v>15498</v>
      </c>
    </row>
    <row r="330" spans="1:7" x14ac:dyDescent="0.2">
      <c r="A330" t="s">
        <v>14512</v>
      </c>
      <c r="C330" t="s">
        <v>15499</v>
      </c>
      <c r="G330" t="s">
        <v>15500</v>
      </c>
    </row>
    <row r="331" spans="1:7" x14ac:dyDescent="0.2">
      <c r="A331" t="s">
        <v>15501</v>
      </c>
      <c r="C331" t="s">
        <v>15502</v>
      </c>
      <c r="G331" t="s">
        <v>15503</v>
      </c>
    </row>
    <row r="332" spans="1:7" x14ac:dyDescent="0.2">
      <c r="A332" t="s">
        <v>15504</v>
      </c>
      <c r="C332" t="s">
        <v>14536</v>
      </c>
      <c r="G332" t="s">
        <v>15505</v>
      </c>
    </row>
    <row r="333" spans="1:7" x14ac:dyDescent="0.2">
      <c r="A333" t="s">
        <v>15506</v>
      </c>
      <c r="C333" t="s">
        <v>15507</v>
      </c>
      <c r="G333" t="s">
        <v>15508</v>
      </c>
    </row>
    <row r="334" spans="1:7" x14ac:dyDescent="0.2">
      <c r="A334" t="s">
        <v>15509</v>
      </c>
      <c r="C334" t="s">
        <v>15510</v>
      </c>
      <c r="G334" t="s">
        <v>15511</v>
      </c>
    </row>
    <row r="335" spans="1:7" x14ac:dyDescent="0.2">
      <c r="A335" t="s">
        <v>15512</v>
      </c>
      <c r="C335" t="s">
        <v>15513</v>
      </c>
      <c r="G335" t="s">
        <v>15514</v>
      </c>
    </row>
    <row r="336" spans="1:7" x14ac:dyDescent="0.2">
      <c r="A336" t="s">
        <v>15515</v>
      </c>
      <c r="C336" t="s">
        <v>15516</v>
      </c>
      <c r="G336" t="s">
        <v>15517</v>
      </c>
    </row>
    <row r="337" spans="1:7" x14ac:dyDescent="0.2">
      <c r="A337" t="s">
        <v>15518</v>
      </c>
      <c r="C337" t="s">
        <v>15519</v>
      </c>
      <c r="G337" t="s">
        <v>14459</v>
      </c>
    </row>
    <row r="338" spans="1:7" x14ac:dyDescent="0.2">
      <c r="A338" t="s">
        <v>15520</v>
      </c>
      <c r="C338" t="s">
        <v>15521</v>
      </c>
      <c r="G338" t="s">
        <v>15522</v>
      </c>
    </row>
    <row r="339" spans="1:7" x14ac:dyDescent="0.2">
      <c r="A339" t="s">
        <v>15523</v>
      </c>
      <c r="C339" t="s">
        <v>14541</v>
      </c>
      <c r="G339" t="s">
        <v>15524</v>
      </c>
    </row>
    <row r="340" spans="1:7" x14ac:dyDescent="0.2">
      <c r="A340" t="s">
        <v>15525</v>
      </c>
      <c r="C340" t="s">
        <v>14546</v>
      </c>
      <c r="G340" t="s">
        <v>15526</v>
      </c>
    </row>
    <row r="341" spans="1:7" x14ac:dyDescent="0.2">
      <c r="A341" t="s">
        <v>15527</v>
      </c>
      <c r="C341" t="s">
        <v>15528</v>
      </c>
      <c r="G341" t="s">
        <v>15529</v>
      </c>
    </row>
    <row r="342" spans="1:7" x14ac:dyDescent="0.2">
      <c r="A342" t="s">
        <v>14517</v>
      </c>
      <c r="C342" t="s">
        <v>15530</v>
      </c>
      <c r="G342" t="s">
        <v>15531</v>
      </c>
    </row>
    <row r="343" spans="1:7" x14ac:dyDescent="0.2">
      <c r="A343" t="s">
        <v>15532</v>
      </c>
      <c r="C343" t="s">
        <v>15533</v>
      </c>
      <c r="G343" t="s">
        <v>15534</v>
      </c>
    </row>
    <row r="344" spans="1:7" x14ac:dyDescent="0.2">
      <c r="A344" t="s">
        <v>15535</v>
      </c>
      <c r="C344" t="s">
        <v>15536</v>
      </c>
      <c r="G344" t="s">
        <v>15537</v>
      </c>
    </row>
    <row r="345" spans="1:7" x14ac:dyDescent="0.2">
      <c r="A345" t="s">
        <v>15538</v>
      </c>
      <c r="C345" t="s">
        <v>14551</v>
      </c>
      <c r="G345" t="s">
        <v>15539</v>
      </c>
    </row>
    <row r="346" spans="1:7" x14ac:dyDescent="0.2">
      <c r="A346" t="s">
        <v>15540</v>
      </c>
      <c r="C346" t="s">
        <v>14556</v>
      </c>
      <c r="G346" t="s">
        <v>15541</v>
      </c>
    </row>
    <row r="347" spans="1:7" x14ac:dyDescent="0.2">
      <c r="A347" t="s">
        <v>15542</v>
      </c>
      <c r="C347" t="s">
        <v>15543</v>
      </c>
      <c r="G347" t="s">
        <v>15544</v>
      </c>
    </row>
    <row r="348" spans="1:7" x14ac:dyDescent="0.2">
      <c r="A348" t="s">
        <v>15545</v>
      </c>
      <c r="C348" t="s">
        <v>15546</v>
      </c>
      <c r="G348" t="s">
        <v>15547</v>
      </c>
    </row>
    <row r="349" spans="1:7" x14ac:dyDescent="0.2">
      <c r="A349" t="s">
        <v>15548</v>
      </c>
      <c r="C349" t="s">
        <v>15549</v>
      </c>
      <c r="G349" t="s">
        <v>15550</v>
      </c>
    </row>
    <row r="350" spans="1:7" x14ac:dyDescent="0.2">
      <c r="A350" t="s">
        <v>15551</v>
      </c>
      <c r="C350" t="s">
        <v>15552</v>
      </c>
      <c r="G350" t="s">
        <v>14668</v>
      </c>
    </row>
    <row r="351" spans="1:7" x14ac:dyDescent="0.2">
      <c r="A351" t="s">
        <v>15553</v>
      </c>
      <c r="C351" t="s">
        <v>15554</v>
      </c>
      <c r="G351" t="s">
        <v>15555</v>
      </c>
    </row>
    <row r="352" spans="1:7" x14ac:dyDescent="0.2">
      <c r="A352" t="s">
        <v>14522</v>
      </c>
      <c r="C352" t="s">
        <v>15556</v>
      </c>
      <c r="G352" t="s">
        <v>15557</v>
      </c>
    </row>
    <row r="353" spans="1:7" x14ac:dyDescent="0.2">
      <c r="A353" t="s">
        <v>15558</v>
      </c>
      <c r="C353" t="s">
        <v>15559</v>
      </c>
      <c r="G353" t="s">
        <v>15560</v>
      </c>
    </row>
    <row r="354" spans="1:7" x14ac:dyDescent="0.2">
      <c r="A354" t="s">
        <v>15561</v>
      </c>
      <c r="C354" t="s">
        <v>15562</v>
      </c>
      <c r="G354" t="s">
        <v>15563</v>
      </c>
    </row>
    <row r="355" spans="1:7" x14ac:dyDescent="0.2">
      <c r="A355" t="s">
        <v>15564</v>
      </c>
      <c r="C355" t="s">
        <v>15565</v>
      </c>
      <c r="G355" t="s">
        <v>15566</v>
      </c>
    </row>
    <row r="356" spans="1:7" x14ac:dyDescent="0.2">
      <c r="A356" t="s">
        <v>15567</v>
      </c>
      <c r="C356" t="s">
        <v>15568</v>
      </c>
      <c r="G356" t="s">
        <v>15569</v>
      </c>
    </row>
    <row r="357" spans="1:7" x14ac:dyDescent="0.2">
      <c r="A357" t="s">
        <v>15570</v>
      </c>
      <c r="C357" t="s">
        <v>14561</v>
      </c>
      <c r="G357" t="s">
        <v>15571</v>
      </c>
    </row>
    <row r="358" spans="1:7" x14ac:dyDescent="0.2">
      <c r="A358" t="s">
        <v>15572</v>
      </c>
      <c r="C358" t="s">
        <v>15573</v>
      </c>
      <c r="G358" t="s">
        <v>15574</v>
      </c>
    </row>
    <row r="359" spans="1:7" x14ac:dyDescent="0.2">
      <c r="A359" t="s">
        <v>15575</v>
      </c>
      <c r="C359" t="s">
        <v>15576</v>
      </c>
      <c r="G359" t="s">
        <v>14650</v>
      </c>
    </row>
    <row r="360" spans="1:7" x14ac:dyDescent="0.2">
      <c r="A360" t="s">
        <v>15577</v>
      </c>
      <c r="C360" t="s">
        <v>15578</v>
      </c>
      <c r="G360" t="s">
        <v>15579</v>
      </c>
    </row>
    <row r="361" spans="1:7" x14ac:dyDescent="0.2">
      <c r="A361" t="s">
        <v>15580</v>
      </c>
      <c r="C361" t="s">
        <v>15581</v>
      </c>
      <c r="G361" t="s">
        <v>15582</v>
      </c>
    </row>
    <row r="362" spans="1:7" x14ac:dyDescent="0.2">
      <c r="A362" t="s">
        <v>15583</v>
      </c>
      <c r="C362" t="s">
        <v>15584</v>
      </c>
      <c r="G362" t="s">
        <v>15585</v>
      </c>
    </row>
    <row r="363" spans="1:7" x14ac:dyDescent="0.2">
      <c r="A363" t="s">
        <v>15586</v>
      </c>
      <c r="C363" t="s">
        <v>15587</v>
      </c>
      <c r="G363" t="s">
        <v>15588</v>
      </c>
    </row>
    <row r="364" spans="1:7" x14ac:dyDescent="0.2">
      <c r="A364" t="s">
        <v>15589</v>
      </c>
      <c r="C364" t="s">
        <v>15590</v>
      </c>
      <c r="G364" t="s">
        <v>15591</v>
      </c>
    </row>
    <row r="365" spans="1:7" x14ac:dyDescent="0.2">
      <c r="A365" t="s">
        <v>15592</v>
      </c>
      <c r="C365" t="s">
        <v>15593</v>
      </c>
      <c r="G365" t="s">
        <v>14645</v>
      </c>
    </row>
    <row r="366" spans="1:7" x14ac:dyDescent="0.2">
      <c r="A366" t="s">
        <v>15594</v>
      </c>
      <c r="C366" t="s">
        <v>15595</v>
      </c>
      <c r="G366" t="s">
        <v>14673</v>
      </c>
    </row>
    <row r="367" spans="1:7" x14ac:dyDescent="0.2">
      <c r="A367" t="s">
        <v>15596</v>
      </c>
      <c r="C367" t="s">
        <v>15597</v>
      </c>
      <c r="G367" t="s">
        <v>15598</v>
      </c>
    </row>
    <row r="368" spans="1:7" x14ac:dyDescent="0.2">
      <c r="A368" t="s">
        <v>15599</v>
      </c>
      <c r="C368" t="s">
        <v>14566</v>
      </c>
      <c r="G368" t="s">
        <v>15600</v>
      </c>
    </row>
    <row r="369" spans="1:7" x14ac:dyDescent="0.2">
      <c r="A369" t="s">
        <v>15601</v>
      </c>
      <c r="C369" t="s">
        <v>15602</v>
      </c>
      <c r="G369" t="s">
        <v>14791</v>
      </c>
    </row>
    <row r="370" spans="1:7" x14ac:dyDescent="0.2">
      <c r="A370" t="s">
        <v>15603</v>
      </c>
      <c r="C370" t="s">
        <v>15604</v>
      </c>
      <c r="G370" t="s">
        <v>15605</v>
      </c>
    </row>
    <row r="371" spans="1:7" x14ac:dyDescent="0.2">
      <c r="A371" t="s">
        <v>15606</v>
      </c>
      <c r="C371" t="s">
        <v>15607</v>
      </c>
      <c r="G371" t="s">
        <v>15608</v>
      </c>
    </row>
    <row r="372" spans="1:7" x14ac:dyDescent="0.2">
      <c r="A372" t="s">
        <v>14527</v>
      </c>
      <c r="C372" t="s">
        <v>15609</v>
      </c>
      <c r="G372" t="s">
        <v>15610</v>
      </c>
    </row>
    <row r="373" spans="1:7" x14ac:dyDescent="0.2">
      <c r="A373" t="s">
        <v>15611</v>
      </c>
      <c r="C373" t="s">
        <v>15612</v>
      </c>
      <c r="G373" t="s">
        <v>15613</v>
      </c>
    </row>
    <row r="374" spans="1:7" x14ac:dyDescent="0.2">
      <c r="A374" t="s">
        <v>15614</v>
      </c>
      <c r="C374" t="s">
        <v>15615</v>
      </c>
      <c r="G374" t="s">
        <v>15616</v>
      </c>
    </row>
    <row r="375" spans="1:7" x14ac:dyDescent="0.2">
      <c r="A375" t="s">
        <v>15617</v>
      </c>
      <c r="C375" t="s">
        <v>14571</v>
      </c>
      <c r="G375" t="s">
        <v>15618</v>
      </c>
    </row>
    <row r="376" spans="1:7" x14ac:dyDescent="0.2">
      <c r="A376" t="s">
        <v>15619</v>
      </c>
      <c r="C376" t="s">
        <v>15620</v>
      </c>
      <c r="G376" t="s">
        <v>15621</v>
      </c>
    </row>
    <row r="377" spans="1:7" x14ac:dyDescent="0.2">
      <c r="A377" t="s">
        <v>15622</v>
      </c>
      <c r="C377" t="s">
        <v>15623</v>
      </c>
      <c r="G377" t="s">
        <v>15624</v>
      </c>
    </row>
    <row r="378" spans="1:7" x14ac:dyDescent="0.2">
      <c r="A378" t="s">
        <v>15625</v>
      </c>
      <c r="C378" t="s">
        <v>15626</v>
      </c>
      <c r="G378" t="s">
        <v>14507</v>
      </c>
    </row>
    <row r="379" spans="1:7" x14ac:dyDescent="0.2">
      <c r="A379" t="s">
        <v>15627</v>
      </c>
      <c r="C379" t="s">
        <v>15628</v>
      </c>
      <c r="G379" t="s">
        <v>15629</v>
      </c>
    </row>
    <row r="380" spans="1:7" x14ac:dyDescent="0.2">
      <c r="A380" t="s">
        <v>14532</v>
      </c>
      <c r="C380" t="s">
        <v>15630</v>
      </c>
      <c r="G380" t="s">
        <v>15631</v>
      </c>
    </row>
    <row r="381" spans="1:7" x14ac:dyDescent="0.2">
      <c r="A381" t="s">
        <v>15632</v>
      </c>
      <c r="C381" t="s">
        <v>15633</v>
      </c>
      <c r="G381" t="s">
        <v>15634</v>
      </c>
    </row>
    <row r="382" spans="1:7" x14ac:dyDescent="0.2">
      <c r="A382" t="s">
        <v>15635</v>
      </c>
      <c r="C382" t="s">
        <v>15636</v>
      </c>
      <c r="G382" t="s">
        <v>15637</v>
      </c>
    </row>
    <row r="383" spans="1:7" x14ac:dyDescent="0.2">
      <c r="A383" t="s">
        <v>15638</v>
      </c>
      <c r="C383" t="s">
        <v>15639</v>
      </c>
      <c r="G383" t="s">
        <v>15640</v>
      </c>
    </row>
    <row r="384" spans="1:7" x14ac:dyDescent="0.2">
      <c r="A384" t="s">
        <v>15641</v>
      </c>
      <c r="C384" t="s">
        <v>15642</v>
      </c>
      <c r="G384" t="s">
        <v>15643</v>
      </c>
    </row>
    <row r="385" spans="1:7" x14ac:dyDescent="0.2">
      <c r="A385" t="s">
        <v>15644</v>
      </c>
      <c r="C385" t="s">
        <v>15645</v>
      </c>
      <c r="G385" t="s">
        <v>14777</v>
      </c>
    </row>
    <row r="386" spans="1:7" x14ac:dyDescent="0.2">
      <c r="A386" t="s">
        <v>15646</v>
      </c>
      <c r="C386" t="s">
        <v>15647</v>
      </c>
      <c r="G386" t="s">
        <v>14843</v>
      </c>
    </row>
    <row r="387" spans="1:7" x14ac:dyDescent="0.2">
      <c r="A387" t="s">
        <v>15648</v>
      </c>
      <c r="C387" t="s">
        <v>15649</v>
      </c>
      <c r="G387" t="s">
        <v>14483</v>
      </c>
    </row>
    <row r="388" spans="1:7" x14ac:dyDescent="0.2">
      <c r="A388" t="s">
        <v>15650</v>
      </c>
      <c r="C388" t="s">
        <v>15651</v>
      </c>
      <c r="G388" t="s">
        <v>14512</v>
      </c>
    </row>
    <row r="389" spans="1:7" x14ac:dyDescent="0.2">
      <c r="A389" t="s">
        <v>15652</v>
      </c>
      <c r="C389" t="s">
        <v>15653</v>
      </c>
      <c r="G389" t="s">
        <v>15654</v>
      </c>
    </row>
    <row r="390" spans="1:7" x14ac:dyDescent="0.2">
      <c r="A390" t="s">
        <v>15655</v>
      </c>
      <c r="C390" t="s">
        <v>14575</v>
      </c>
      <c r="G390" t="s">
        <v>15656</v>
      </c>
    </row>
    <row r="391" spans="1:7" x14ac:dyDescent="0.2">
      <c r="A391" t="s">
        <v>15657</v>
      </c>
      <c r="C391" t="s">
        <v>15658</v>
      </c>
      <c r="G391" t="s">
        <v>15659</v>
      </c>
    </row>
    <row r="392" spans="1:7" x14ac:dyDescent="0.2">
      <c r="A392" t="s">
        <v>15660</v>
      </c>
      <c r="C392" t="s">
        <v>14580</v>
      </c>
      <c r="G392" t="s">
        <v>15661</v>
      </c>
    </row>
    <row r="393" spans="1:7" x14ac:dyDescent="0.2">
      <c r="A393" t="s">
        <v>15662</v>
      </c>
      <c r="C393" t="s">
        <v>15663</v>
      </c>
      <c r="G393" t="s">
        <v>15664</v>
      </c>
    </row>
    <row r="394" spans="1:7" x14ac:dyDescent="0.2">
      <c r="A394" t="s">
        <v>15665</v>
      </c>
      <c r="C394" t="s">
        <v>15666</v>
      </c>
      <c r="G394" t="s">
        <v>14831</v>
      </c>
    </row>
    <row r="395" spans="1:7" x14ac:dyDescent="0.2">
      <c r="A395" t="s">
        <v>15667</v>
      </c>
      <c r="C395" t="s">
        <v>15668</v>
      </c>
      <c r="G395" t="s">
        <v>14851</v>
      </c>
    </row>
    <row r="396" spans="1:7" x14ac:dyDescent="0.2">
      <c r="A396" t="s">
        <v>15669</v>
      </c>
      <c r="C396" t="s">
        <v>14585</v>
      </c>
      <c r="G396" t="s">
        <v>14492</v>
      </c>
    </row>
    <row r="397" spans="1:7" x14ac:dyDescent="0.2">
      <c r="A397" t="s">
        <v>15670</v>
      </c>
      <c r="C397" t="s">
        <v>15671</v>
      </c>
      <c r="G397" t="s">
        <v>14576</v>
      </c>
    </row>
    <row r="398" spans="1:7" x14ac:dyDescent="0.2">
      <c r="A398" t="s">
        <v>15672</v>
      </c>
      <c r="C398" t="s">
        <v>15673</v>
      </c>
      <c r="G398" t="s">
        <v>15674</v>
      </c>
    </row>
    <row r="399" spans="1:7" x14ac:dyDescent="0.2">
      <c r="A399" t="s">
        <v>15675</v>
      </c>
      <c r="C399" t="s">
        <v>15676</v>
      </c>
      <c r="G399" t="s">
        <v>15677</v>
      </c>
    </row>
    <row r="400" spans="1:7" x14ac:dyDescent="0.2">
      <c r="A400" t="s">
        <v>15678</v>
      </c>
      <c r="C400" t="s">
        <v>15679</v>
      </c>
      <c r="G400" t="s">
        <v>15680</v>
      </c>
    </row>
    <row r="401" spans="1:7" x14ac:dyDescent="0.2">
      <c r="A401" t="s">
        <v>15681</v>
      </c>
      <c r="C401" t="s">
        <v>15682</v>
      </c>
      <c r="G401" t="s">
        <v>15683</v>
      </c>
    </row>
    <row r="402" spans="1:7" x14ac:dyDescent="0.2">
      <c r="A402" t="s">
        <v>15684</v>
      </c>
      <c r="C402" t="s">
        <v>15685</v>
      </c>
      <c r="G402" t="s">
        <v>14655</v>
      </c>
    </row>
    <row r="403" spans="1:7" x14ac:dyDescent="0.2">
      <c r="A403" t="s">
        <v>15686</v>
      </c>
      <c r="C403" t="s">
        <v>15687</v>
      </c>
      <c r="G403" t="s">
        <v>15688</v>
      </c>
    </row>
    <row r="404" spans="1:7" x14ac:dyDescent="0.2">
      <c r="A404" t="s">
        <v>15689</v>
      </c>
      <c r="C404" t="s">
        <v>15690</v>
      </c>
      <c r="G404" t="s">
        <v>15691</v>
      </c>
    </row>
    <row r="405" spans="1:7" x14ac:dyDescent="0.2">
      <c r="A405" t="s">
        <v>15692</v>
      </c>
      <c r="C405" t="s">
        <v>15693</v>
      </c>
      <c r="G405" t="s">
        <v>14759</v>
      </c>
    </row>
    <row r="406" spans="1:7" x14ac:dyDescent="0.2">
      <c r="A406" t="s">
        <v>14468</v>
      </c>
      <c r="C406" t="s">
        <v>15694</v>
      </c>
      <c r="G406" t="s">
        <v>14487</v>
      </c>
    </row>
    <row r="407" spans="1:7" x14ac:dyDescent="0.2">
      <c r="A407" t="s">
        <v>15695</v>
      </c>
      <c r="C407" t="s">
        <v>15696</v>
      </c>
      <c r="G407" t="s">
        <v>15697</v>
      </c>
    </row>
    <row r="408" spans="1:7" x14ac:dyDescent="0.2">
      <c r="A408" t="s">
        <v>15698</v>
      </c>
      <c r="C408" t="s">
        <v>15699</v>
      </c>
      <c r="G408" t="s">
        <v>15700</v>
      </c>
    </row>
    <row r="409" spans="1:7" x14ac:dyDescent="0.2">
      <c r="A409" t="s">
        <v>15701</v>
      </c>
      <c r="C409" t="s">
        <v>15702</v>
      </c>
      <c r="G409" t="s">
        <v>15703</v>
      </c>
    </row>
    <row r="410" spans="1:7" x14ac:dyDescent="0.2">
      <c r="A410" t="s">
        <v>15704</v>
      </c>
      <c r="C410" t="s">
        <v>15705</v>
      </c>
      <c r="G410" t="s">
        <v>15706</v>
      </c>
    </row>
    <row r="411" spans="1:7" x14ac:dyDescent="0.2">
      <c r="A411" t="s">
        <v>15707</v>
      </c>
      <c r="C411" t="s">
        <v>15708</v>
      </c>
      <c r="G411" t="s">
        <v>15709</v>
      </c>
    </row>
    <row r="412" spans="1:7" x14ac:dyDescent="0.2">
      <c r="A412" t="s">
        <v>15710</v>
      </c>
      <c r="C412" t="s">
        <v>15711</v>
      </c>
      <c r="G412" t="s">
        <v>15712</v>
      </c>
    </row>
    <row r="413" spans="1:7" x14ac:dyDescent="0.2">
      <c r="A413" t="s">
        <v>15713</v>
      </c>
      <c r="C413" t="s">
        <v>14590</v>
      </c>
      <c r="G413" t="s">
        <v>15714</v>
      </c>
    </row>
    <row r="414" spans="1:7" x14ac:dyDescent="0.2">
      <c r="A414" t="s">
        <v>15715</v>
      </c>
      <c r="C414" t="s">
        <v>15716</v>
      </c>
      <c r="G414" t="s">
        <v>15717</v>
      </c>
    </row>
    <row r="415" spans="1:7" x14ac:dyDescent="0.2">
      <c r="A415" t="s">
        <v>15718</v>
      </c>
      <c r="C415" t="s">
        <v>15719</v>
      </c>
      <c r="G415" t="s">
        <v>15720</v>
      </c>
    </row>
    <row r="416" spans="1:7" x14ac:dyDescent="0.2">
      <c r="A416" t="s">
        <v>15721</v>
      </c>
      <c r="C416" t="s">
        <v>14595</v>
      </c>
      <c r="G416" t="s">
        <v>15722</v>
      </c>
    </row>
    <row r="417" spans="1:7" x14ac:dyDescent="0.2">
      <c r="A417" t="s">
        <v>15723</v>
      </c>
      <c r="C417" t="s">
        <v>15724</v>
      </c>
      <c r="G417" t="s">
        <v>15725</v>
      </c>
    </row>
    <row r="418" spans="1:7" x14ac:dyDescent="0.2">
      <c r="A418" t="s">
        <v>15726</v>
      </c>
      <c r="C418" t="s">
        <v>15727</v>
      </c>
      <c r="G418" t="s">
        <v>15728</v>
      </c>
    </row>
    <row r="419" spans="1:7" x14ac:dyDescent="0.2">
      <c r="A419" t="s">
        <v>15729</v>
      </c>
      <c r="C419" t="s">
        <v>15730</v>
      </c>
      <c r="G419" t="s">
        <v>15731</v>
      </c>
    </row>
    <row r="420" spans="1:7" x14ac:dyDescent="0.2">
      <c r="A420" t="s">
        <v>14473</v>
      </c>
      <c r="C420" t="s">
        <v>15732</v>
      </c>
      <c r="G420" t="s">
        <v>15733</v>
      </c>
    </row>
    <row r="421" spans="1:7" x14ac:dyDescent="0.2">
      <c r="A421" t="s">
        <v>15734</v>
      </c>
      <c r="C421" t="s">
        <v>15735</v>
      </c>
      <c r="G421" t="s">
        <v>15736</v>
      </c>
    </row>
    <row r="422" spans="1:7" x14ac:dyDescent="0.2">
      <c r="A422" t="s">
        <v>15737</v>
      </c>
      <c r="C422" t="s">
        <v>15738</v>
      </c>
      <c r="G422" t="s">
        <v>14805</v>
      </c>
    </row>
    <row r="423" spans="1:7" x14ac:dyDescent="0.2">
      <c r="A423" t="s">
        <v>15739</v>
      </c>
      <c r="C423" t="s">
        <v>14600</v>
      </c>
      <c r="G423" t="s">
        <v>14552</v>
      </c>
    </row>
    <row r="424" spans="1:7" x14ac:dyDescent="0.2">
      <c r="A424" t="s">
        <v>15740</v>
      </c>
      <c r="C424" t="s">
        <v>15741</v>
      </c>
      <c r="G424" t="s">
        <v>15742</v>
      </c>
    </row>
    <row r="425" spans="1:7" x14ac:dyDescent="0.2">
      <c r="A425" t="s">
        <v>15743</v>
      </c>
      <c r="C425" t="s">
        <v>14605</v>
      </c>
      <c r="G425" t="s">
        <v>15744</v>
      </c>
    </row>
    <row r="426" spans="1:7" x14ac:dyDescent="0.2">
      <c r="A426" t="s">
        <v>15745</v>
      </c>
      <c r="C426" t="s">
        <v>15746</v>
      </c>
      <c r="G426" t="s">
        <v>15747</v>
      </c>
    </row>
    <row r="427" spans="1:7" x14ac:dyDescent="0.2">
      <c r="A427" t="s">
        <v>14477</v>
      </c>
      <c r="C427" t="s">
        <v>15748</v>
      </c>
      <c r="G427" t="s">
        <v>15749</v>
      </c>
    </row>
    <row r="428" spans="1:7" x14ac:dyDescent="0.2">
      <c r="A428" t="s">
        <v>15750</v>
      </c>
      <c r="C428" t="s">
        <v>15751</v>
      </c>
      <c r="G428" t="s">
        <v>15752</v>
      </c>
    </row>
    <row r="429" spans="1:7" x14ac:dyDescent="0.2">
      <c r="A429" t="s">
        <v>15753</v>
      </c>
      <c r="C429" t="s">
        <v>15754</v>
      </c>
      <c r="G429" t="s">
        <v>15755</v>
      </c>
    </row>
    <row r="430" spans="1:7" x14ac:dyDescent="0.2">
      <c r="A430" t="s">
        <v>15756</v>
      </c>
      <c r="C430" t="s">
        <v>15757</v>
      </c>
      <c r="G430" t="s">
        <v>15758</v>
      </c>
    </row>
    <row r="431" spans="1:7" x14ac:dyDescent="0.2">
      <c r="A431" t="s">
        <v>14537</v>
      </c>
      <c r="C431" t="s">
        <v>15759</v>
      </c>
      <c r="G431" t="s">
        <v>15760</v>
      </c>
    </row>
    <row r="432" spans="1:7" x14ac:dyDescent="0.2">
      <c r="A432" t="s">
        <v>15761</v>
      </c>
      <c r="C432" t="s">
        <v>15762</v>
      </c>
      <c r="G432" t="s">
        <v>15763</v>
      </c>
    </row>
    <row r="433" spans="1:7" x14ac:dyDescent="0.2">
      <c r="A433" t="s">
        <v>15764</v>
      </c>
      <c r="C433" t="s">
        <v>15765</v>
      </c>
      <c r="G433" t="s">
        <v>15766</v>
      </c>
    </row>
    <row r="434" spans="1:7" x14ac:dyDescent="0.2">
      <c r="A434" t="s">
        <v>15767</v>
      </c>
      <c r="C434" t="s">
        <v>15768</v>
      </c>
      <c r="G434" t="s">
        <v>15769</v>
      </c>
    </row>
    <row r="435" spans="1:7" x14ac:dyDescent="0.2">
      <c r="A435" t="s">
        <v>15770</v>
      </c>
      <c r="C435" t="s">
        <v>15771</v>
      </c>
      <c r="G435" t="s">
        <v>15772</v>
      </c>
    </row>
    <row r="436" spans="1:7" x14ac:dyDescent="0.2">
      <c r="A436" t="s">
        <v>15773</v>
      </c>
      <c r="C436" t="s">
        <v>15774</v>
      </c>
      <c r="G436" t="s">
        <v>15775</v>
      </c>
    </row>
    <row r="437" spans="1:7" x14ac:dyDescent="0.2">
      <c r="A437" t="s">
        <v>15776</v>
      </c>
      <c r="C437" t="s">
        <v>15777</v>
      </c>
      <c r="G437" t="s">
        <v>15778</v>
      </c>
    </row>
    <row r="438" spans="1:7" x14ac:dyDescent="0.2">
      <c r="A438" t="s">
        <v>15779</v>
      </c>
      <c r="C438" t="s">
        <v>15780</v>
      </c>
      <c r="G438" t="s">
        <v>15781</v>
      </c>
    </row>
    <row r="439" spans="1:7" x14ac:dyDescent="0.2">
      <c r="A439" t="s">
        <v>15782</v>
      </c>
      <c r="C439" t="s">
        <v>15783</v>
      </c>
      <c r="G439" t="s">
        <v>15784</v>
      </c>
    </row>
    <row r="440" spans="1:7" x14ac:dyDescent="0.2">
      <c r="A440" t="s">
        <v>15785</v>
      </c>
      <c r="C440" t="s">
        <v>15786</v>
      </c>
      <c r="G440" t="s">
        <v>14816</v>
      </c>
    </row>
    <row r="441" spans="1:7" x14ac:dyDescent="0.2">
      <c r="A441" t="s">
        <v>15787</v>
      </c>
      <c r="C441" t="s">
        <v>15788</v>
      </c>
      <c r="G441" t="s">
        <v>15789</v>
      </c>
    </row>
    <row r="442" spans="1:7" x14ac:dyDescent="0.2">
      <c r="A442" t="s">
        <v>15790</v>
      </c>
      <c r="C442" t="s">
        <v>15791</v>
      </c>
      <c r="G442" t="s">
        <v>15792</v>
      </c>
    </row>
    <row r="443" spans="1:7" x14ac:dyDescent="0.2">
      <c r="A443" t="s">
        <v>15793</v>
      </c>
      <c r="C443" t="s">
        <v>15794</v>
      </c>
      <c r="G443" t="s">
        <v>14663</v>
      </c>
    </row>
    <row r="444" spans="1:7" x14ac:dyDescent="0.2">
      <c r="A444" t="s">
        <v>14542</v>
      </c>
      <c r="C444" t="s">
        <v>15795</v>
      </c>
      <c r="G444" t="s">
        <v>14678</v>
      </c>
    </row>
    <row r="445" spans="1:7" x14ac:dyDescent="0.2">
      <c r="A445" t="s">
        <v>15796</v>
      </c>
      <c r="C445" t="s">
        <v>15797</v>
      </c>
      <c r="G445" t="s">
        <v>15798</v>
      </c>
    </row>
    <row r="446" spans="1:7" x14ac:dyDescent="0.2">
      <c r="A446" t="s">
        <v>15799</v>
      </c>
      <c r="C446" t="s">
        <v>15800</v>
      </c>
      <c r="G446" t="s">
        <v>15801</v>
      </c>
    </row>
    <row r="447" spans="1:7" x14ac:dyDescent="0.2">
      <c r="A447" t="s">
        <v>15802</v>
      </c>
      <c r="C447" t="s">
        <v>15803</v>
      </c>
      <c r="G447" t="s">
        <v>14517</v>
      </c>
    </row>
    <row r="448" spans="1:7" x14ac:dyDescent="0.2">
      <c r="A448" t="s">
        <v>15804</v>
      </c>
      <c r="C448" t="s">
        <v>15805</v>
      </c>
      <c r="G448" t="s">
        <v>15806</v>
      </c>
    </row>
    <row r="449" spans="1:7" x14ac:dyDescent="0.2">
      <c r="A449" t="s">
        <v>15807</v>
      </c>
      <c r="C449" t="s">
        <v>15808</v>
      </c>
      <c r="G449" t="s">
        <v>15809</v>
      </c>
    </row>
    <row r="450" spans="1:7" x14ac:dyDescent="0.2">
      <c r="A450" t="s">
        <v>15810</v>
      </c>
      <c r="C450" t="s">
        <v>15811</v>
      </c>
      <c r="G450" t="s">
        <v>15812</v>
      </c>
    </row>
    <row r="451" spans="1:7" x14ac:dyDescent="0.2">
      <c r="A451" t="s">
        <v>15813</v>
      </c>
      <c r="C451" t="s">
        <v>15814</v>
      </c>
      <c r="G451" t="s">
        <v>14469</v>
      </c>
    </row>
    <row r="452" spans="1:7" x14ac:dyDescent="0.2">
      <c r="A452" t="s">
        <v>15815</v>
      </c>
      <c r="C452" t="s">
        <v>15816</v>
      </c>
      <c r="G452" t="s">
        <v>15817</v>
      </c>
    </row>
    <row r="453" spans="1:7" x14ac:dyDescent="0.2">
      <c r="A453" t="s">
        <v>15818</v>
      </c>
      <c r="C453" t="s">
        <v>15819</v>
      </c>
      <c r="G453" t="s">
        <v>15820</v>
      </c>
    </row>
    <row r="454" spans="1:7" x14ac:dyDescent="0.2">
      <c r="A454" t="s">
        <v>15821</v>
      </c>
      <c r="C454" t="s">
        <v>15822</v>
      </c>
      <c r="G454" t="s">
        <v>15823</v>
      </c>
    </row>
    <row r="455" spans="1:7" x14ac:dyDescent="0.2">
      <c r="A455" t="s">
        <v>15824</v>
      </c>
      <c r="C455" t="s">
        <v>15825</v>
      </c>
      <c r="G455" t="s">
        <v>15826</v>
      </c>
    </row>
    <row r="456" spans="1:7" x14ac:dyDescent="0.2">
      <c r="A456" t="s">
        <v>15827</v>
      </c>
      <c r="C456" t="s">
        <v>15828</v>
      </c>
      <c r="G456" t="s">
        <v>15829</v>
      </c>
    </row>
    <row r="457" spans="1:7" x14ac:dyDescent="0.2">
      <c r="A457" t="s">
        <v>15830</v>
      </c>
      <c r="C457" t="s">
        <v>15831</v>
      </c>
      <c r="G457" t="s">
        <v>15832</v>
      </c>
    </row>
    <row r="458" spans="1:7" x14ac:dyDescent="0.2">
      <c r="A458" t="s">
        <v>15833</v>
      </c>
      <c r="C458" t="s">
        <v>15834</v>
      </c>
      <c r="G458" t="s">
        <v>15835</v>
      </c>
    </row>
    <row r="459" spans="1:7" x14ac:dyDescent="0.2">
      <c r="A459" t="s">
        <v>15836</v>
      </c>
      <c r="C459" t="s">
        <v>15837</v>
      </c>
      <c r="G459" t="s">
        <v>15838</v>
      </c>
    </row>
    <row r="460" spans="1:7" x14ac:dyDescent="0.2">
      <c r="A460" t="s">
        <v>15839</v>
      </c>
      <c r="C460" t="s">
        <v>15840</v>
      </c>
      <c r="G460" t="s">
        <v>15841</v>
      </c>
    </row>
    <row r="461" spans="1:7" x14ac:dyDescent="0.2">
      <c r="A461" t="s">
        <v>15842</v>
      </c>
      <c r="C461" t="s">
        <v>15843</v>
      </c>
      <c r="G461" t="s">
        <v>15844</v>
      </c>
    </row>
    <row r="462" spans="1:7" x14ac:dyDescent="0.2">
      <c r="A462" t="s">
        <v>15845</v>
      </c>
      <c r="C462" t="s">
        <v>14610</v>
      </c>
      <c r="G462" t="s">
        <v>15846</v>
      </c>
    </row>
    <row r="463" spans="1:7" x14ac:dyDescent="0.2">
      <c r="A463" t="s">
        <v>15847</v>
      </c>
      <c r="C463" t="s">
        <v>14615</v>
      </c>
      <c r="G463" t="s">
        <v>15848</v>
      </c>
    </row>
    <row r="464" spans="1:7" x14ac:dyDescent="0.2">
      <c r="A464" t="s">
        <v>15849</v>
      </c>
      <c r="C464" t="s">
        <v>15850</v>
      </c>
      <c r="G464" t="s">
        <v>15851</v>
      </c>
    </row>
    <row r="465" spans="1:7" x14ac:dyDescent="0.2">
      <c r="A465" t="s">
        <v>15852</v>
      </c>
      <c r="C465" t="s">
        <v>15853</v>
      </c>
      <c r="G465" t="s">
        <v>15854</v>
      </c>
    </row>
    <row r="466" spans="1:7" x14ac:dyDescent="0.2">
      <c r="A466" t="s">
        <v>15855</v>
      </c>
      <c r="C466" t="s">
        <v>14620</v>
      </c>
      <c r="G466" t="s">
        <v>15856</v>
      </c>
    </row>
    <row r="467" spans="1:7" x14ac:dyDescent="0.2">
      <c r="A467" t="s">
        <v>15857</v>
      </c>
      <c r="C467" t="s">
        <v>15858</v>
      </c>
      <c r="G467" t="s">
        <v>15859</v>
      </c>
    </row>
    <row r="468" spans="1:7" x14ac:dyDescent="0.2">
      <c r="A468" t="s">
        <v>15860</v>
      </c>
      <c r="C468" t="s">
        <v>15861</v>
      </c>
      <c r="G468" t="s">
        <v>15862</v>
      </c>
    </row>
    <row r="469" spans="1:7" x14ac:dyDescent="0.2">
      <c r="A469" t="s">
        <v>15863</v>
      </c>
      <c r="C469" t="s">
        <v>14625</v>
      </c>
      <c r="G469" t="s">
        <v>15864</v>
      </c>
    </row>
    <row r="470" spans="1:7" x14ac:dyDescent="0.2">
      <c r="A470" t="s">
        <v>15865</v>
      </c>
      <c r="C470" t="s">
        <v>15866</v>
      </c>
      <c r="G470" t="s">
        <v>15867</v>
      </c>
    </row>
    <row r="471" spans="1:7" x14ac:dyDescent="0.2">
      <c r="A471" t="s">
        <v>15868</v>
      </c>
      <c r="C471" t="s">
        <v>15869</v>
      </c>
      <c r="G471" t="s">
        <v>15870</v>
      </c>
    </row>
    <row r="472" spans="1:7" x14ac:dyDescent="0.2">
      <c r="A472" t="s">
        <v>15871</v>
      </c>
      <c r="C472" t="s">
        <v>15872</v>
      </c>
      <c r="G472" t="s">
        <v>15873</v>
      </c>
    </row>
    <row r="473" spans="1:7" x14ac:dyDescent="0.2">
      <c r="A473" t="s">
        <v>15874</v>
      </c>
      <c r="C473" t="s">
        <v>15875</v>
      </c>
      <c r="G473" t="s">
        <v>15876</v>
      </c>
    </row>
    <row r="474" spans="1:7" x14ac:dyDescent="0.2">
      <c r="A474" t="s">
        <v>14547</v>
      </c>
      <c r="C474" t="s">
        <v>15877</v>
      </c>
      <c r="G474" t="s">
        <v>14747</v>
      </c>
    </row>
    <row r="475" spans="1:7" x14ac:dyDescent="0.2">
      <c r="A475" t="s">
        <v>15878</v>
      </c>
      <c r="C475" t="s">
        <v>15879</v>
      </c>
      <c r="G475" t="s">
        <v>15880</v>
      </c>
    </row>
    <row r="476" spans="1:7" x14ac:dyDescent="0.2">
      <c r="A476" t="s">
        <v>15881</v>
      </c>
      <c r="C476" t="s">
        <v>15882</v>
      </c>
      <c r="G476" t="s">
        <v>14855</v>
      </c>
    </row>
    <row r="477" spans="1:7" x14ac:dyDescent="0.2">
      <c r="A477" t="s">
        <v>15883</v>
      </c>
      <c r="C477" t="s">
        <v>15884</v>
      </c>
      <c r="G477" t="s">
        <v>15885</v>
      </c>
    </row>
    <row r="478" spans="1:7" x14ac:dyDescent="0.2">
      <c r="A478" t="s">
        <v>15886</v>
      </c>
      <c r="C478" t="s">
        <v>15887</v>
      </c>
      <c r="G478" t="s">
        <v>15888</v>
      </c>
    </row>
    <row r="479" spans="1:7" x14ac:dyDescent="0.2">
      <c r="A479" t="s">
        <v>15889</v>
      </c>
      <c r="C479" t="s">
        <v>15890</v>
      </c>
      <c r="G479" t="s">
        <v>15891</v>
      </c>
    </row>
    <row r="480" spans="1:7" x14ac:dyDescent="0.2">
      <c r="A480" t="s">
        <v>15892</v>
      </c>
      <c r="C480" t="s">
        <v>14630</v>
      </c>
      <c r="G480" t="s">
        <v>15893</v>
      </c>
    </row>
    <row r="481" spans="1:7" x14ac:dyDescent="0.2">
      <c r="A481" t="s">
        <v>15894</v>
      </c>
      <c r="C481" t="s">
        <v>14634</v>
      </c>
      <c r="G481" t="s">
        <v>15895</v>
      </c>
    </row>
    <row r="482" spans="1:7" x14ac:dyDescent="0.2">
      <c r="A482" t="s">
        <v>15896</v>
      </c>
      <c r="C482" t="s">
        <v>15897</v>
      </c>
      <c r="G482" t="s">
        <v>15898</v>
      </c>
    </row>
    <row r="483" spans="1:7" x14ac:dyDescent="0.2">
      <c r="A483" t="s">
        <v>15899</v>
      </c>
      <c r="C483" t="s">
        <v>15900</v>
      </c>
      <c r="G483" t="s">
        <v>14766</v>
      </c>
    </row>
    <row r="484" spans="1:7" x14ac:dyDescent="0.2">
      <c r="A484" t="s">
        <v>15901</v>
      </c>
      <c r="C484" t="s">
        <v>15902</v>
      </c>
      <c r="G484" t="s">
        <v>15903</v>
      </c>
    </row>
    <row r="485" spans="1:7" x14ac:dyDescent="0.2">
      <c r="A485" t="s">
        <v>15904</v>
      </c>
      <c r="C485" t="s">
        <v>15905</v>
      </c>
      <c r="G485" t="s">
        <v>15906</v>
      </c>
    </row>
    <row r="486" spans="1:7" x14ac:dyDescent="0.2">
      <c r="A486" t="s">
        <v>15907</v>
      </c>
      <c r="C486" t="s">
        <v>15908</v>
      </c>
      <c r="G486" t="s">
        <v>15909</v>
      </c>
    </row>
    <row r="487" spans="1:7" x14ac:dyDescent="0.2">
      <c r="A487" t="s">
        <v>15910</v>
      </c>
      <c r="C487" t="s">
        <v>14639</v>
      </c>
      <c r="G487" t="s">
        <v>15911</v>
      </c>
    </row>
    <row r="488" spans="1:7" x14ac:dyDescent="0.2">
      <c r="A488" t="s">
        <v>15912</v>
      </c>
      <c r="C488" t="s">
        <v>14644</v>
      </c>
      <c r="G488" t="s">
        <v>14784</v>
      </c>
    </row>
    <row r="489" spans="1:7" x14ac:dyDescent="0.2">
      <c r="A489" t="s">
        <v>15913</v>
      </c>
      <c r="C489" t="s">
        <v>15914</v>
      </c>
      <c r="G489" t="s">
        <v>15915</v>
      </c>
    </row>
    <row r="490" spans="1:7" x14ac:dyDescent="0.2">
      <c r="A490" t="s">
        <v>15916</v>
      </c>
      <c r="C490" t="s">
        <v>14649</v>
      </c>
      <c r="G490" t="s">
        <v>15917</v>
      </c>
    </row>
    <row r="491" spans="1:7" x14ac:dyDescent="0.2">
      <c r="A491" t="s">
        <v>15918</v>
      </c>
      <c r="C491" t="s">
        <v>15919</v>
      </c>
      <c r="G491" t="s">
        <v>15920</v>
      </c>
    </row>
    <row r="492" spans="1:7" x14ac:dyDescent="0.2">
      <c r="A492" t="s">
        <v>15921</v>
      </c>
      <c r="C492" t="s">
        <v>14654</v>
      </c>
      <c r="G492" t="s">
        <v>15922</v>
      </c>
    </row>
    <row r="493" spans="1:7" x14ac:dyDescent="0.2">
      <c r="A493" t="s">
        <v>15923</v>
      </c>
      <c r="C493" t="s">
        <v>15924</v>
      </c>
      <c r="G493" t="s">
        <v>15925</v>
      </c>
    </row>
    <row r="494" spans="1:7" x14ac:dyDescent="0.2">
      <c r="A494" t="s">
        <v>14552</v>
      </c>
      <c r="C494" t="s">
        <v>15926</v>
      </c>
      <c r="G494" t="s">
        <v>15927</v>
      </c>
    </row>
    <row r="495" spans="1:7" x14ac:dyDescent="0.2">
      <c r="A495" t="s">
        <v>14482</v>
      </c>
      <c r="C495" t="s">
        <v>15928</v>
      </c>
      <c r="G495" t="s">
        <v>14606</v>
      </c>
    </row>
    <row r="496" spans="1:7" x14ac:dyDescent="0.2">
      <c r="A496" t="s">
        <v>15929</v>
      </c>
      <c r="C496" t="s">
        <v>15930</v>
      </c>
      <c r="G496" t="s">
        <v>15931</v>
      </c>
    </row>
    <row r="497" spans="1:7" x14ac:dyDescent="0.2">
      <c r="A497" t="s">
        <v>15932</v>
      </c>
      <c r="C497" t="s">
        <v>15933</v>
      </c>
      <c r="G497" t="s">
        <v>15934</v>
      </c>
    </row>
    <row r="498" spans="1:7" x14ac:dyDescent="0.2">
      <c r="A498" t="s">
        <v>15935</v>
      </c>
      <c r="C498" t="s">
        <v>15936</v>
      </c>
      <c r="G498" t="s">
        <v>15937</v>
      </c>
    </row>
    <row r="499" spans="1:7" x14ac:dyDescent="0.2">
      <c r="A499" t="s">
        <v>15938</v>
      </c>
      <c r="C499" t="s">
        <v>15939</v>
      </c>
      <c r="G499" t="s">
        <v>15940</v>
      </c>
    </row>
    <row r="500" spans="1:7" x14ac:dyDescent="0.2">
      <c r="A500" t="s">
        <v>15941</v>
      </c>
      <c r="C500" t="s">
        <v>15942</v>
      </c>
      <c r="G500" t="s">
        <v>15943</v>
      </c>
    </row>
    <row r="501" spans="1:7" x14ac:dyDescent="0.2">
      <c r="A501" t="s">
        <v>15944</v>
      </c>
      <c r="C501" t="s">
        <v>15945</v>
      </c>
      <c r="G501" t="s">
        <v>15946</v>
      </c>
    </row>
    <row r="502" spans="1:7" x14ac:dyDescent="0.2">
      <c r="A502" t="s">
        <v>15947</v>
      </c>
      <c r="C502" t="s">
        <v>15948</v>
      </c>
      <c r="G502" t="s">
        <v>15949</v>
      </c>
    </row>
    <row r="503" spans="1:7" x14ac:dyDescent="0.2">
      <c r="A503" t="s">
        <v>15950</v>
      </c>
      <c r="C503" t="s">
        <v>15951</v>
      </c>
      <c r="G503" t="s">
        <v>15952</v>
      </c>
    </row>
    <row r="504" spans="1:7" x14ac:dyDescent="0.2">
      <c r="A504" t="s">
        <v>15953</v>
      </c>
      <c r="C504" t="s">
        <v>15954</v>
      </c>
      <c r="G504" t="s">
        <v>14727</v>
      </c>
    </row>
    <row r="505" spans="1:7" x14ac:dyDescent="0.2">
      <c r="A505" t="s">
        <v>15955</v>
      </c>
      <c r="C505" t="s">
        <v>15956</v>
      </c>
      <c r="G505" t="s">
        <v>15957</v>
      </c>
    </row>
    <row r="506" spans="1:7" x14ac:dyDescent="0.2">
      <c r="A506" t="s">
        <v>15958</v>
      </c>
      <c r="C506" t="s">
        <v>15959</v>
      </c>
      <c r="G506" t="s">
        <v>15960</v>
      </c>
    </row>
    <row r="507" spans="1:7" x14ac:dyDescent="0.2">
      <c r="A507" t="s">
        <v>15961</v>
      </c>
      <c r="C507" t="s">
        <v>15962</v>
      </c>
      <c r="G507" t="s">
        <v>15963</v>
      </c>
    </row>
    <row r="508" spans="1:7" x14ac:dyDescent="0.2">
      <c r="A508" t="s">
        <v>15964</v>
      </c>
      <c r="C508" t="s">
        <v>15965</v>
      </c>
      <c r="G508" t="s">
        <v>15966</v>
      </c>
    </row>
    <row r="509" spans="1:7" x14ac:dyDescent="0.2">
      <c r="A509" t="s">
        <v>15967</v>
      </c>
      <c r="C509" t="s">
        <v>15968</v>
      </c>
      <c r="G509" t="s">
        <v>14770</v>
      </c>
    </row>
    <row r="510" spans="1:7" x14ac:dyDescent="0.2">
      <c r="A510" t="s">
        <v>15969</v>
      </c>
      <c r="C510" t="s">
        <v>14659</v>
      </c>
      <c r="G510" t="s">
        <v>15970</v>
      </c>
    </row>
    <row r="511" spans="1:7" x14ac:dyDescent="0.2">
      <c r="A511" t="s">
        <v>15971</v>
      </c>
      <c r="C511" t="s">
        <v>15972</v>
      </c>
      <c r="G511" t="s">
        <v>15973</v>
      </c>
    </row>
    <row r="512" spans="1:7" x14ac:dyDescent="0.2">
      <c r="A512" t="s">
        <v>15974</v>
      </c>
      <c r="C512" t="s">
        <v>15975</v>
      </c>
      <c r="G512" t="s">
        <v>15976</v>
      </c>
    </row>
    <row r="513" spans="1:7" x14ac:dyDescent="0.2">
      <c r="A513" t="s">
        <v>14557</v>
      </c>
      <c r="C513" t="s">
        <v>15977</v>
      </c>
      <c r="G513" t="s">
        <v>15978</v>
      </c>
    </row>
    <row r="514" spans="1:7" x14ac:dyDescent="0.2">
      <c r="A514" t="s">
        <v>15979</v>
      </c>
      <c r="C514" t="s">
        <v>15980</v>
      </c>
      <c r="G514" t="s">
        <v>14751</v>
      </c>
    </row>
    <row r="515" spans="1:7" x14ac:dyDescent="0.2">
      <c r="A515" t="s">
        <v>15981</v>
      </c>
      <c r="C515" t="s">
        <v>15982</v>
      </c>
      <c r="G515" t="s">
        <v>15983</v>
      </c>
    </row>
    <row r="516" spans="1:7" x14ac:dyDescent="0.2">
      <c r="A516" t="s">
        <v>15984</v>
      </c>
      <c r="C516" t="s">
        <v>15985</v>
      </c>
      <c r="G516" t="s">
        <v>15986</v>
      </c>
    </row>
    <row r="517" spans="1:7" x14ac:dyDescent="0.2">
      <c r="A517" t="s">
        <v>15987</v>
      </c>
      <c r="C517" t="s">
        <v>15988</v>
      </c>
      <c r="G517" t="s">
        <v>15989</v>
      </c>
    </row>
    <row r="518" spans="1:7" x14ac:dyDescent="0.2">
      <c r="A518" t="s">
        <v>15990</v>
      </c>
      <c r="C518" t="s">
        <v>15991</v>
      </c>
      <c r="G518" t="s">
        <v>15992</v>
      </c>
    </row>
    <row r="519" spans="1:7" x14ac:dyDescent="0.2">
      <c r="A519" t="s">
        <v>15993</v>
      </c>
      <c r="C519" t="s">
        <v>14662</v>
      </c>
      <c r="G519" t="s">
        <v>15994</v>
      </c>
    </row>
    <row r="520" spans="1:7" x14ac:dyDescent="0.2">
      <c r="A520" t="s">
        <v>15995</v>
      </c>
      <c r="C520" t="s">
        <v>14667</v>
      </c>
      <c r="G520" t="s">
        <v>15996</v>
      </c>
    </row>
    <row r="521" spans="1:7" x14ac:dyDescent="0.2">
      <c r="A521" t="s">
        <v>15997</v>
      </c>
      <c r="C521" t="s">
        <v>15998</v>
      </c>
      <c r="G521" t="s">
        <v>15999</v>
      </c>
    </row>
    <row r="522" spans="1:7" x14ac:dyDescent="0.2">
      <c r="A522" t="s">
        <v>14562</v>
      </c>
      <c r="C522" t="s">
        <v>16000</v>
      </c>
      <c r="G522" t="s">
        <v>16001</v>
      </c>
    </row>
    <row r="523" spans="1:7" x14ac:dyDescent="0.2">
      <c r="A523" t="s">
        <v>16002</v>
      </c>
      <c r="C523" t="s">
        <v>16003</v>
      </c>
      <c r="G523" t="s">
        <v>16004</v>
      </c>
    </row>
    <row r="524" spans="1:7" x14ac:dyDescent="0.2">
      <c r="A524" t="s">
        <v>16005</v>
      </c>
      <c r="C524" t="s">
        <v>16006</v>
      </c>
      <c r="G524" t="s">
        <v>16007</v>
      </c>
    </row>
    <row r="525" spans="1:7" x14ac:dyDescent="0.2">
      <c r="A525" t="s">
        <v>14567</v>
      </c>
      <c r="C525" t="s">
        <v>16008</v>
      </c>
      <c r="G525" t="s">
        <v>16009</v>
      </c>
    </row>
    <row r="526" spans="1:7" x14ac:dyDescent="0.2">
      <c r="A526" t="s">
        <v>16010</v>
      </c>
      <c r="C526" t="s">
        <v>16011</v>
      </c>
      <c r="G526" t="s">
        <v>14762</v>
      </c>
    </row>
    <row r="527" spans="1:7" x14ac:dyDescent="0.2">
      <c r="A527" t="s">
        <v>16012</v>
      </c>
      <c r="C527" t="s">
        <v>16013</v>
      </c>
      <c r="G527" t="s">
        <v>16014</v>
      </c>
    </row>
    <row r="528" spans="1:7" x14ac:dyDescent="0.2">
      <c r="A528" t="s">
        <v>16015</v>
      </c>
      <c r="C528" t="s">
        <v>16016</v>
      </c>
      <c r="G528" t="s">
        <v>16017</v>
      </c>
    </row>
    <row r="529" spans="1:7" x14ac:dyDescent="0.2">
      <c r="A529" t="s">
        <v>16018</v>
      </c>
      <c r="C529" t="s">
        <v>16019</v>
      </c>
      <c r="G529" t="s">
        <v>16020</v>
      </c>
    </row>
    <row r="530" spans="1:7" x14ac:dyDescent="0.2">
      <c r="A530" t="s">
        <v>16021</v>
      </c>
      <c r="C530" t="s">
        <v>16022</v>
      </c>
      <c r="G530" t="s">
        <v>16023</v>
      </c>
    </row>
    <row r="531" spans="1:7" x14ac:dyDescent="0.2">
      <c r="A531" t="s">
        <v>16024</v>
      </c>
      <c r="C531" t="s">
        <v>16025</v>
      </c>
      <c r="G531" t="s">
        <v>16026</v>
      </c>
    </row>
    <row r="532" spans="1:7" x14ac:dyDescent="0.2">
      <c r="A532" t="s">
        <v>16027</v>
      </c>
      <c r="C532" t="s">
        <v>16028</v>
      </c>
      <c r="G532" t="s">
        <v>16029</v>
      </c>
    </row>
    <row r="533" spans="1:7" x14ac:dyDescent="0.2">
      <c r="A533" t="s">
        <v>14452</v>
      </c>
      <c r="C533" t="s">
        <v>16030</v>
      </c>
      <c r="G533" t="s">
        <v>16031</v>
      </c>
    </row>
    <row r="534" spans="1:7" x14ac:dyDescent="0.2">
      <c r="A534" t="s">
        <v>16032</v>
      </c>
      <c r="C534" t="s">
        <v>16033</v>
      </c>
      <c r="G534" t="s">
        <v>16034</v>
      </c>
    </row>
    <row r="535" spans="1:7" x14ac:dyDescent="0.2">
      <c r="A535" t="s">
        <v>16035</v>
      </c>
      <c r="C535" t="s">
        <v>16036</v>
      </c>
      <c r="G535" t="s">
        <v>16037</v>
      </c>
    </row>
    <row r="536" spans="1:7" x14ac:dyDescent="0.2">
      <c r="A536" t="s">
        <v>16038</v>
      </c>
      <c r="C536" t="s">
        <v>16039</v>
      </c>
      <c r="G536" t="s">
        <v>16040</v>
      </c>
    </row>
    <row r="537" spans="1:7" x14ac:dyDescent="0.2">
      <c r="A537" t="s">
        <v>16041</v>
      </c>
      <c r="C537" t="s">
        <v>14672</v>
      </c>
      <c r="G537" t="s">
        <v>16042</v>
      </c>
    </row>
    <row r="538" spans="1:7" x14ac:dyDescent="0.2">
      <c r="A538" t="s">
        <v>16043</v>
      </c>
      <c r="C538" t="s">
        <v>16044</v>
      </c>
      <c r="G538" t="s">
        <v>16045</v>
      </c>
    </row>
    <row r="539" spans="1:7" x14ac:dyDescent="0.2">
      <c r="A539" t="s">
        <v>16046</v>
      </c>
      <c r="C539" t="s">
        <v>16047</v>
      </c>
      <c r="G539" t="s">
        <v>16048</v>
      </c>
    </row>
    <row r="540" spans="1:7" x14ac:dyDescent="0.2">
      <c r="A540" t="s">
        <v>16049</v>
      </c>
      <c r="C540" t="s">
        <v>16050</v>
      </c>
      <c r="G540" t="s">
        <v>16051</v>
      </c>
    </row>
    <row r="541" spans="1:7" x14ac:dyDescent="0.2">
      <c r="A541" t="s">
        <v>16052</v>
      </c>
      <c r="C541" t="s">
        <v>16053</v>
      </c>
      <c r="G541" t="s">
        <v>16054</v>
      </c>
    </row>
    <row r="542" spans="1:7" x14ac:dyDescent="0.2">
      <c r="A542" t="s">
        <v>16055</v>
      </c>
      <c r="C542" t="s">
        <v>16056</v>
      </c>
      <c r="G542" t="s">
        <v>16057</v>
      </c>
    </row>
    <row r="543" spans="1:7" x14ac:dyDescent="0.2">
      <c r="A543" t="s">
        <v>16058</v>
      </c>
      <c r="C543" t="s">
        <v>16059</v>
      </c>
      <c r="G543" t="s">
        <v>14586</v>
      </c>
    </row>
    <row r="544" spans="1:7" x14ac:dyDescent="0.2">
      <c r="A544" t="s">
        <v>16060</v>
      </c>
      <c r="C544" t="s">
        <v>16061</v>
      </c>
      <c r="G544" t="s">
        <v>14731</v>
      </c>
    </row>
    <row r="545" spans="1:7" x14ac:dyDescent="0.2">
      <c r="A545" t="s">
        <v>16062</v>
      </c>
      <c r="C545" t="s">
        <v>16063</v>
      </c>
      <c r="G545" t="s">
        <v>16064</v>
      </c>
    </row>
    <row r="546" spans="1:7" x14ac:dyDescent="0.2">
      <c r="A546" t="s">
        <v>16065</v>
      </c>
      <c r="C546" t="s">
        <v>16066</v>
      </c>
      <c r="G546" t="s">
        <v>16067</v>
      </c>
    </row>
    <row r="547" spans="1:7" x14ac:dyDescent="0.2">
      <c r="A547" t="s">
        <v>16068</v>
      </c>
      <c r="C547" t="s">
        <v>16069</v>
      </c>
      <c r="G547" t="s">
        <v>16070</v>
      </c>
    </row>
    <row r="548" spans="1:7" x14ac:dyDescent="0.2">
      <c r="A548" t="s">
        <v>16071</v>
      </c>
      <c r="C548" t="s">
        <v>16072</v>
      </c>
      <c r="G548" t="s">
        <v>16073</v>
      </c>
    </row>
    <row r="549" spans="1:7" x14ac:dyDescent="0.2">
      <c r="A549" t="s">
        <v>16074</v>
      </c>
      <c r="C549" t="s">
        <v>16075</v>
      </c>
      <c r="G549" t="s">
        <v>16076</v>
      </c>
    </row>
    <row r="550" spans="1:7" x14ac:dyDescent="0.2">
      <c r="A550" t="s">
        <v>16077</v>
      </c>
      <c r="C550" t="s">
        <v>16078</v>
      </c>
      <c r="G550" t="s">
        <v>16079</v>
      </c>
    </row>
    <row r="551" spans="1:7" x14ac:dyDescent="0.2">
      <c r="A551" t="s">
        <v>16080</v>
      </c>
      <c r="C551" t="s">
        <v>16081</v>
      </c>
      <c r="G551" t="s">
        <v>16082</v>
      </c>
    </row>
    <row r="552" spans="1:7" x14ac:dyDescent="0.2">
      <c r="A552" t="s">
        <v>16083</v>
      </c>
      <c r="C552" t="s">
        <v>16084</v>
      </c>
      <c r="G552" t="s">
        <v>16085</v>
      </c>
    </row>
    <row r="553" spans="1:7" x14ac:dyDescent="0.2">
      <c r="A553" t="s">
        <v>16086</v>
      </c>
      <c r="C553" t="s">
        <v>16087</v>
      </c>
      <c r="G553" t="s">
        <v>16088</v>
      </c>
    </row>
    <row r="554" spans="1:7" x14ac:dyDescent="0.2">
      <c r="A554" t="s">
        <v>16089</v>
      </c>
      <c r="C554" t="s">
        <v>16090</v>
      </c>
      <c r="G554" t="s">
        <v>14723</v>
      </c>
    </row>
    <row r="555" spans="1:7" x14ac:dyDescent="0.2">
      <c r="A555" t="s">
        <v>16091</v>
      </c>
      <c r="C555" t="s">
        <v>16092</v>
      </c>
      <c r="G555" t="s">
        <v>16093</v>
      </c>
    </row>
    <row r="556" spans="1:7" x14ac:dyDescent="0.2">
      <c r="A556" t="s">
        <v>16094</v>
      </c>
      <c r="C556" t="s">
        <v>16095</v>
      </c>
      <c r="G556" t="s">
        <v>16096</v>
      </c>
    </row>
    <row r="557" spans="1:7" x14ac:dyDescent="0.2">
      <c r="A557" t="s">
        <v>16097</v>
      </c>
      <c r="C557" t="s">
        <v>16098</v>
      </c>
      <c r="G557" t="s">
        <v>16099</v>
      </c>
    </row>
    <row r="558" spans="1:7" x14ac:dyDescent="0.2">
      <c r="A558" t="s">
        <v>16100</v>
      </c>
      <c r="C558" t="s">
        <v>16101</v>
      </c>
      <c r="G558" t="s">
        <v>16102</v>
      </c>
    </row>
    <row r="559" spans="1:7" x14ac:dyDescent="0.2">
      <c r="A559" t="s">
        <v>14486</v>
      </c>
      <c r="C559" t="s">
        <v>16103</v>
      </c>
      <c r="G559" t="s">
        <v>16104</v>
      </c>
    </row>
    <row r="560" spans="1:7" x14ac:dyDescent="0.2">
      <c r="A560" t="s">
        <v>16105</v>
      </c>
      <c r="C560" t="s">
        <v>16106</v>
      </c>
      <c r="G560" t="s">
        <v>16107</v>
      </c>
    </row>
    <row r="561" spans="1:7" x14ac:dyDescent="0.2">
      <c r="A561" t="s">
        <v>16108</v>
      </c>
      <c r="C561" t="s">
        <v>16109</v>
      </c>
      <c r="G561" t="s">
        <v>16110</v>
      </c>
    </row>
    <row r="562" spans="1:7" x14ac:dyDescent="0.2">
      <c r="A562" t="s">
        <v>16111</v>
      </c>
      <c r="C562" t="s">
        <v>16112</v>
      </c>
      <c r="G562" t="s">
        <v>14787</v>
      </c>
    </row>
    <row r="563" spans="1:7" x14ac:dyDescent="0.2">
      <c r="A563" t="s">
        <v>16113</v>
      </c>
      <c r="C563" t="s">
        <v>16114</v>
      </c>
      <c r="G563" t="s">
        <v>16115</v>
      </c>
    </row>
    <row r="564" spans="1:7" x14ac:dyDescent="0.2">
      <c r="A564" t="s">
        <v>16116</v>
      </c>
      <c r="C564" t="s">
        <v>16117</v>
      </c>
      <c r="G564" t="s">
        <v>16118</v>
      </c>
    </row>
    <row r="565" spans="1:7" x14ac:dyDescent="0.2">
      <c r="A565" t="s">
        <v>16119</v>
      </c>
      <c r="C565" t="s">
        <v>14677</v>
      </c>
      <c r="G565" t="s">
        <v>16120</v>
      </c>
    </row>
    <row r="566" spans="1:7" x14ac:dyDescent="0.2">
      <c r="A566" t="s">
        <v>14576</v>
      </c>
      <c r="C566" t="s">
        <v>16121</v>
      </c>
      <c r="G566" t="s">
        <v>16122</v>
      </c>
    </row>
    <row r="567" spans="1:7" x14ac:dyDescent="0.2">
      <c r="A567" t="s">
        <v>16123</v>
      </c>
      <c r="C567" t="s">
        <v>16124</v>
      </c>
      <c r="G567" t="s">
        <v>16125</v>
      </c>
    </row>
    <row r="568" spans="1:7" x14ac:dyDescent="0.2">
      <c r="A568" t="s">
        <v>16126</v>
      </c>
      <c r="C568" t="s">
        <v>16127</v>
      </c>
      <c r="G568" t="s">
        <v>16128</v>
      </c>
    </row>
    <row r="569" spans="1:7" x14ac:dyDescent="0.2">
      <c r="A569" t="s">
        <v>16129</v>
      </c>
      <c r="C569" t="s">
        <v>16130</v>
      </c>
      <c r="G569" t="s">
        <v>16131</v>
      </c>
    </row>
    <row r="570" spans="1:7" x14ac:dyDescent="0.2">
      <c r="A570" t="s">
        <v>14581</v>
      </c>
      <c r="C570" t="s">
        <v>16132</v>
      </c>
      <c r="G570" t="s">
        <v>16133</v>
      </c>
    </row>
    <row r="571" spans="1:7" x14ac:dyDescent="0.2">
      <c r="A571" t="s">
        <v>16134</v>
      </c>
      <c r="C571" t="s">
        <v>16135</v>
      </c>
      <c r="G571" t="s">
        <v>16136</v>
      </c>
    </row>
    <row r="572" spans="1:7" x14ac:dyDescent="0.2">
      <c r="A572" t="s">
        <v>16137</v>
      </c>
      <c r="C572" t="s">
        <v>16138</v>
      </c>
      <c r="G572" t="s">
        <v>14454</v>
      </c>
    </row>
    <row r="573" spans="1:7" x14ac:dyDescent="0.2">
      <c r="A573" t="s">
        <v>16139</v>
      </c>
      <c r="C573" t="s">
        <v>16140</v>
      </c>
      <c r="G573" t="s">
        <v>16141</v>
      </c>
    </row>
    <row r="574" spans="1:7" x14ac:dyDescent="0.2">
      <c r="A574" t="s">
        <v>16142</v>
      </c>
      <c r="C574" t="s">
        <v>16143</v>
      </c>
      <c r="G574" t="s">
        <v>16144</v>
      </c>
    </row>
    <row r="575" spans="1:7" x14ac:dyDescent="0.2">
      <c r="A575" t="s">
        <v>16145</v>
      </c>
      <c r="C575" t="s">
        <v>16146</v>
      </c>
      <c r="G575" t="s">
        <v>16147</v>
      </c>
    </row>
    <row r="576" spans="1:7" x14ac:dyDescent="0.2">
      <c r="A576" t="s">
        <v>16148</v>
      </c>
      <c r="C576" t="s">
        <v>16149</v>
      </c>
      <c r="G576" t="s">
        <v>16150</v>
      </c>
    </row>
    <row r="577" spans="1:7" x14ac:dyDescent="0.2">
      <c r="A577" t="s">
        <v>16151</v>
      </c>
      <c r="C577" t="s">
        <v>16152</v>
      </c>
      <c r="G577" t="s">
        <v>16153</v>
      </c>
    </row>
    <row r="578" spans="1:7" x14ac:dyDescent="0.2">
      <c r="A578" t="s">
        <v>16154</v>
      </c>
      <c r="C578" t="s">
        <v>14682</v>
      </c>
      <c r="G578" t="s">
        <v>14626</v>
      </c>
    </row>
    <row r="579" spans="1:7" x14ac:dyDescent="0.2">
      <c r="A579" t="s">
        <v>16155</v>
      </c>
      <c r="C579" t="s">
        <v>16156</v>
      </c>
      <c r="G579" t="s">
        <v>16157</v>
      </c>
    </row>
    <row r="580" spans="1:7" x14ac:dyDescent="0.2">
      <c r="A580" t="s">
        <v>16158</v>
      </c>
      <c r="C580" t="s">
        <v>16159</v>
      </c>
      <c r="G580" t="s">
        <v>16160</v>
      </c>
    </row>
    <row r="581" spans="1:7" x14ac:dyDescent="0.2">
      <c r="A581" t="s">
        <v>16161</v>
      </c>
      <c r="C581" t="s">
        <v>16162</v>
      </c>
      <c r="G581" t="s">
        <v>16163</v>
      </c>
    </row>
    <row r="582" spans="1:7" x14ac:dyDescent="0.2">
      <c r="A582" t="s">
        <v>16164</v>
      </c>
      <c r="C582" t="s">
        <v>14685</v>
      </c>
      <c r="G582" t="s">
        <v>16165</v>
      </c>
    </row>
    <row r="583" spans="1:7" x14ac:dyDescent="0.2">
      <c r="A583" t="s">
        <v>16166</v>
      </c>
      <c r="C583" t="s">
        <v>16167</v>
      </c>
      <c r="G583" t="s">
        <v>16168</v>
      </c>
    </row>
    <row r="584" spans="1:7" x14ac:dyDescent="0.2">
      <c r="A584" t="s">
        <v>16169</v>
      </c>
      <c r="C584" t="s">
        <v>16170</v>
      </c>
      <c r="G584" t="s">
        <v>16171</v>
      </c>
    </row>
    <row r="585" spans="1:7" x14ac:dyDescent="0.2">
      <c r="A585" t="s">
        <v>16172</v>
      </c>
      <c r="C585" t="s">
        <v>16173</v>
      </c>
      <c r="G585" t="s">
        <v>16174</v>
      </c>
    </row>
    <row r="586" spans="1:7" x14ac:dyDescent="0.2">
      <c r="A586" t="s">
        <v>16175</v>
      </c>
      <c r="C586" t="s">
        <v>16176</v>
      </c>
      <c r="G586" t="s">
        <v>16177</v>
      </c>
    </row>
    <row r="587" spans="1:7" x14ac:dyDescent="0.2">
      <c r="A587" t="s">
        <v>16178</v>
      </c>
      <c r="C587" t="s">
        <v>16179</v>
      </c>
      <c r="G587" t="s">
        <v>16180</v>
      </c>
    </row>
    <row r="588" spans="1:7" x14ac:dyDescent="0.2">
      <c r="A588" t="s">
        <v>16181</v>
      </c>
      <c r="C588" t="s">
        <v>16182</v>
      </c>
      <c r="G588" t="s">
        <v>16183</v>
      </c>
    </row>
    <row r="589" spans="1:7" x14ac:dyDescent="0.2">
      <c r="A589" t="s">
        <v>16184</v>
      </c>
      <c r="C589" t="s">
        <v>16185</v>
      </c>
      <c r="G589" t="s">
        <v>16186</v>
      </c>
    </row>
    <row r="590" spans="1:7" x14ac:dyDescent="0.2">
      <c r="A590" t="s">
        <v>16187</v>
      </c>
      <c r="C590" t="s">
        <v>16188</v>
      </c>
      <c r="G590" t="s">
        <v>16189</v>
      </c>
    </row>
    <row r="591" spans="1:7" x14ac:dyDescent="0.2">
      <c r="A591" t="s">
        <v>16190</v>
      </c>
      <c r="C591" t="s">
        <v>16191</v>
      </c>
      <c r="G591" t="s">
        <v>16192</v>
      </c>
    </row>
    <row r="592" spans="1:7" x14ac:dyDescent="0.2">
      <c r="A592" t="s">
        <v>16193</v>
      </c>
      <c r="C592" t="s">
        <v>16194</v>
      </c>
      <c r="G592" t="s">
        <v>16195</v>
      </c>
    </row>
    <row r="593" spans="1:7" x14ac:dyDescent="0.2">
      <c r="A593" t="s">
        <v>16196</v>
      </c>
      <c r="C593" t="s">
        <v>16197</v>
      </c>
      <c r="G593" t="s">
        <v>16198</v>
      </c>
    </row>
    <row r="594" spans="1:7" x14ac:dyDescent="0.2">
      <c r="A594" t="s">
        <v>16199</v>
      </c>
      <c r="C594" t="s">
        <v>16200</v>
      </c>
      <c r="G594" t="s">
        <v>14591</v>
      </c>
    </row>
    <row r="595" spans="1:7" x14ac:dyDescent="0.2">
      <c r="A595" t="s">
        <v>16201</v>
      </c>
      <c r="C595" t="s">
        <v>16202</v>
      </c>
      <c r="G595" t="s">
        <v>16203</v>
      </c>
    </row>
    <row r="596" spans="1:7" x14ac:dyDescent="0.2">
      <c r="A596" t="s">
        <v>16204</v>
      </c>
      <c r="C596" t="s">
        <v>16205</v>
      </c>
      <c r="G596" t="s">
        <v>16206</v>
      </c>
    </row>
    <row r="597" spans="1:7" x14ac:dyDescent="0.2">
      <c r="A597" t="s">
        <v>14586</v>
      </c>
      <c r="C597" t="s">
        <v>16207</v>
      </c>
      <c r="G597" t="s">
        <v>16208</v>
      </c>
    </row>
    <row r="598" spans="1:7" x14ac:dyDescent="0.2">
      <c r="A598" t="s">
        <v>16209</v>
      </c>
      <c r="C598" t="s">
        <v>16210</v>
      </c>
      <c r="G598" t="s">
        <v>16211</v>
      </c>
    </row>
    <row r="599" spans="1:7" x14ac:dyDescent="0.2">
      <c r="A599" t="s">
        <v>16212</v>
      </c>
      <c r="C599" t="s">
        <v>16213</v>
      </c>
      <c r="G599" t="s">
        <v>16214</v>
      </c>
    </row>
    <row r="600" spans="1:7" x14ac:dyDescent="0.2">
      <c r="A600" t="s">
        <v>16215</v>
      </c>
      <c r="C600" t="s">
        <v>16216</v>
      </c>
      <c r="G600" t="s">
        <v>16217</v>
      </c>
    </row>
    <row r="601" spans="1:7" x14ac:dyDescent="0.2">
      <c r="A601" t="s">
        <v>16218</v>
      </c>
      <c r="C601" t="s">
        <v>16219</v>
      </c>
      <c r="G601" t="s">
        <v>16220</v>
      </c>
    </row>
    <row r="602" spans="1:7" x14ac:dyDescent="0.2">
      <c r="A602" t="s">
        <v>16221</v>
      </c>
      <c r="C602" t="s">
        <v>16222</v>
      </c>
      <c r="G602" t="s">
        <v>16223</v>
      </c>
    </row>
    <row r="603" spans="1:7" x14ac:dyDescent="0.2">
      <c r="A603" t="s">
        <v>16224</v>
      </c>
      <c r="C603" t="s">
        <v>16225</v>
      </c>
      <c r="G603" t="s">
        <v>16226</v>
      </c>
    </row>
    <row r="604" spans="1:7" x14ac:dyDescent="0.2">
      <c r="A604" t="s">
        <v>16227</v>
      </c>
      <c r="C604" t="s">
        <v>16228</v>
      </c>
      <c r="G604" t="s">
        <v>16229</v>
      </c>
    </row>
    <row r="605" spans="1:7" x14ac:dyDescent="0.2">
      <c r="A605" t="s">
        <v>16230</v>
      </c>
      <c r="C605" t="s">
        <v>16231</v>
      </c>
      <c r="G605" t="s">
        <v>16232</v>
      </c>
    </row>
    <row r="606" spans="1:7" x14ac:dyDescent="0.2">
      <c r="A606" t="s">
        <v>14591</v>
      </c>
      <c r="C606" t="s">
        <v>16233</v>
      </c>
      <c r="G606" t="s">
        <v>16234</v>
      </c>
    </row>
    <row r="607" spans="1:7" x14ac:dyDescent="0.2">
      <c r="A607" t="s">
        <v>16235</v>
      </c>
      <c r="C607" t="s">
        <v>16236</v>
      </c>
      <c r="G607" t="s">
        <v>16237</v>
      </c>
    </row>
    <row r="608" spans="1:7" x14ac:dyDescent="0.2">
      <c r="A608" t="s">
        <v>16238</v>
      </c>
      <c r="C608" t="s">
        <v>16239</v>
      </c>
      <c r="G608" t="s">
        <v>16240</v>
      </c>
    </row>
    <row r="609" spans="1:7" x14ac:dyDescent="0.2">
      <c r="A609" t="s">
        <v>16241</v>
      </c>
      <c r="C609" t="s">
        <v>16242</v>
      </c>
      <c r="G609" t="s">
        <v>16243</v>
      </c>
    </row>
    <row r="610" spans="1:7" x14ac:dyDescent="0.2">
      <c r="A610" t="s">
        <v>16244</v>
      </c>
      <c r="C610" t="s">
        <v>16245</v>
      </c>
      <c r="G610" t="s">
        <v>14660</v>
      </c>
    </row>
    <row r="611" spans="1:7" x14ac:dyDescent="0.2">
      <c r="A611" t="s">
        <v>16246</v>
      </c>
      <c r="C611" t="s">
        <v>16247</v>
      </c>
      <c r="G611" t="s">
        <v>16248</v>
      </c>
    </row>
    <row r="612" spans="1:7" x14ac:dyDescent="0.2">
      <c r="A612" t="s">
        <v>16249</v>
      </c>
      <c r="C612" t="s">
        <v>16250</v>
      </c>
      <c r="G612" t="s">
        <v>14562</v>
      </c>
    </row>
    <row r="613" spans="1:7" x14ac:dyDescent="0.2">
      <c r="A613" t="s">
        <v>16251</v>
      </c>
      <c r="C613" t="s">
        <v>16252</v>
      </c>
      <c r="G613" t="s">
        <v>16253</v>
      </c>
    </row>
    <row r="614" spans="1:7" x14ac:dyDescent="0.2">
      <c r="A614" t="s">
        <v>14596</v>
      </c>
      <c r="C614" t="s">
        <v>16254</v>
      </c>
      <c r="G614" t="s">
        <v>16255</v>
      </c>
    </row>
    <row r="615" spans="1:7" x14ac:dyDescent="0.2">
      <c r="A615" t="s">
        <v>16256</v>
      </c>
      <c r="C615" t="s">
        <v>16257</v>
      </c>
      <c r="G615" t="s">
        <v>16258</v>
      </c>
    </row>
    <row r="616" spans="1:7" x14ac:dyDescent="0.2">
      <c r="A616" t="s">
        <v>16259</v>
      </c>
      <c r="C616" t="s">
        <v>16260</v>
      </c>
      <c r="G616" t="s">
        <v>16261</v>
      </c>
    </row>
    <row r="617" spans="1:7" x14ac:dyDescent="0.2">
      <c r="A617" t="s">
        <v>16262</v>
      </c>
      <c r="C617" t="s">
        <v>16263</v>
      </c>
      <c r="G617" t="s">
        <v>16264</v>
      </c>
    </row>
    <row r="618" spans="1:7" x14ac:dyDescent="0.2">
      <c r="A618" t="s">
        <v>16265</v>
      </c>
      <c r="C618" t="s">
        <v>14690</v>
      </c>
      <c r="G618" t="s">
        <v>16266</v>
      </c>
    </row>
    <row r="619" spans="1:7" x14ac:dyDescent="0.2">
      <c r="A619" t="s">
        <v>16267</v>
      </c>
      <c r="C619" t="s">
        <v>16268</v>
      </c>
      <c r="G619" t="s">
        <v>16269</v>
      </c>
    </row>
    <row r="620" spans="1:7" x14ac:dyDescent="0.2">
      <c r="A620" t="s">
        <v>16270</v>
      </c>
      <c r="C620" t="s">
        <v>16271</v>
      </c>
      <c r="G620" t="s">
        <v>16272</v>
      </c>
    </row>
    <row r="621" spans="1:7" x14ac:dyDescent="0.2">
      <c r="A621" t="s">
        <v>16273</v>
      </c>
      <c r="C621" t="s">
        <v>16274</v>
      </c>
      <c r="G621" t="s">
        <v>16275</v>
      </c>
    </row>
    <row r="622" spans="1:7" x14ac:dyDescent="0.2">
      <c r="A622" t="s">
        <v>16276</v>
      </c>
      <c r="C622" t="s">
        <v>16277</v>
      </c>
      <c r="G622" t="s">
        <v>14812</v>
      </c>
    </row>
    <row r="623" spans="1:7" x14ac:dyDescent="0.2">
      <c r="A623" t="s">
        <v>16278</v>
      </c>
      <c r="C623" t="s">
        <v>14695</v>
      </c>
      <c r="G623" t="s">
        <v>16279</v>
      </c>
    </row>
    <row r="624" spans="1:7" x14ac:dyDescent="0.2">
      <c r="A624" t="s">
        <v>16280</v>
      </c>
      <c r="C624" t="s">
        <v>16281</v>
      </c>
      <c r="G624" t="s">
        <v>16282</v>
      </c>
    </row>
    <row r="625" spans="1:7" x14ac:dyDescent="0.2">
      <c r="A625" t="s">
        <v>16283</v>
      </c>
      <c r="C625" t="s">
        <v>16284</v>
      </c>
      <c r="G625" t="s">
        <v>16285</v>
      </c>
    </row>
    <row r="626" spans="1:7" x14ac:dyDescent="0.2">
      <c r="A626" t="s">
        <v>16286</v>
      </c>
      <c r="C626" t="s">
        <v>16287</v>
      </c>
      <c r="G626" t="s">
        <v>14631</v>
      </c>
    </row>
    <row r="627" spans="1:7" x14ac:dyDescent="0.2">
      <c r="A627" t="s">
        <v>16288</v>
      </c>
      <c r="C627" t="s">
        <v>16289</v>
      </c>
      <c r="G627" t="s">
        <v>16290</v>
      </c>
    </row>
    <row r="628" spans="1:7" x14ac:dyDescent="0.2">
      <c r="A628" t="s">
        <v>16291</v>
      </c>
      <c r="C628" t="s">
        <v>14700</v>
      </c>
      <c r="G628" t="s">
        <v>16292</v>
      </c>
    </row>
    <row r="629" spans="1:7" x14ac:dyDescent="0.2">
      <c r="A629" t="s">
        <v>16293</v>
      </c>
      <c r="C629" t="s">
        <v>16294</v>
      </c>
      <c r="G629" t="s">
        <v>16295</v>
      </c>
    </row>
    <row r="630" spans="1:7" x14ac:dyDescent="0.2">
      <c r="A630" t="s">
        <v>16296</v>
      </c>
      <c r="C630" t="s">
        <v>16297</v>
      </c>
      <c r="G630" t="s">
        <v>16298</v>
      </c>
    </row>
    <row r="631" spans="1:7" x14ac:dyDescent="0.2">
      <c r="A631" t="s">
        <v>16299</v>
      </c>
      <c r="C631" t="s">
        <v>16300</v>
      </c>
      <c r="G631" t="s">
        <v>16301</v>
      </c>
    </row>
    <row r="632" spans="1:7" x14ac:dyDescent="0.2">
      <c r="A632" t="s">
        <v>16302</v>
      </c>
      <c r="C632" t="s">
        <v>16303</v>
      </c>
      <c r="G632" t="s">
        <v>16304</v>
      </c>
    </row>
    <row r="633" spans="1:7" x14ac:dyDescent="0.2">
      <c r="A633" t="s">
        <v>16305</v>
      </c>
      <c r="C633" t="s">
        <v>16306</v>
      </c>
      <c r="G633" t="s">
        <v>16307</v>
      </c>
    </row>
    <row r="634" spans="1:7" x14ac:dyDescent="0.2">
      <c r="A634" t="s">
        <v>16308</v>
      </c>
      <c r="C634" t="s">
        <v>14705</v>
      </c>
      <c r="G634" t="s">
        <v>16309</v>
      </c>
    </row>
    <row r="635" spans="1:7" x14ac:dyDescent="0.2">
      <c r="A635" t="s">
        <v>16310</v>
      </c>
      <c r="C635" t="s">
        <v>16311</v>
      </c>
      <c r="G635" t="s">
        <v>16312</v>
      </c>
    </row>
    <row r="636" spans="1:7" x14ac:dyDescent="0.2">
      <c r="A636" t="s">
        <v>16313</v>
      </c>
      <c r="C636" t="s">
        <v>16314</v>
      </c>
      <c r="G636" t="s">
        <v>14780</v>
      </c>
    </row>
    <row r="637" spans="1:7" x14ac:dyDescent="0.2">
      <c r="A637" t="s">
        <v>16315</v>
      </c>
      <c r="C637" t="s">
        <v>16316</v>
      </c>
      <c r="G637" t="s">
        <v>16317</v>
      </c>
    </row>
    <row r="638" spans="1:7" x14ac:dyDescent="0.2">
      <c r="A638" t="s">
        <v>14601</v>
      </c>
      <c r="C638" t="s">
        <v>16318</v>
      </c>
      <c r="G638" t="s">
        <v>16319</v>
      </c>
    </row>
    <row r="639" spans="1:7" x14ac:dyDescent="0.2">
      <c r="A639" t="s">
        <v>16320</v>
      </c>
      <c r="C639" t="s">
        <v>16321</v>
      </c>
      <c r="G639" t="s">
        <v>16322</v>
      </c>
    </row>
    <row r="640" spans="1:7" x14ac:dyDescent="0.2">
      <c r="A640" t="s">
        <v>16323</v>
      </c>
      <c r="C640" t="s">
        <v>16324</v>
      </c>
      <c r="G640" t="s">
        <v>16325</v>
      </c>
    </row>
    <row r="641" spans="1:7" x14ac:dyDescent="0.2">
      <c r="A641" t="s">
        <v>16326</v>
      </c>
      <c r="C641" t="s">
        <v>16327</v>
      </c>
      <c r="G641" t="s">
        <v>16328</v>
      </c>
    </row>
    <row r="642" spans="1:7" x14ac:dyDescent="0.2">
      <c r="A642" t="s">
        <v>16329</v>
      </c>
      <c r="C642" t="s">
        <v>16330</v>
      </c>
      <c r="G642" t="s">
        <v>16331</v>
      </c>
    </row>
    <row r="643" spans="1:7" x14ac:dyDescent="0.2">
      <c r="A643" t="s">
        <v>16332</v>
      </c>
      <c r="C643" t="s">
        <v>16333</v>
      </c>
      <c r="G643" t="s">
        <v>16334</v>
      </c>
    </row>
    <row r="644" spans="1:7" x14ac:dyDescent="0.2">
      <c r="A644" t="s">
        <v>16335</v>
      </c>
      <c r="C644" t="s">
        <v>16336</v>
      </c>
      <c r="G644" t="s">
        <v>16337</v>
      </c>
    </row>
    <row r="645" spans="1:7" x14ac:dyDescent="0.2">
      <c r="A645" t="s">
        <v>16338</v>
      </c>
      <c r="C645" t="s">
        <v>16339</v>
      </c>
      <c r="G645" t="s">
        <v>16340</v>
      </c>
    </row>
    <row r="646" spans="1:7" x14ac:dyDescent="0.2">
      <c r="A646" t="s">
        <v>16341</v>
      </c>
      <c r="C646" t="s">
        <v>16342</v>
      </c>
      <c r="G646" t="s">
        <v>16343</v>
      </c>
    </row>
    <row r="647" spans="1:7" x14ac:dyDescent="0.2">
      <c r="A647" t="s">
        <v>16344</v>
      </c>
      <c r="C647" t="s">
        <v>16345</v>
      </c>
      <c r="G647" t="s">
        <v>16346</v>
      </c>
    </row>
    <row r="648" spans="1:7" x14ac:dyDescent="0.2">
      <c r="A648" t="s">
        <v>16347</v>
      </c>
      <c r="C648" t="s">
        <v>16348</v>
      </c>
      <c r="G648" t="s">
        <v>16349</v>
      </c>
    </row>
    <row r="649" spans="1:7" x14ac:dyDescent="0.2">
      <c r="A649" t="s">
        <v>16350</v>
      </c>
      <c r="C649" t="s">
        <v>14709</v>
      </c>
      <c r="G649" t="s">
        <v>16351</v>
      </c>
    </row>
    <row r="650" spans="1:7" x14ac:dyDescent="0.2">
      <c r="A650" t="s">
        <v>16352</v>
      </c>
      <c r="C650" t="s">
        <v>16353</v>
      </c>
      <c r="G650" t="s">
        <v>16354</v>
      </c>
    </row>
    <row r="651" spans="1:7" x14ac:dyDescent="0.2">
      <c r="A651" t="s">
        <v>16355</v>
      </c>
      <c r="C651" t="s">
        <v>16356</v>
      </c>
      <c r="G651" t="s">
        <v>16357</v>
      </c>
    </row>
    <row r="652" spans="1:7" x14ac:dyDescent="0.2">
      <c r="A652" t="s">
        <v>14491</v>
      </c>
      <c r="C652" t="s">
        <v>16358</v>
      </c>
      <c r="G652" t="s">
        <v>16359</v>
      </c>
    </row>
    <row r="653" spans="1:7" x14ac:dyDescent="0.2">
      <c r="A653" t="s">
        <v>16360</v>
      </c>
      <c r="C653" t="s">
        <v>16361</v>
      </c>
      <c r="G653" t="s">
        <v>16362</v>
      </c>
    </row>
    <row r="654" spans="1:7" x14ac:dyDescent="0.2">
      <c r="A654" t="s">
        <v>16363</v>
      </c>
      <c r="C654" t="s">
        <v>16364</v>
      </c>
      <c r="G654" t="s">
        <v>16365</v>
      </c>
    </row>
    <row r="655" spans="1:7" x14ac:dyDescent="0.2">
      <c r="A655" t="s">
        <v>16366</v>
      </c>
      <c r="C655" t="s">
        <v>16367</v>
      </c>
      <c r="G655" t="s">
        <v>16368</v>
      </c>
    </row>
    <row r="656" spans="1:7" x14ac:dyDescent="0.2">
      <c r="A656" t="s">
        <v>16369</v>
      </c>
      <c r="C656" t="s">
        <v>16370</v>
      </c>
      <c r="G656" t="s">
        <v>16371</v>
      </c>
    </row>
    <row r="657" spans="1:7" x14ac:dyDescent="0.2">
      <c r="A657" t="s">
        <v>16372</v>
      </c>
      <c r="C657" t="s">
        <v>16373</v>
      </c>
      <c r="G657" t="s">
        <v>16374</v>
      </c>
    </row>
    <row r="658" spans="1:7" x14ac:dyDescent="0.2">
      <c r="A658" t="s">
        <v>16375</v>
      </c>
      <c r="C658" t="s">
        <v>16376</v>
      </c>
    </row>
    <row r="659" spans="1:7" x14ac:dyDescent="0.2">
      <c r="A659" t="s">
        <v>16377</v>
      </c>
      <c r="C659" t="s">
        <v>16378</v>
      </c>
    </row>
    <row r="660" spans="1:7" x14ac:dyDescent="0.2">
      <c r="A660" t="s">
        <v>16379</v>
      </c>
      <c r="C660" t="s">
        <v>16380</v>
      </c>
    </row>
    <row r="661" spans="1:7" x14ac:dyDescent="0.2">
      <c r="A661" t="s">
        <v>16381</v>
      </c>
      <c r="C661" t="s">
        <v>16382</v>
      </c>
    </row>
    <row r="662" spans="1:7" x14ac:dyDescent="0.2">
      <c r="A662" t="s">
        <v>16383</v>
      </c>
      <c r="C662" t="s">
        <v>16384</v>
      </c>
    </row>
    <row r="663" spans="1:7" x14ac:dyDescent="0.2">
      <c r="A663" t="s">
        <v>16385</v>
      </c>
      <c r="C663" t="s">
        <v>16386</v>
      </c>
    </row>
    <row r="664" spans="1:7" x14ac:dyDescent="0.2">
      <c r="A664" t="s">
        <v>16387</v>
      </c>
      <c r="C664" t="s">
        <v>16388</v>
      </c>
    </row>
    <row r="665" spans="1:7" x14ac:dyDescent="0.2">
      <c r="A665" t="s">
        <v>14496</v>
      </c>
      <c r="C665" t="s">
        <v>16389</v>
      </c>
    </row>
    <row r="666" spans="1:7" x14ac:dyDescent="0.2">
      <c r="A666" t="s">
        <v>16390</v>
      </c>
      <c r="C666" t="s">
        <v>16391</v>
      </c>
    </row>
    <row r="667" spans="1:7" x14ac:dyDescent="0.2">
      <c r="A667" t="s">
        <v>16392</v>
      </c>
      <c r="C667" t="s">
        <v>16393</v>
      </c>
    </row>
    <row r="668" spans="1:7" x14ac:dyDescent="0.2">
      <c r="A668" t="s">
        <v>16394</v>
      </c>
      <c r="C668" t="s">
        <v>16395</v>
      </c>
    </row>
    <row r="669" spans="1:7" x14ac:dyDescent="0.2">
      <c r="A669" t="s">
        <v>16396</v>
      </c>
      <c r="C669" t="s">
        <v>16397</v>
      </c>
    </row>
    <row r="670" spans="1:7" x14ac:dyDescent="0.2">
      <c r="A670" t="s">
        <v>16398</v>
      </c>
      <c r="C670" t="s">
        <v>16399</v>
      </c>
    </row>
    <row r="671" spans="1:7" x14ac:dyDescent="0.2">
      <c r="A671" t="s">
        <v>16400</v>
      </c>
      <c r="C671" t="s">
        <v>16401</v>
      </c>
    </row>
    <row r="672" spans="1:7" x14ac:dyDescent="0.2">
      <c r="A672" t="s">
        <v>16402</v>
      </c>
      <c r="C672" t="s">
        <v>16403</v>
      </c>
    </row>
    <row r="673" spans="1:3" x14ac:dyDescent="0.2">
      <c r="A673" t="s">
        <v>16404</v>
      </c>
      <c r="C673" t="s">
        <v>16405</v>
      </c>
    </row>
    <row r="674" spans="1:3" x14ac:dyDescent="0.2">
      <c r="A674" t="s">
        <v>16406</v>
      </c>
      <c r="C674" t="s">
        <v>16407</v>
      </c>
    </row>
    <row r="675" spans="1:3" x14ac:dyDescent="0.2">
      <c r="A675" t="s">
        <v>16408</v>
      </c>
      <c r="C675" t="s">
        <v>16409</v>
      </c>
    </row>
    <row r="676" spans="1:3" x14ac:dyDescent="0.2">
      <c r="A676" t="s">
        <v>14606</v>
      </c>
      <c r="C676" t="s">
        <v>16410</v>
      </c>
    </row>
    <row r="677" spans="1:3" x14ac:dyDescent="0.2">
      <c r="A677" t="s">
        <v>16411</v>
      </c>
      <c r="C677" t="s">
        <v>16412</v>
      </c>
    </row>
    <row r="678" spans="1:3" x14ac:dyDescent="0.2">
      <c r="A678" t="s">
        <v>16413</v>
      </c>
      <c r="C678" t="s">
        <v>14713</v>
      </c>
    </row>
    <row r="679" spans="1:3" x14ac:dyDescent="0.2">
      <c r="A679" t="s">
        <v>16414</v>
      </c>
      <c r="C679" t="s">
        <v>16415</v>
      </c>
    </row>
    <row r="680" spans="1:3" x14ac:dyDescent="0.2">
      <c r="A680" t="s">
        <v>16416</v>
      </c>
      <c r="C680" t="s">
        <v>16417</v>
      </c>
    </row>
    <row r="681" spans="1:3" x14ac:dyDescent="0.2">
      <c r="A681" t="s">
        <v>16418</v>
      </c>
      <c r="C681" t="s">
        <v>16419</v>
      </c>
    </row>
    <row r="682" spans="1:3" x14ac:dyDescent="0.2">
      <c r="A682" t="s">
        <v>16420</v>
      </c>
      <c r="C682" t="s">
        <v>16421</v>
      </c>
    </row>
    <row r="683" spans="1:3" x14ac:dyDescent="0.2">
      <c r="A683" t="s">
        <v>16422</v>
      </c>
      <c r="C683" t="s">
        <v>16423</v>
      </c>
    </row>
    <row r="684" spans="1:3" x14ac:dyDescent="0.2">
      <c r="A684" t="s">
        <v>16424</v>
      </c>
      <c r="C684" t="s">
        <v>16425</v>
      </c>
    </row>
    <row r="685" spans="1:3" x14ac:dyDescent="0.2">
      <c r="A685" t="s">
        <v>16426</v>
      </c>
      <c r="C685" t="s">
        <v>16427</v>
      </c>
    </row>
    <row r="686" spans="1:3" x14ac:dyDescent="0.2">
      <c r="A686" t="s">
        <v>16428</v>
      </c>
      <c r="C686" t="s">
        <v>16429</v>
      </c>
    </row>
    <row r="687" spans="1:3" x14ac:dyDescent="0.2">
      <c r="A687" t="s">
        <v>16430</v>
      </c>
      <c r="C687" t="s">
        <v>16431</v>
      </c>
    </row>
    <row r="688" spans="1:3" x14ac:dyDescent="0.2">
      <c r="A688" t="s">
        <v>14611</v>
      </c>
      <c r="C688" t="s">
        <v>14717</v>
      </c>
    </row>
    <row r="689" spans="1:3" x14ac:dyDescent="0.2">
      <c r="A689" t="s">
        <v>14616</v>
      </c>
      <c r="C689" t="s">
        <v>16432</v>
      </c>
    </row>
    <row r="690" spans="1:3" x14ac:dyDescent="0.2">
      <c r="A690" t="s">
        <v>16433</v>
      </c>
      <c r="C690" t="s">
        <v>16434</v>
      </c>
    </row>
    <row r="691" spans="1:3" x14ac:dyDescent="0.2">
      <c r="A691" t="s">
        <v>16435</v>
      </c>
      <c r="C691" t="s">
        <v>16436</v>
      </c>
    </row>
    <row r="692" spans="1:3" x14ac:dyDescent="0.2">
      <c r="A692" t="s">
        <v>16437</v>
      </c>
      <c r="C692" t="s">
        <v>16438</v>
      </c>
    </row>
    <row r="693" spans="1:3" x14ac:dyDescent="0.2">
      <c r="A693" t="s">
        <v>14621</v>
      </c>
      <c r="C693" t="s">
        <v>16439</v>
      </c>
    </row>
    <row r="694" spans="1:3" x14ac:dyDescent="0.2">
      <c r="A694" t="s">
        <v>16440</v>
      </c>
      <c r="C694" t="s">
        <v>16441</v>
      </c>
    </row>
    <row r="695" spans="1:3" x14ac:dyDescent="0.2">
      <c r="A695" t="s">
        <v>16442</v>
      </c>
      <c r="C695" t="s">
        <v>16443</v>
      </c>
    </row>
    <row r="696" spans="1:3" x14ac:dyDescent="0.2">
      <c r="A696" t="s">
        <v>16444</v>
      </c>
      <c r="C696" t="s">
        <v>16445</v>
      </c>
    </row>
    <row r="697" spans="1:3" x14ac:dyDescent="0.2">
      <c r="A697" t="s">
        <v>16446</v>
      </c>
      <c r="C697" t="s">
        <v>16447</v>
      </c>
    </row>
    <row r="698" spans="1:3" x14ac:dyDescent="0.2">
      <c r="A698" t="s">
        <v>16448</v>
      </c>
      <c r="C698" t="s">
        <v>16449</v>
      </c>
    </row>
    <row r="699" spans="1:3" x14ac:dyDescent="0.2">
      <c r="A699" t="s">
        <v>16450</v>
      </c>
      <c r="C699" t="s">
        <v>16451</v>
      </c>
    </row>
    <row r="700" spans="1:3" x14ac:dyDescent="0.2">
      <c r="A700" t="s">
        <v>16452</v>
      </c>
      <c r="C700" t="s">
        <v>16453</v>
      </c>
    </row>
    <row r="701" spans="1:3" x14ac:dyDescent="0.2">
      <c r="A701" t="s">
        <v>16454</v>
      </c>
      <c r="C701" t="s">
        <v>16455</v>
      </c>
    </row>
    <row r="702" spans="1:3" x14ac:dyDescent="0.2">
      <c r="A702" t="s">
        <v>16456</v>
      </c>
      <c r="C702" t="s">
        <v>16457</v>
      </c>
    </row>
    <row r="703" spans="1:3" x14ac:dyDescent="0.2">
      <c r="A703" t="s">
        <v>16458</v>
      </c>
      <c r="C703" t="s">
        <v>16459</v>
      </c>
    </row>
    <row r="704" spans="1:3" x14ac:dyDescent="0.2">
      <c r="A704" t="s">
        <v>16460</v>
      </c>
      <c r="C704" t="s">
        <v>14722</v>
      </c>
    </row>
    <row r="705" spans="1:3" x14ac:dyDescent="0.2">
      <c r="A705" t="s">
        <v>14501</v>
      </c>
      <c r="C705" t="s">
        <v>16461</v>
      </c>
    </row>
    <row r="706" spans="1:3" x14ac:dyDescent="0.2">
      <c r="A706" t="s">
        <v>16462</v>
      </c>
      <c r="C706" t="s">
        <v>16463</v>
      </c>
    </row>
    <row r="707" spans="1:3" x14ac:dyDescent="0.2">
      <c r="A707" t="s">
        <v>16464</v>
      </c>
    </row>
    <row r="708" spans="1:3" x14ac:dyDescent="0.2">
      <c r="A708" t="s">
        <v>16465</v>
      </c>
    </row>
    <row r="709" spans="1:3" x14ac:dyDescent="0.2">
      <c r="A709" t="s">
        <v>16466</v>
      </c>
    </row>
    <row r="710" spans="1:3" x14ac:dyDescent="0.2">
      <c r="A710" t="s">
        <v>16467</v>
      </c>
    </row>
    <row r="711" spans="1:3" x14ac:dyDescent="0.2">
      <c r="A711" t="s">
        <v>16468</v>
      </c>
    </row>
    <row r="712" spans="1:3" x14ac:dyDescent="0.2">
      <c r="A712" t="s">
        <v>16469</v>
      </c>
    </row>
    <row r="713" spans="1:3" x14ac:dyDescent="0.2">
      <c r="A713" t="s">
        <v>16470</v>
      </c>
    </row>
    <row r="714" spans="1:3" x14ac:dyDescent="0.2">
      <c r="A714" t="s">
        <v>16471</v>
      </c>
    </row>
    <row r="715" spans="1:3" x14ac:dyDescent="0.2">
      <c r="A715" t="s">
        <v>16472</v>
      </c>
    </row>
    <row r="716" spans="1:3" x14ac:dyDescent="0.2">
      <c r="A716" t="s">
        <v>16473</v>
      </c>
    </row>
    <row r="717" spans="1:3" x14ac:dyDescent="0.2">
      <c r="A717" t="s">
        <v>16474</v>
      </c>
    </row>
    <row r="718" spans="1:3" x14ac:dyDescent="0.2">
      <c r="A718" t="s">
        <v>16475</v>
      </c>
    </row>
    <row r="719" spans="1:3" x14ac:dyDescent="0.2">
      <c r="A719" t="s">
        <v>16476</v>
      </c>
    </row>
    <row r="720" spans="1:3" x14ac:dyDescent="0.2">
      <c r="A720" t="s">
        <v>16477</v>
      </c>
    </row>
    <row r="721" spans="1:1" x14ac:dyDescent="0.2">
      <c r="A721" t="s">
        <v>16478</v>
      </c>
    </row>
    <row r="722" spans="1:1" x14ac:dyDescent="0.2">
      <c r="A722" t="s">
        <v>16479</v>
      </c>
    </row>
    <row r="723" spans="1:1" x14ac:dyDescent="0.2">
      <c r="A723" t="s">
        <v>16480</v>
      </c>
    </row>
    <row r="724" spans="1:1" x14ac:dyDescent="0.2">
      <c r="A724" t="s">
        <v>16481</v>
      </c>
    </row>
    <row r="725" spans="1:1" x14ac:dyDescent="0.2">
      <c r="A725" t="s">
        <v>16482</v>
      </c>
    </row>
    <row r="726" spans="1:1" x14ac:dyDescent="0.2">
      <c r="A726" t="s">
        <v>14506</v>
      </c>
    </row>
    <row r="727" spans="1:1" x14ac:dyDescent="0.2">
      <c r="A727" t="s">
        <v>16483</v>
      </c>
    </row>
    <row r="728" spans="1:1" x14ac:dyDescent="0.2">
      <c r="A728" t="s">
        <v>16484</v>
      </c>
    </row>
    <row r="729" spans="1:1" x14ac:dyDescent="0.2">
      <c r="A729" t="s">
        <v>16485</v>
      </c>
    </row>
    <row r="730" spans="1:1" x14ac:dyDescent="0.2">
      <c r="A730" t="s">
        <v>16486</v>
      </c>
    </row>
    <row r="731" spans="1:1" x14ac:dyDescent="0.2">
      <c r="A731" t="s">
        <v>16487</v>
      </c>
    </row>
    <row r="732" spans="1:1" x14ac:dyDescent="0.2">
      <c r="A732" t="s">
        <v>16488</v>
      </c>
    </row>
    <row r="733" spans="1:1" x14ac:dyDescent="0.2">
      <c r="A733" t="s">
        <v>16489</v>
      </c>
    </row>
    <row r="734" spans="1:1" x14ac:dyDescent="0.2">
      <c r="A734" t="s">
        <v>16490</v>
      </c>
    </row>
    <row r="735" spans="1:1" x14ac:dyDescent="0.2">
      <c r="A735" t="s">
        <v>16491</v>
      </c>
    </row>
    <row r="736" spans="1:1" x14ac:dyDescent="0.2">
      <c r="A736" t="s">
        <v>16492</v>
      </c>
    </row>
    <row r="737" spans="1:1" x14ac:dyDescent="0.2">
      <c r="A737" t="s">
        <v>16493</v>
      </c>
    </row>
    <row r="738" spans="1:1" x14ac:dyDescent="0.2">
      <c r="A738" t="s">
        <v>16494</v>
      </c>
    </row>
    <row r="739" spans="1:1" x14ac:dyDescent="0.2">
      <c r="A739" t="s">
        <v>16495</v>
      </c>
    </row>
    <row r="740" spans="1:1" x14ac:dyDescent="0.2">
      <c r="A740" t="s">
        <v>16496</v>
      </c>
    </row>
    <row r="741" spans="1:1" x14ac:dyDescent="0.2">
      <c r="A741" t="s">
        <v>16497</v>
      </c>
    </row>
    <row r="742" spans="1:1" x14ac:dyDescent="0.2">
      <c r="A742" t="s">
        <v>16498</v>
      </c>
    </row>
    <row r="743" spans="1:1" x14ac:dyDescent="0.2">
      <c r="A743" t="s">
        <v>16499</v>
      </c>
    </row>
    <row r="744" spans="1:1" x14ac:dyDescent="0.2">
      <c r="A744" t="s">
        <v>16500</v>
      </c>
    </row>
    <row r="745" spans="1:1" x14ac:dyDescent="0.2">
      <c r="A745" t="s">
        <v>14626</v>
      </c>
    </row>
    <row r="746" spans="1:1" x14ac:dyDescent="0.2">
      <c r="A746" t="s">
        <v>16501</v>
      </c>
    </row>
    <row r="747" spans="1:1" x14ac:dyDescent="0.2">
      <c r="A747" t="s">
        <v>16502</v>
      </c>
    </row>
    <row r="748" spans="1:1" x14ac:dyDescent="0.2">
      <c r="A748" t="s">
        <v>16503</v>
      </c>
    </row>
    <row r="749" spans="1:1" x14ac:dyDescent="0.2">
      <c r="A749" t="s">
        <v>16504</v>
      </c>
    </row>
    <row r="750" spans="1:1" x14ac:dyDescent="0.2">
      <c r="A750" t="s">
        <v>16505</v>
      </c>
    </row>
    <row r="751" spans="1:1" x14ac:dyDescent="0.2">
      <c r="A751" t="s">
        <v>16506</v>
      </c>
    </row>
    <row r="752" spans="1:1" x14ac:dyDescent="0.2">
      <c r="A752" t="s">
        <v>16507</v>
      </c>
    </row>
    <row r="753" spans="1:1" x14ac:dyDescent="0.2">
      <c r="A753" t="s">
        <v>14511</v>
      </c>
    </row>
    <row r="754" spans="1:1" x14ac:dyDescent="0.2">
      <c r="A754" t="s">
        <v>16508</v>
      </c>
    </row>
    <row r="755" spans="1:1" x14ac:dyDescent="0.2">
      <c r="A755" t="s">
        <v>16509</v>
      </c>
    </row>
    <row r="756" spans="1:1" x14ac:dyDescent="0.2">
      <c r="A756" t="s">
        <v>16510</v>
      </c>
    </row>
    <row r="757" spans="1:1" x14ac:dyDescent="0.2">
      <c r="A757" t="s">
        <v>16511</v>
      </c>
    </row>
    <row r="758" spans="1:1" x14ac:dyDescent="0.2">
      <c r="A758" t="s">
        <v>16512</v>
      </c>
    </row>
    <row r="759" spans="1:1" x14ac:dyDescent="0.2">
      <c r="A759" t="s">
        <v>16513</v>
      </c>
    </row>
    <row r="760" spans="1:1" x14ac:dyDescent="0.2">
      <c r="A760" t="s">
        <v>16514</v>
      </c>
    </row>
    <row r="761" spans="1:1" x14ac:dyDescent="0.2">
      <c r="A761" t="s">
        <v>16515</v>
      </c>
    </row>
    <row r="762" spans="1:1" x14ac:dyDescent="0.2">
      <c r="A762" t="s">
        <v>16516</v>
      </c>
    </row>
    <row r="763" spans="1:1" x14ac:dyDescent="0.2">
      <c r="A763" t="s">
        <v>16517</v>
      </c>
    </row>
    <row r="764" spans="1:1" x14ac:dyDescent="0.2">
      <c r="A764" t="s">
        <v>16518</v>
      </c>
    </row>
    <row r="765" spans="1:1" x14ac:dyDescent="0.2">
      <c r="A765" t="s">
        <v>16519</v>
      </c>
    </row>
    <row r="766" spans="1:1" x14ac:dyDescent="0.2">
      <c r="A766" t="s">
        <v>16520</v>
      </c>
    </row>
    <row r="767" spans="1:1" x14ac:dyDescent="0.2">
      <c r="A767" t="s">
        <v>14516</v>
      </c>
    </row>
    <row r="768" spans="1:1" x14ac:dyDescent="0.2">
      <c r="A768" t="s">
        <v>16521</v>
      </c>
    </row>
    <row r="769" spans="1:1" x14ac:dyDescent="0.2">
      <c r="A769" t="s">
        <v>16522</v>
      </c>
    </row>
    <row r="770" spans="1:1" x14ac:dyDescent="0.2">
      <c r="A770" t="s">
        <v>16523</v>
      </c>
    </row>
    <row r="771" spans="1:1" x14ac:dyDescent="0.2">
      <c r="A771" t="s">
        <v>16524</v>
      </c>
    </row>
    <row r="772" spans="1:1" x14ac:dyDescent="0.2">
      <c r="A772" t="s">
        <v>16525</v>
      </c>
    </row>
    <row r="773" spans="1:1" x14ac:dyDescent="0.2">
      <c r="A773" t="s">
        <v>16526</v>
      </c>
    </row>
    <row r="774" spans="1:1" x14ac:dyDescent="0.2">
      <c r="A774" t="s">
        <v>16527</v>
      </c>
    </row>
    <row r="775" spans="1:1" x14ac:dyDescent="0.2">
      <c r="A775" t="s">
        <v>16528</v>
      </c>
    </row>
    <row r="776" spans="1:1" x14ac:dyDescent="0.2">
      <c r="A776" t="s">
        <v>16529</v>
      </c>
    </row>
    <row r="777" spans="1:1" x14ac:dyDescent="0.2">
      <c r="A777" t="s">
        <v>16530</v>
      </c>
    </row>
    <row r="778" spans="1:1" x14ac:dyDescent="0.2">
      <c r="A778" t="s">
        <v>16531</v>
      </c>
    </row>
    <row r="779" spans="1:1" x14ac:dyDescent="0.2">
      <c r="A779" t="s">
        <v>16532</v>
      </c>
    </row>
    <row r="780" spans="1:1" x14ac:dyDescent="0.2">
      <c r="A780" t="s">
        <v>16533</v>
      </c>
    </row>
    <row r="781" spans="1:1" x14ac:dyDescent="0.2">
      <c r="A781" t="s">
        <v>16534</v>
      </c>
    </row>
    <row r="782" spans="1:1" x14ac:dyDescent="0.2">
      <c r="A782" t="s">
        <v>16535</v>
      </c>
    </row>
    <row r="783" spans="1:1" x14ac:dyDescent="0.2">
      <c r="A783" t="s">
        <v>16536</v>
      </c>
    </row>
    <row r="784" spans="1:1" x14ac:dyDescent="0.2">
      <c r="A784" t="s">
        <v>14631</v>
      </c>
    </row>
    <row r="785" spans="1:1" x14ac:dyDescent="0.2">
      <c r="A785" t="s">
        <v>16537</v>
      </c>
    </row>
    <row r="786" spans="1:1" x14ac:dyDescent="0.2">
      <c r="A786" t="s">
        <v>16538</v>
      </c>
    </row>
    <row r="787" spans="1:1" x14ac:dyDescent="0.2">
      <c r="A787" t="s">
        <v>16539</v>
      </c>
    </row>
    <row r="788" spans="1:1" x14ac:dyDescent="0.2">
      <c r="A788" t="s">
        <v>16540</v>
      </c>
    </row>
    <row r="789" spans="1:1" x14ac:dyDescent="0.2">
      <c r="A789" t="s">
        <v>16541</v>
      </c>
    </row>
    <row r="790" spans="1:1" x14ac:dyDescent="0.2">
      <c r="A790" t="s">
        <v>16542</v>
      </c>
    </row>
    <row r="791" spans="1:1" x14ac:dyDescent="0.2">
      <c r="A791" t="s">
        <v>16543</v>
      </c>
    </row>
    <row r="792" spans="1:1" x14ac:dyDescent="0.2">
      <c r="A792" t="s">
        <v>16544</v>
      </c>
    </row>
    <row r="793" spans="1:1" x14ac:dyDescent="0.2">
      <c r="A793" t="s">
        <v>14521</v>
      </c>
    </row>
    <row r="794" spans="1:1" x14ac:dyDescent="0.2">
      <c r="A794" t="s">
        <v>16545</v>
      </c>
    </row>
    <row r="795" spans="1:1" x14ac:dyDescent="0.2">
      <c r="A795" t="s">
        <v>16546</v>
      </c>
    </row>
    <row r="796" spans="1:1" x14ac:dyDescent="0.2">
      <c r="A796" t="s">
        <v>16547</v>
      </c>
    </row>
    <row r="797" spans="1:1" x14ac:dyDescent="0.2">
      <c r="A797" t="s">
        <v>16548</v>
      </c>
    </row>
    <row r="798" spans="1:1" x14ac:dyDescent="0.2">
      <c r="A798" t="s">
        <v>16549</v>
      </c>
    </row>
    <row r="799" spans="1:1" x14ac:dyDescent="0.2">
      <c r="A799" t="s">
        <v>16550</v>
      </c>
    </row>
    <row r="800" spans="1:1" x14ac:dyDescent="0.2">
      <c r="A800" t="s">
        <v>16551</v>
      </c>
    </row>
    <row r="801" spans="1:1" x14ac:dyDescent="0.2">
      <c r="A801" t="s">
        <v>16552</v>
      </c>
    </row>
    <row r="802" spans="1:1" x14ac:dyDescent="0.2">
      <c r="A802" t="s">
        <v>16553</v>
      </c>
    </row>
    <row r="803" spans="1:1" x14ac:dyDescent="0.2">
      <c r="A803" t="s">
        <v>16554</v>
      </c>
    </row>
    <row r="804" spans="1:1" x14ac:dyDescent="0.2">
      <c r="A804" t="s">
        <v>16555</v>
      </c>
    </row>
    <row r="805" spans="1:1" x14ac:dyDescent="0.2">
      <c r="A805" t="s">
        <v>16556</v>
      </c>
    </row>
    <row r="806" spans="1:1" x14ac:dyDescent="0.2">
      <c r="A806" t="s">
        <v>16557</v>
      </c>
    </row>
    <row r="807" spans="1:1" x14ac:dyDescent="0.2">
      <c r="A807" t="s">
        <v>16558</v>
      </c>
    </row>
    <row r="808" spans="1:1" x14ac:dyDescent="0.2">
      <c r="A808" t="s">
        <v>16559</v>
      </c>
    </row>
    <row r="809" spans="1:1" x14ac:dyDescent="0.2">
      <c r="A809" t="s">
        <v>16560</v>
      </c>
    </row>
    <row r="810" spans="1:1" x14ac:dyDescent="0.2">
      <c r="A810" t="s">
        <v>16561</v>
      </c>
    </row>
    <row r="811" spans="1:1" x14ac:dyDescent="0.2">
      <c r="A811" t="s">
        <v>16562</v>
      </c>
    </row>
    <row r="812" spans="1:1" x14ac:dyDescent="0.2">
      <c r="A812" t="s">
        <v>16563</v>
      </c>
    </row>
    <row r="813" spans="1:1" x14ac:dyDescent="0.2">
      <c r="A813" t="s">
        <v>14526</v>
      </c>
    </row>
    <row r="814" spans="1:1" x14ac:dyDescent="0.2">
      <c r="A814" t="s">
        <v>16564</v>
      </c>
    </row>
    <row r="815" spans="1:1" x14ac:dyDescent="0.2">
      <c r="A815" t="s">
        <v>16565</v>
      </c>
    </row>
    <row r="816" spans="1:1" x14ac:dyDescent="0.2">
      <c r="A816" t="s">
        <v>16566</v>
      </c>
    </row>
    <row r="817" spans="1:1" x14ac:dyDescent="0.2">
      <c r="A817" t="s">
        <v>16567</v>
      </c>
    </row>
    <row r="818" spans="1:1" x14ac:dyDescent="0.2">
      <c r="A818" t="s">
        <v>16568</v>
      </c>
    </row>
    <row r="819" spans="1:1" x14ac:dyDescent="0.2">
      <c r="A819" t="s">
        <v>16569</v>
      </c>
    </row>
    <row r="820" spans="1:1" x14ac:dyDescent="0.2">
      <c r="A820" t="s">
        <v>16570</v>
      </c>
    </row>
    <row r="821" spans="1:1" x14ac:dyDescent="0.2">
      <c r="A821" t="s">
        <v>16571</v>
      </c>
    </row>
    <row r="822" spans="1:1" x14ac:dyDescent="0.2">
      <c r="A822" t="s">
        <v>16572</v>
      </c>
    </row>
    <row r="823" spans="1:1" x14ac:dyDescent="0.2">
      <c r="A823" t="s">
        <v>16573</v>
      </c>
    </row>
    <row r="824" spans="1:1" x14ac:dyDescent="0.2">
      <c r="A824" t="s">
        <v>16574</v>
      </c>
    </row>
    <row r="825" spans="1:1" x14ac:dyDescent="0.2">
      <c r="A825" t="s">
        <v>16575</v>
      </c>
    </row>
    <row r="826" spans="1:1" x14ac:dyDescent="0.2">
      <c r="A826" t="s">
        <v>16576</v>
      </c>
    </row>
    <row r="827" spans="1:1" x14ac:dyDescent="0.2">
      <c r="A827" t="s">
        <v>16577</v>
      </c>
    </row>
    <row r="828" spans="1:1" x14ac:dyDescent="0.2">
      <c r="A828" t="s">
        <v>16578</v>
      </c>
    </row>
    <row r="829" spans="1:1" x14ac:dyDescent="0.2">
      <c r="A829" t="s">
        <v>16579</v>
      </c>
    </row>
    <row r="830" spans="1:1" x14ac:dyDescent="0.2">
      <c r="A830" t="s">
        <v>16580</v>
      </c>
    </row>
    <row r="831" spans="1:1" x14ac:dyDescent="0.2">
      <c r="A831" t="s">
        <v>16581</v>
      </c>
    </row>
    <row r="832" spans="1:1" x14ac:dyDescent="0.2">
      <c r="A832" t="s">
        <v>14635</v>
      </c>
    </row>
    <row r="833" spans="1:1" x14ac:dyDescent="0.2">
      <c r="A833" t="s">
        <v>16582</v>
      </c>
    </row>
    <row r="834" spans="1:1" x14ac:dyDescent="0.2">
      <c r="A834" t="s">
        <v>16583</v>
      </c>
    </row>
    <row r="835" spans="1:1" x14ac:dyDescent="0.2">
      <c r="A835" t="s">
        <v>16584</v>
      </c>
    </row>
    <row r="836" spans="1:1" x14ac:dyDescent="0.2">
      <c r="A836" t="s">
        <v>16585</v>
      </c>
    </row>
    <row r="837" spans="1:1" x14ac:dyDescent="0.2">
      <c r="A837" t="s">
        <v>16586</v>
      </c>
    </row>
    <row r="838" spans="1:1" x14ac:dyDescent="0.2">
      <c r="A838" t="s">
        <v>16587</v>
      </c>
    </row>
    <row r="839" spans="1:1" x14ac:dyDescent="0.2">
      <c r="A839" t="s">
        <v>16588</v>
      </c>
    </row>
    <row r="840" spans="1:1" x14ac:dyDescent="0.2">
      <c r="A840" t="s">
        <v>16589</v>
      </c>
    </row>
    <row r="841" spans="1:1" x14ac:dyDescent="0.2">
      <c r="A841" t="s">
        <v>16590</v>
      </c>
    </row>
    <row r="842" spans="1:1" x14ac:dyDescent="0.2">
      <c r="A842" t="s">
        <v>16591</v>
      </c>
    </row>
    <row r="843" spans="1:1" x14ac:dyDescent="0.2">
      <c r="A843" t="s">
        <v>16592</v>
      </c>
    </row>
    <row r="844" spans="1:1" x14ac:dyDescent="0.2">
      <c r="A844" t="s">
        <v>16593</v>
      </c>
    </row>
    <row r="845" spans="1:1" x14ac:dyDescent="0.2">
      <c r="A845" t="s">
        <v>16594</v>
      </c>
    </row>
    <row r="846" spans="1:1" x14ac:dyDescent="0.2">
      <c r="A846" t="s">
        <v>16595</v>
      </c>
    </row>
    <row r="847" spans="1:1" x14ac:dyDescent="0.2">
      <c r="A847" t="s">
        <v>16596</v>
      </c>
    </row>
    <row r="848" spans="1:1" x14ac:dyDescent="0.2">
      <c r="A848" t="s">
        <v>16597</v>
      </c>
    </row>
    <row r="849" spans="1:1" x14ac:dyDescent="0.2">
      <c r="A849" t="s">
        <v>14640</v>
      </c>
    </row>
    <row r="850" spans="1:1" x14ac:dyDescent="0.2">
      <c r="A850" t="s">
        <v>16598</v>
      </c>
    </row>
    <row r="851" spans="1:1" x14ac:dyDescent="0.2">
      <c r="A851" t="s">
        <v>16599</v>
      </c>
    </row>
    <row r="852" spans="1:1" x14ac:dyDescent="0.2">
      <c r="A852" t="s">
        <v>16600</v>
      </c>
    </row>
    <row r="853" spans="1:1" x14ac:dyDescent="0.2">
      <c r="A853" t="s">
        <v>16601</v>
      </c>
    </row>
    <row r="854" spans="1:1" x14ac:dyDescent="0.2">
      <c r="A854" t="s">
        <v>16602</v>
      </c>
    </row>
    <row r="855" spans="1:1" x14ac:dyDescent="0.2">
      <c r="A855" t="s">
        <v>14645</v>
      </c>
    </row>
    <row r="856" spans="1:1" x14ac:dyDescent="0.2">
      <c r="A856" t="s">
        <v>16603</v>
      </c>
    </row>
    <row r="857" spans="1:1" x14ac:dyDescent="0.2">
      <c r="A857" t="s">
        <v>14531</v>
      </c>
    </row>
    <row r="858" spans="1:1" x14ac:dyDescent="0.2">
      <c r="A858" t="s">
        <v>16604</v>
      </c>
    </row>
    <row r="859" spans="1:1" x14ac:dyDescent="0.2">
      <c r="A859" t="s">
        <v>16605</v>
      </c>
    </row>
    <row r="860" spans="1:1" x14ac:dyDescent="0.2">
      <c r="A860" t="s">
        <v>16606</v>
      </c>
    </row>
    <row r="861" spans="1:1" x14ac:dyDescent="0.2">
      <c r="A861" t="s">
        <v>16607</v>
      </c>
    </row>
    <row r="862" spans="1:1" x14ac:dyDescent="0.2">
      <c r="A862" t="s">
        <v>16608</v>
      </c>
    </row>
    <row r="863" spans="1:1" x14ac:dyDescent="0.2">
      <c r="A863" t="s">
        <v>16609</v>
      </c>
    </row>
    <row r="864" spans="1:1" x14ac:dyDescent="0.2">
      <c r="A864" t="s">
        <v>16610</v>
      </c>
    </row>
    <row r="865" spans="1:1" x14ac:dyDescent="0.2">
      <c r="A865" t="s">
        <v>16611</v>
      </c>
    </row>
    <row r="866" spans="1:1" x14ac:dyDescent="0.2">
      <c r="A866" t="s">
        <v>16612</v>
      </c>
    </row>
    <row r="867" spans="1:1" x14ac:dyDescent="0.2">
      <c r="A867" t="s">
        <v>16613</v>
      </c>
    </row>
    <row r="868" spans="1:1" x14ac:dyDescent="0.2">
      <c r="A868" t="s">
        <v>16614</v>
      </c>
    </row>
    <row r="869" spans="1:1" x14ac:dyDescent="0.2">
      <c r="A869" t="s">
        <v>16615</v>
      </c>
    </row>
    <row r="870" spans="1:1" x14ac:dyDescent="0.2">
      <c r="A870" t="s">
        <v>16616</v>
      </c>
    </row>
    <row r="871" spans="1:1" x14ac:dyDescent="0.2">
      <c r="A871" t="s">
        <v>16617</v>
      </c>
    </row>
    <row r="872" spans="1:1" x14ac:dyDescent="0.2">
      <c r="A872" t="s">
        <v>16618</v>
      </c>
    </row>
    <row r="873" spans="1:1" x14ac:dyDescent="0.2">
      <c r="A873" t="s">
        <v>16619</v>
      </c>
    </row>
    <row r="874" spans="1:1" x14ac:dyDescent="0.2">
      <c r="A874" t="s">
        <v>16620</v>
      </c>
    </row>
    <row r="875" spans="1:1" x14ac:dyDescent="0.2">
      <c r="A875" t="s">
        <v>16621</v>
      </c>
    </row>
    <row r="876" spans="1:1" x14ac:dyDescent="0.2">
      <c r="A876" t="s">
        <v>16622</v>
      </c>
    </row>
    <row r="877" spans="1:1" x14ac:dyDescent="0.2">
      <c r="A877" t="s">
        <v>16623</v>
      </c>
    </row>
    <row r="878" spans="1:1" x14ac:dyDescent="0.2">
      <c r="A878" t="s">
        <v>16624</v>
      </c>
    </row>
    <row r="879" spans="1:1" x14ac:dyDescent="0.2">
      <c r="A879" t="s">
        <v>16625</v>
      </c>
    </row>
    <row r="880" spans="1:1" x14ac:dyDescent="0.2">
      <c r="A880" t="s">
        <v>16626</v>
      </c>
    </row>
    <row r="881" spans="1:1" x14ac:dyDescent="0.2">
      <c r="A881" t="s">
        <v>16627</v>
      </c>
    </row>
    <row r="882" spans="1:1" x14ac:dyDescent="0.2">
      <c r="A882" t="s">
        <v>16628</v>
      </c>
    </row>
    <row r="883" spans="1:1" x14ac:dyDescent="0.2">
      <c r="A883" t="s">
        <v>16629</v>
      </c>
    </row>
    <row r="884" spans="1:1" x14ac:dyDescent="0.2">
      <c r="A884" t="s">
        <v>16630</v>
      </c>
    </row>
    <row r="885" spans="1:1" x14ac:dyDescent="0.2">
      <c r="A885" t="s">
        <v>16631</v>
      </c>
    </row>
    <row r="886" spans="1:1" x14ac:dyDescent="0.2">
      <c r="A886" t="s">
        <v>16632</v>
      </c>
    </row>
    <row r="887" spans="1:1" x14ac:dyDescent="0.2">
      <c r="A887" t="s">
        <v>16633</v>
      </c>
    </row>
    <row r="888" spans="1:1" x14ac:dyDescent="0.2">
      <c r="A888" t="s">
        <v>16634</v>
      </c>
    </row>
    <row r="889" spans="1:1" x14ac:dyDescent="0.2">
      <c r="A889" t="s">
        <v>16635</v>
      </c>
    </row>
    <row r="890" spans="1:1" x14ac:dyDescent="0.2">
      <c r="A890" t="s">
        <v>16636</v>
      </c>
    </row>
    <row r="891" spans="1:1" x14ac:dyDescent="0.2">
      <c r="A891" t="s">
        <v>16637</v>
      </c>
    </row>
    <row r="892" spans="1:1" x14ac:dyDescent="0.2">
      <c r="A892" t="s">
        <v>16638</v>
      </c>
    </row>
    <row r="893" spans="1:1" x14ac:dyDescent="0.2">
      <c r="A893" t="s">
        <v>16639</v>
      </c>
    </row>
    <row r="894" spans="1:1" x14ac:dyDescent="0.2">
      <c r="A894" t="s">
        <v>16640</v>
      </c>
    </row>
    <row r="895" spans="1:1" x14ac:dyDescent="0.2">
      <c r="A895" t="s">
        <v>16641</v>
      </c>
    </row>
    <row r="896" spans="1:1" x14ac:dyDescent="0.2">
      <c r="A896" t="s">
        <v>16642</v>
      </c>
    </row>
    <row r="897" spans="1:1" x14ac:dyDescent="0.2">
      <c r="A897" t="s">
        <v>16643</v>
      </c>
    </row>
    <row r="898" spans="1:1" x14ac:dyDescent="0.2">
      <c r="A898" t="s">
        <v>16644</v>
      </c>
    </row>
    <row r="899" spans="1:1" x14ac:dyDescent="0.2">
      <c r="A899" t="s">
        <v>16645</v>
      </c>
    </row>
    <row r="900" spans="1:1" x14ac:dyDescent="0.2">
      <c r="A900" t="s">
        <v>16646</v>
      </c>
    </row>
    <row r="901" spans="1:1" x14ac:dyDescent="0.2">
      <c r="A901" t="s">
        <v>16647</v>
      </c>
    </row>
    <row r="902" spans="1:1" x14ac:dyDescent="0.2">
      <c r="A902" t="s">
        <v>16648</v>
      </c>
    </row>
    <row r="903" spans="1:1" x14ac:dyDescent="0.2">
      <c r="A903" t="s">
        <v>16649</v>
      </c>
    </row>
    <row r="904" spans="1:1" x14ac:dyDescent="0.2">
      <c r="A904" t="s">
        <v>16650</v>
      </c>
    </row>
    <row r="905" spans="1:1" x14ac:dyDescent="0.2">
      <c r="A905" t="s">
        <v>14536</v>
      </c>
    </row>
    <row r="906" spans="1:1" x14ac:dyDescent="0.2">
      <c r="A906" t="s">
        <v>16651</v>
      </c>
    </row>
    <row r="907" spans="1:1" x14ac:dyDescent="0.2">
      <c r="A907" t="s">
        <v>16652</v>
      </c>
    </row>
    <row r="908" spans="1:1" x14ac:dyDescent="0.2">
      <c r="A908" t="s">
        <v>16653</v>
      </c>
    </row>
    <row r="909" spans="1:1" x14ac:dyDescent="0.2">
      <c r="A909" t="s">
        <v>16654</v>
      </c>
    </row>
    <row r="910" spans="1:1" x14ac:dyDescent="0.2">
      <c r="A910" t="s">
        <v>16655</v>
      </c>
    </row>
    <row r="911" spans="1:1" x14ac:dyDescent="0.2">
      <c r="A911" t="s">
        <v>16656</v>
      </c>
    </row>
    <row r="912" spans="1:1" x14ac:dyDescent="0.2">
      <c r="A912" t="s">
        <v>14650</v>
      </c>
    </row>
    <row r="913" spans="1:1" x14ac:dyDescent="0.2">
      <c r="A913" t="s">
        <v>16657</v>
      </c>
    </row>
    <row r="914" spans="1:1" x14ac:dyDescent="0.2">
      <c r="A914" t="s">
        <v>16658</v>
      </c>
    </row>
    <row r="915" spans="1:1" x14ac:dyDescent="0.2">
      <c r="A915" t="s">
        <v>16659</v>
      </c>
    </row>
    <row r="916" spans="1:1" x14ac:dyDescent="0.2">
      <c r="A916" t="s">
        <v>16660</v>
      </c>
    </row>
    <row r="917" spans="1:1" x14ac:dyDescent="0.2">
      <c r="A917" t="s">
        <v>16661</v>
      </c>
    </row>
    <row r="918" spans="1:1" x14ac:dyDescent="0.2">
      <c r="A918" t="s">
        <v>16662</v>
      </c>
    </row>
    <row r="919" spans="1:1" x14ac:dyDescent="0.2">
      <c r="A919" t="s">
        <v>14655</v>
      </c>
    </row>
    <row r="920" spans="1:1" x14ac:dyDescent="0.2">
      <c r="A920" t="s">
        <v>16663</v>
      </c>
    </row>
    <row r="921" spans="1:1" x14ac:dyDescent="0.2">
      <c r="A921" t="s">
        <v>16664</v>
      </c>
    </row>
    <row r="922" spans="1:1" x14ac:dyDescent="0.2">
      <c r="A922" t="s">
        <v>16665</v>
      </c>
    </row>
    <row r="923" spans="1:1" x14ac:dyDescent="0.2">
      <c r="A923" t="s">
        <v>16666</v>
      </c>
    </row>
    <row r="924" spans="1:1" x14ac:dyDescent="0.2">
      <c r="A924" t="s">
        <v>16667</v>
      </c>
    </row>
    <row r="925" spans="1:1" x14ac:dyDescent="0.2">
      <c r="A925" t="s">
        <v>16668</v>
      </c>
    </row>
    <row r="926" spans="1:1" x14ac:dyDescent="0.2">
      <c r="A926" t="s">
        <v>14660</v>
      </c>
    </row>
    <row r="927" spans="1:1" x14ac:dyDescent="0.2">
      <c r="A927" t="s">
        <v>16669</v>
      </c>
    </row>
    <row r="928" spans="1:1" x14ac:dyDescent="0.2">
      <c r="A928" t="s">
        <v>16670</v>
      </c>
    </row>
    <row r="929" spans="1:1" x14ac:dyDescent="0.2">
      <c r="A929" t="s">
        <v>16671</v>
      </c>
    </row>
    <row r="930" spans="1:1" x14ac:dyDescent="0.2">
      <c r="A930" t="s">
        <v>16672</v>
      </c>
    </row>
    <row r="931" spans="1:1" x14ac:dyDescent="0.2">
      <c r="A931" t="s">
        <v>16673</v>
      </c>
    </row>
    <row r="932" spans="1:1" x14ac:dyDescent="0.2">
      <c r="A932" t="s">
        <v>16674</v>
      </c>
    </row>
    <row r="933" spans="1:1" x14ac:dyDescent="0.2">
      <c r="A933" t="s">
        <v>16675</v>
      </c>
    </row>
    <row r="934" spans="1:1" x14ac:dyDescent="0.2">
      <c r="A934" t="s">
        <v>16676</v>
      </c>
    </row>
    <row r="935" spans="1:1" x14ac:dyDescent="0.2">
      <c r="A935" t="s">
        <v>16677</v>
      </c>
    </row>
    <row r="936" spans="1:1" x14ac:dyDescent="0.2">
      <c r="A936" t="s">
        <v>14541</v>
      </c>
    </row>
    <row r="937" spans="1:1" x14ac:dyDescent="0.2">
      <c r="A937" t="s">
        <v>16678</v>
      </c>
    </row>
    <row r="938" spans="1:1" x14ac:dyDescent="0.2">
      <c r="A938" t="s">
        <v>14546</v>
      </c>
    </row>
    <row r="939" spans="1:1" x14ac:dyDescent="0.2">
      <c r="A939" t="s">
        <v>16679</v>
      </c>
    </row>
    <row r="940" spans="1:1" x14ac:dyDescent="0.2">
      <c r="A940" t="s">
        <v>16680</v>
      </c>
    </row>
    <row r="941" spans="1:1" x14ac:dyDescent="0.2">
      <c r="A941" t="s">
        <v>16681</v>
      </c>
    </row>
    <row r="942" spans="1:1" x14ac:dyDescent="0.2">
      <c r="A942" t="s">
        <v>16682</v>
      </c>
    </row>
    <row r="943" spans="1:1" x14ac:dyDescent="0.2">
      <c r="A943" t="s">
        <v>16683</v>
      </c>
    </row>
    <row r="944" spans="1:1" x14ac:dyDescent="0.2">
      <c r="A944" t="s">
        <v>16684</v>
      </c>
    </row>
    <row r="945" spans="1:1" x14ac:dyDescent="0.2">
      <c r="A945" t="s">
        <v>16685</v>
      </c>
    </row>
    <row r="946" spans="1:1" x14ac:dyDescent="0.2">
      <c r="A946" t="s">
        <v>16686</v>
      </c>
    </row>
    <row r="947" spans="1:1" x14ac:dyDescent="0.2">
      <c r="A947" t="s">
        <v>16687</v>
      </c>
    </row>
    <row r="948" spans="1:1" x14ac:dyDescent="0.2">
      <c r="A948" t="s">
        <v>16688</v>
      </c>
    </row>
    <row r="949" spans="1:1" x14ac:dyDescent="0.2">
      <c r="A949" t="s">
        <v>14663</v>
      </c>
    </row>
    <row r="950" spans="1:1" x14ac:dyDescent="0.2">
      <c r="A950" t="s">
        <v>16689</v>
      </c>
    </row>
    <row r="951" spans="1:1" x14ac:dyDescent="0.2">
      <c r="A951" t="s">
        <v>16690</v>
      </c>
    </row>
    <row r="952" spans="1:1" x14ac:dyDescent="0.2">
      <c r="A952" t="s">
        <v>16691</v>
      </c>
    </row>
    <row r="953" spans="1:1" x14ac:dyDescent="0.2">
      <c r="A953" t="s">
        <v>16692</v>
      </c>
    </row>
    <row r="954" spans="1:1" x14ac:dyDescent="0.2">
      <c r="A954" t="s">
        <v>16693</v>
      </c>
    </row>
    <row r="955" spans="1:1" x14ac:dyDescent="0.2">
      <c r="A955" t="s">
        <v>14551</v>
      </c>
    </row>
    <row r="956" spans="1:1" x14ac:dyDescent="0.2">
      <c r="A956" t="s">
        <v>16694</v>
      </c>
    </row>
    <row r="957" spans="1:1" x14ac:dyDescent="0.2">
      <c r="A957" t="s">
        <v>14556</v>
      </c>
    </row>
    <row r="958" spans="1:1" x14ac:dyDescent="0.2">
      <c r="A958" t="s">
        <v>16695</v>
      </c>
    </row>
    <row r="959" spans="1:1" x14ac:dyDescent="0.2">
      <c r="A959" t="s">
        <v>16696</v>
      </c>
    </row>
    <row r="960" spans="1:1" x14ac:dyDescent="0.2">
      <c r="A960" t="s">
        <v>16697</v>
      </c>
    </row>
    <row r="961" spans="1:1" x14ac:dyDescent="0.2">
      <c r="A961" t="s">
        <v>16698</v>
      </c>
    </row>
    <row r="962" spans="1:1" x14ac:dyDescent="0.2">
      <c r="A962" t="s">
        <v>16699</v>
      </c>
    </row>
    <row r="963" spans="1:1" x14ac:dyDescent="0.2">
      <c r="A963" t="s">
        <v>16700</v>
      </c>
    </row>
    <row r="964" spans="1:1" x14ac:dyDescent="0.2">
      <c r="A964" t="s">
        <v>16701</v>
      </c>
    </row>
    <row r="965" spans="1:1" x14ac:dyDescent="0.2">
      <c r="A965" t="s">
        <v>16702</v>
      </c>
    </row>
    <row r="966" spans="1:1" x14ac:dyDescent="0.2">
      <c r="A966" t="s">
        <v>16703</v>
      </c>
    </row>
    <row r="967" spans="1:1" x14ac:dyDescent="0.2">
      <c r="A967" t="s">
        <v>16704</v>
      </c>
    </row>
    <row r="968" spans="1:1" x14ac:dyDescent="0.2">
      <c r="A968" t="s">
        <v>16705</v>
      </c>
    </row>
    <row r="969" spans="1:1" x14ac:dyDescent="0.2">
      <c r="A969" t="s">
        <v>14668</v>
      </c>
    </row>
    <row r="970" spans="1:1" x14ac:dyDescent="0.2">
      <c r="A970" t="s">
        <v>16706</v>
      </c>
    </row>
    <row r="971" spans="1:1" x14ac:dyDescent="0.2">
      <c r="A971" t="s">
        <v>16707</v>
      </c>
    </row>
    <row r="972" spans="1:1" x14ac:dyDescent="0.2">
      <c r="A972" t="s">
        <v>16708</v>
      </c>
    </row>
    <row r="973" spans="1:1" x14ac:dyDescent="0.2">
      <c r="A973" t="s">
        <v>16709</v>
      </c>
    </row>
    <row r="974" spans="1:1" x14ac:dyDescent="0.2">
      <c r="A974" t="s">
        <v>16710</v>
      </c>
    </row>
    <row r="975" spans="1:1" x14ac:dyDescent="0.2">
      <c r="A975" t="s">
        <v>16711</v>
      </c>
    </row>
    <row r="976" spans="1:1" x14ac:dyDescent="0.2">
      <c r="A976" t="s">
        <v>16712</v>
      </c>
    </row>
    <row r="977" spans="1:1" x14ac:dyDescent="0.2">
      <c r="A977" t="s">
        <v>16713</v>
      </c>
    </row>
    <row r="978" spans="1:1" x14ac:dyDescent="0.2">
      <c r="A978" t="s">
        <v>16714</v>
      </c>
    </row>
    <row r="979" spans="1:1" x14ac:dyDescent="0.2">
      <c r="A979" t="s">
        <v>16715</v>
      </c>
    </row>
    <row r="980" spans="1:1" x14ac:dyDescent="0.2">
      <c r="A980" t="s">
        <v>16716</v>
      </c>
    </row>
    <row r="981" spans="1:1" x14ac:dyDescent="0.2">
      <c r="A981" t="s">
        <v>16717</v>
      </c>
    </row>
    <row r="982" spans="1:1" x14ac:dyDescent="0.2">
      <c r="A982" t="s">
        <v>16718</v>
      </c>
    </row>
    <row r="983" spans="1:1" x14ac:dyDescent="0.2">
      <c r="A983" t="s">
        <v>16719</v>
      </c>
    </row>
    <row r="984" spans="1:1" x14ac:dyDescent="0.2">
      <c r="A984" t="s">
        <v>16720</v>
      </c>
    </row>
    <row r="985" spans="1:1" x14ac:dyDescent="0.2">
      <c r="A985" t="s">
        <v>16721</v>
      </c>
    </row>
    <row r="986" spans="1:1" x14ac:dyDescent="0.2">
      <c r="A986" t="s">
        <v>16722</v>
      </c>
    </row>
    <row r="987" spans="1:1" x14ac:dyDescent="0.2">
      <c r="A987" t="s">
        <v>16723</v>
      </c>
    </row>
    <row r="988" spans="1:1" x14ac:dyDescent="0.2">
      <c r="A988" t="s">
        <v>14561</v>
      </c>
    </row>
    <row r="989" spans="1:1" x14ac:dyDescent="0.2">
      <c r="A989" t="s">
        <v>16724</v>
      </c>
    </row>
    <row r="990" spans="1:1" x14ac:dyDescent="0.2">
      <c r="A990" t="s">
        <v>16725</v>
      </c>
    </row>
    <row r="991" spans="1:1" x14ac:dyDescent="0.2">
      <c r="A991" t="s">
        <v>16726</v>
      </c>
    </row>
    <row r="992" spans="1:1" x14ac:dyDescent="0.2">
      <c r="A992" t="s">
        <v>16727</v>
      </c>
    </row>
    <row r="993" spans="1:1" x14ac:dyDescent="0.2">
      <c r="A993" t="s">
        <v>16728</v>
      </c>
    </row>
    <row r="994" spans="1:1" x14ac:dyDescent="0.2">
      <c r="A994" t="s">
        <v>16729</v>
      </c>
    </row>
    <row r="995" spans="1:1" x14ac:dyDescent="0.2">
      <c r="A995" t="s">
        <v>16730</v>
      </c>
    </row>
    <row r="996" spans="1:1" x14ac:dyDescent="0.2">
      <c r="A996" t="s">
        <v>14673</v>
      </c>
    </row>
    <row r="997" spans="1:1" x14ac:dyDescent="0.2">
      <c r="A997" t="s">
        <v>16731</v>
      </c>
    </row>
    <row r="998" spans="1:1" x14ac:dyDescent="0.2">
      <c r="A998" t="s">
        <v>16732</v>
      </c>
    </row>
    <row r="999" spans="1:1" x14ac:dyDescent="0.2">
      <c r="A999" t="s">
        <v>16733</v>
      </c>
    </row>
    <row r="1000" spans="1:1" x14ac:dyDescent="0.2">
      <c r="A1000" t="s">
        <v>16734</v>
      </c>
    </row>
    <row r="1001" spans="1:1" x14ac:dyDescent="0.2">
      <c r="A1001" t="s">
        <v>16735</v>
      </c>
    </row>
    <row r="1002" spans="1:1" x14ac:dyDescent="0.2">
      <c r="A1002" t="s">
        <v>16736</v>
      </c>
    </row>
    <row r="1003" spans="1:1" x14ac:dyDescent="0.2">
      <c r="A1003" t="s">
        <v>16737</v>
      </c>
    </row>
    <row r="1004" spans="1:1" x14ac:dyDescent="0.2">
      <c r="A1004" t="s">
        <v>16738</v>
      </c>
    </row>
    <row r="1005" spans="1:1" x14ac:dyDescent="0.2">
      <c r="A1005" t="s">
        <v>16739</v>
      </c>
    </row>
    <row r="1006" spans="1:1" x14ac:dyDescent="0.2">
      <c r="A1006" t="s">
        <v>16740</v>
      </c>
    </row>
    <row r="1007" spans="1:1" x14ac:dyDescent="0.2">
      <c r="A1007" t="s">
        <v>16741</v>
      </c>
    </row>
    <row r="1008" spans="1:1" x14ac:dyDescent="0.2">
      <c r="A1008" t="s">
        <v>16742</v>
      </c>
    </row>
    <row r="1009" spans="1:1" x14ac:dyDescent="0.2">
      <c r="A1009" t="s">
        <v>16743</v>
      </c>
    </row>
    <row r="1010" spans="1:1" x14ac:dyDescent="0.2">
      <c r="A1010" t="s">
        <v>16744</v>
      </c>
    </row>
    <row r="1011" spans="1:1" x14ac:dyDescent="0.2">
      <c r="A1011" t="s">
        <v>16745</v>
      </c>
    </row>
    <row r="1012" spans="1:1" x14ac:dyDescent="0.2">
      <c r="A1012" t="s">
        <v>16746</v>
      </c>
    </row>
    <row r="1013" spans="1:1" x14ac:dyDescent="0.2">
      <c r="A1013" t="s">
        <v>14678</v>
      </c>
    </row>
    <row r="1014" spans="1:1" x14ac:dyDescent="0.2">
      <c r="A1014" t="s">
        <v>16747</v>
      </c>
    </row>
    <row r="1015" spans="1:1" x14ac:dyDescent="0.2">
      <c r="A1015" t="s">
        <v>16748</v>
      </c>
    </row>
    <row r="1016" spans="1:1" x14ac:dyDescent="0.2">
      <c r="A1016" t="s">
        <v>16749</v>
      </c>
    </row>
    <row r="1017" spans="1:1" x14ac:dyDescent="0.2">
      <c r="A1017" t="s">
        <v>14566</v>
      </c>
    </row>
    <row r="1018" spans="1:1" x14ac:dyDescent="0.2">
      <c r="A1018" t="s">
        <v>16750</v>
      </c>
    </row>
    <row r="1019" spans="1:1" x14ac:dyDescent="0.2">
      <c r="A1019" t="s">
        <v>16751</v>
      </c>
    </row>
    <row r="1020" spans="1:1" x14ac:dyDescent="0.2">
      <c r="A1020" t="s">
        <v>16752</v>
      </c>
    </row>
    <row r="1021" spans="1:1" x14ac:dyDescent="0.2">
      <c r="A1021" t="s">
        <v>16753</v>
      </c>
    </row>
    <row r="1022" spans="1:1" x14ac:dyDescent="0.2">
      <c r="A1022" t="s">
        <v>16754</v>
      </c>
    </row>
    <row r="1023" spans="1:1" x14ac:dyDescent="0.2">
      <c r="A1023" t="s">
        <v>16755</v>
      </c>
    </row>
    <row r="1024" spans="1:1" x14ac:dyDescent="0.2">
      <c r="A1024" t="s">
        <v>16756</v>
      </c>
    </row>
    <row r="1025" spans="1:1" x14ac:dyDescent="0.2">
      <c r="A1025" t="s">
        <v>16757</v>
      </c>
    </row>
    <row r="1026" spans="1:1" x14ac:dyDescent="0.2">
      <c r="A1026" t="s">
        <v>16758</v>
      </c>
    </row>
    <row r="1027" spans="1:1" x14ac:dyDescent="0.2">
      <c r="A1027" t="s">
        <v>16759</v>
      </c>
    </row>
    <row r="1028" spans="1:1" x14ac:dyDescent="0.2">
      <c r="A1028" t="s">
        <v>16760</v>
      </c>
    </row>
    <row r="1029" spans="1:1" x14ac:dyDescent="0.2">
      <c r="A1029" t="s">
        <v>16761</v>
      </c>
    </row>
    <row r="1030" spans="1:1" x14ac:dyDescent="0.2">
      <c r="A1030" t="s">
        <v>16762</v>
      </c>
    </row>
    <row r="1031" spans="1:1" x14ac:dyDescent="0.2">
      <c r="A1031" t="s">
        <v>16763</v>
      </c>
    </row>
    <row r="1032" spans="1:1" x14ac:dyDescent="0.2">
      <c r="A1032" t="s">
        <v>16764</v>
      </c>
    </row>
    <row r="1033" spans="1:1" x14ac:dyDescent="0.2">
      <c r="A1033" t="s">
        <v>16765</v>
      </c>
    </row>
    <row r="1034" spans="1:1" x14ac:dyDescent="0.2">
      <c r="A1034" t="s">
        <v>16766</v>
      </c>
    </row>
    <row r="1035" spans="1:1" x14ac:dyDescent="0.2">
      <c r="A1035" t="s">
        <v>16767</v>
      </c>
    </row>
    <row r="1036" spans="1:1" x14ac:dyDescent="0.2">
      <c r="A1036" t="s">
        <v>16768</v>
      </c>
    </row>
    <row r="1037" spans="1:1" x14ac:dyDescent="0.2">
      <c r="A1037" t="s">
        <v>16769</v>
      </c>
    </row>
    <row r="1038" spans="1:1" x14ac:dyDescent="0.2">
      <c r="A1038" t="s">
        <v>16770</v>
      </c>
    </row>
    <row r="1039" spans="1:1" x14ac:dyDescent="0.2">
      <c r="A1039" t="s">
        <v>16771</v>
      </c>
    </row>
    <row r="1040" spans="1:1" x14ac:dyDescent="0.2">
      <c r="A1040" t="s">
        <v>14571</v>
      </c>
    </row>
    <row r="1041" spans="1:1" x14ac:dyDescent="0.2">
      <c r="A1041" t="s">
        <v>16772</v>
      </c>
    </row>
    <row r="1042" spans="1:1" x14ac:dyDescent="0.2">
      <c r="A1042" t="s">
        <v>14584</v>
      </c>
    </row>
    <row r="1043" spans="1:1" x14ac:dyDescent="0.2">
      <c r="A1043" t="s">
        <v>16773</v>
      </c>
    </row>
    <row r="1044" spans="1:1" x14ac:dyDescent="0.2">
      <c r="A1044" t="s">
        <v>16774</v>
      </c>
    </row>
    <row r="1045" spans="1:1" x14ac:dyDescent="0.2">
      <c r="A1045" t="s">
        <v>16775</v>
      </c>
    </row>
    <row r="1046" spans="1:1" x14ac:dyDescent="0.2">
      <c r="A1046" t="s">
        <v>16776</v>
      </c>
    </row>
    <row r="1047" spans="1:1" x14ac:dyDescent="0.2">
      <c r="A1047" t="s">
        <v>16777</v>
      </c>
    </row>
    <row r="1048" spans="1:1" x14ac:dyDescent="0.2">
      <c r="A1048" t="s">
        <v>14686</v>
      </c>
    </row>
    <row r="1049" spans="1:1" x14ac:dyDescent="0.2">
      <c r="A1049" t="s">
        <v>16778</v>
      </c>
    </row>
    <row r="1050" spans="1:1" x14ac:dyDescent="0.2">
      <c r="A1050" t="s">
        <v>16779</v>
      </c>
    </row>
    <row r="1051" spans="1:1" x14ac:dyDescent="0.2">
      <c r="A1051" t="s">
        <v>16780</v>
      </c>
    </row>
    <row r="1052" spans="1:1" x14ac:dyDescent="0.2">
      <c r="A1052" t="s">
        <v>16781</v>
      </c>
    </row>
    <row r="1053" spans="1:1" x14ac:dyDescent="0.2">
      <c r="A1053" t="s">
        <v>16782</v>
      </c>
    </row>
    <row r="1054" spans="1:1" x14ac:dyDescent="0.2">
      <c r="A1054" t="s">
        <v>16783</v>
      </c>
    </row>
    <row r="1055" spans="1:1" x14ac:dyDescent="0.2">
      <c r="A1055" t="s">
        <v>16784</v>
      </c>
    </row>
    <row r="1056" spans="1:1" x14ac:dyDescent="0.2">
      <c r="A1056" t="s">
        <v>16785</v>
      </c>
    </row>
    <row r="1057" spans="1:1" x14ac:dyDescent="0.2">
      <c r="A1057" t="s">
        <v>16786</v>
      </c>
    </row>
    <row r="1058" spans="1:1" x14ac:dyDescent="0.2">
      <c r="A1058" t="s">
        <v>16787</v>
      </c>
    </row>
    <row r="1059" spans="1:1" x14ac:dyDescent="0.2">
      <c r="A1059" t="s">
        <v>14575</v>
      </c>
    </row>
    <row r="1060" spans="1:1" x14ac:dyDescent="0.2">
      <c r="A1060" t="s">
        <v>14580</v>
      </c>
    </row>
    <row r="1061" spans="1:1" x14ac:dyDescent="0.2">
      <c r="A1061" t="s">
        <v>16788</v>
      </c>
    </row>
    <row r="1062" spans="1:1" x14ac:dyDescent="0.2">
      <c r="A1062" t="s">
        <v>16789</v>
      </c>
    </row>
    <row r="1063" spans="1:1" x14ac:dyDescent="0.2">
      <c r="A1063" t="s">
        <v>16790</v>
      </c>
    </row>
    <row r="1064" spans="1:1" x14ac:dyDescent="0.2">
      <c r="A1064" t="s">
        <v>16791</v>
      </c>
    </row>
    <row r="1065" spans="1:1" x14ac:dyDescent="0.2">
      <c r="A1065" t="s">
        <v>16792</v>
      </c>
    </row>
    <row r="1066" spans="1:1" x14ac:dyDescent="0.2">
      <c r="A1066" t="s">
        <v>16793</v>
      </c>
    </row>
    <row r="1067" spans="1:1" x14ac:dyDescent="0.2">
      <c r="A1067" t="s">
        <v>16794</v>
      </c>
    </row>
    <row r="1068" spans="1:1" x14ac:dyDescent="0.2">
      <c r="A1068" t="s">
        <v>16795</v>
      </c>
    </row>
    <row r="1069" spans="1:1" x14ac:dyDescent="0.2">
      <c r="A1069" t="s">
        <v>16796</v>
      </c>
    </row>
    <row r="1070" spans="1:1" x14ac:dyDescent="0.2">
      <c r="A1070" t="s">
        <v>14585</v>
      </c>
    </row>
    <row r="1071" spans="1:1" x14ac:dyDescent="0.2">
      <c r="A1071" t="s">
        <v>16797</v>
      </c>
    </row>
    <row r="1072" spans="1:1" x14ac:dyDescent="0.2">
      <c r="A1072" t="s">
        <v>16798</v>
      </c>
    </row>
    <row r="1073" spans="1:1" x14ac:dyDescent="0.2">
      <c r="A1073" t="s">
        <v>16799</v>
      </c>
    </row>
    <row r="1074" spans="1:1" x14ac:dyDescent="0.2">
      <c r="A1074" t="s">
        <v>16800</v>
      </c>
    </row>
    <row r="1075" spans="1:1" x14ac:dyDescent="0.2">
      <c r="A1075" t="s">
        <v>16801</v>
      </c>
    </row>
    <row r="1076" spans="1:1" x14ac:dyDescent="0.2">
      <c r="A1076" t="s">
        <v>16802</v>
      </c>
    </row>
    <row r="1077" spans="1:1" x14ac:dyDescent="0.2">
      <c r="A1077" t="s">
        <v>16803</v>
      </c>
    </row>
    <row r="1078" spans="1:1" x14ac:dyDescent="0.2">
      <c r="A1078" t="s">
        <v>16804</v>
      </c>
    </row>
    <row r="1079" spans="1:1" x14ac:dyDescent="0.2">
      <c r="A1079" t="s">
        <v>16805</v>
      </c>
    </row>
    <row r="1080" spans="1:1" x14ac:dyDescent="0.2">
      <c r="A1080" t="s">
        <v>14691</v>
      </c>
    </row>
    <row r="1081" spans="1:1" x14ac:dyDescent="0.2">
      <c r="A1081" t="s">
        <v>16806</v>
      </c>
    </row>
    <row r="1082" spans="1:1" x14ac:dyDescent="0.2">
      <c r="A1082" t="s">
        <v>16807</v>
      </c>
    </row>
    <row r="1083" spans="1:1" x14ac:dyDescent="0.2">
      <c r="A1083" t="s">
        <v>16808</v>
      </c>
    </row>
    <row r="1084" spans="1:1" x14ac:dyDescent="0.2">
      <c r="A1084" t="s">
        <v>16809</v>
      </c>
    </row>
    <row r="1085" spans="1:1" x14ac:dyDescent="0.2">
      <c r="A1085" t="s">
        <v>16810</v>
      </c>
    </row>
    <row r="1086" spans="1:1" x14ac:dyDescent="0.2">
      <c r="A1086" t="s">
        <v>16811</v>
      </c>
    </row>
    <row r="1087" spans="1:1" x14ac:dyDescent="0.2">
      <c r="A1087" t="s">
        <v>16812</v>
      </c>
    </row>
    <row r="1088" spans="1:1" x14ac:dyDescent="0.2">
      <c r="A1088" t="s">
        <v>16813</v>
      </c>
    </row>
    <row r="1089" spans="1:1" x14ac:dyDescent="0.2">
      <c r="A1089" t="s">
        <v>16814</v>
      </c>
    </row>
    <row r="1090" spans="1:1" x14ac:dyDescent="0.2">
      <c r="A1090" t="s">
        <v>16815</v>
      </c>
    </row>
    <row r="1091" spans="1:1" x14ac:dyDescent="0.2">
      <c r="A1091" t="s">
        <v>16816</v>
      </c>
    </row>
    <row r="1092" spans="1:1" x14ac:dyDescent="0.2">
      <c r="A1092" t="s">
        <v>16817</v>
      </c>
    </row>
    <row r="1093" spans="1:1" x14ac:dyDescent="0.2">
      <c r="A1093" t="s">
        <v>16818</v>
      </c>
    </row>
    <row r="1094" spans="1:1" x14ac:dyDescent="0.2">
      <c r="A1094" t="s">
        <v>16819</v>
      </c>
    </row>
    <row r="1095" spans="1:1" x14ac:dyDescent="0.2">
      <c r="A1095" t="s">
        <v>16820</v>
      </c>
    </row>
    <row r="1096" spans="1:1" x14ac:dyDescent="0.2">
      <c r="A1096" t="s">
        <v>14590</v>
      </c>
    </row>
    <row r="1097" spans="1:1" x14ac:dyDescent="0.2">
      <c r="A1097" t="s">
        <v>16821</v>
      </c>
    </row>
    <row r="1098" spans="1:1" x14ac:dyDescent="0.2">
      <c r="A1098" t="s">
        <v>16822</v>
      </c>
    </row>
    <row r="1099" spans="1:1" x14ac:dyDescent="0.2">
      <c r="A1099" t="s">
        <v>16823</v>
      </c>
    </row>
    <row r="1100" spans="1:1" x14ac:dyDescent="0.2">
      <c r="A1100" t="s">
        <v>16824</v>
      </c>
    </row>
    <row r="1101" spans="1:1" x14ac:dyDescent="0.2">
      <c r="A1101" t="s">
        <v>16825</v>
      </c>
    </row>
    <row r="1102" spans="1:1" x14ac:dyDescent="0.2">
      <c r="A1102" t="s">
        <v>16826</v>
      </c>
    </row>
    <row r="1103" spans="1:1" x14ac:dyDescent="0.2">
      <c r="A1103" t="s">
        <v>16827</v>
      </c>
    </row>
    <row r="1104" spans="1:1" x14ac:dyDescent="0.2">
      <c r="A1104" t="s">
        <v>16828</v>
      </c>
    </row>
    <row r="1105" spans="1:1" x14ac:dyDescent="0.2">
      <c r="A1105" t="s">
        <v>16829</v>
      </c>
    </row>
    <row r="1106" spans="1:1" x14ac:dyDescent="0.2">
      <c r="A1106" t="s">
        <v>16830</v>
      </c>
    </row>
    <row r="1107" spans="1:1" x14ac:dyDescent="0.2">
      <c r="A1107" t="s">
        <v>16831</v>
      </c>
    </row>
    <row r="1108" spans="1:1" x14ac:dyDescent="0.2">
      <c r="A1108" t="s">
        <v>16832</v>
      </c>
    </row>
    <row r="1109" spans="1:1" x14ac:dyDescent="0.2">
      <c r="A1109" t="s">
        <v>14595</v>
      </c>
    </row>
    <row r="1110" spans="1:1" x14ac:dyDescent="0.2">
      <c r="A1110" t="s">
        <v>16833</v>
      </c>
    </row>
    <row r="1111" spans="1:1" x14ac:dyDescent="0.2">
      <c r="A1111" t="s">
        <v>16834</v>
      </c>
    </row>
    <row r="1112" spans="1:1" x14ac:dyDescent="0.2">
      <c r="A1112" t="s">
        <v>16835</v>
      </c>
    </row>
    <row r="1113" spans="1:1" x14ac:dyDescent="0.2">
      <c r="A1113" t="s">
        <v>14696</v>
      </c>
    </row>
    <row r="1114" spans="1:1" x14ac:dyDescent="0.2">
      <c r="A1114" t="s">
        <v>16836</v>
      </c>
    </row>
    <row r="1115" spans="1:1" x14ac:dyDescent="0.2">
      <c r="A1115" t="s">
        <v>16837</v>
      </c>
    </row>
    <row r="1116" spans="1:1" x14ac:dyDescent="0.2">
      <c r="A1116" t="s">
        <v>16838</v>
      </c>
    </row>
    <row r="1117" spans="1:1" x14ac:dyDescent="0.2">
      <c r="A1117" t="s">
        <v>16839</v>
      </c>
    </row>
    <row r="1118" spans="1:1" x14ac:dyDescent="0.2">
      <c r="A1118" t="s">
        <v>16840</v>
      </c>
    </row>
    <row r="1119" spans="1:1" x14ac:dyDescent="0.2">
      <c r="A1119" t="s">
        <v>16841</v>
      </c>
    </row>
    <row r="1120" spans="1:1" x14ac:dyDescent="0.2">
      <c r="A1120" t="s">
        <v>16842</v>
      </c>
    </row>
    <row r="1121" spans="1:1" x14ac:dyDescent="0.2">
      <c r="A1121" t="s">
        <v>16843</v>
      </c>
    </row>
    <row r="1122" spans="1:1" x14ac:dyDescent="0.2">
      <c r="A1122" t="s">
        <v>16844</v>
      </c>
    </row>
    <row r="1123" spans="1:1" x14ac:dyDescent="0.2">
      <c r="A1123" t="s">
        <v>16845</v>
      </c>
    </row>
    <row r="1124" spans="1:1" x14ac:dyDescent="0.2">
      <c r="A1124" t="s">
        <v>16846</v>
      </c>
    </row>
    <row r="1125" spans="1:1" x14ac:dyDescent="0.2">
      <c r="A1125" t="s">
        <v>14701</v>
      </c>
    </row>
    <row r="1126" spans="1:1" x14ac:dyDescent="0.2">
      <c r="A1126" t="s">
        <v>16847</v>
      </c>
    </row>
    <row r="1127" spans="1:1" x14ac:dyDescent="0.2">
      <c r="A1127" t="s">
        <v>16848</v>
      </c>
    </row>
    <row r="1128" spans="1:1" x14ac:dyDescent="0.2">
      <c r="A1128" t="s">
        <v>16849</v>
      </c>
    </row>
    <row r="1129" spans="1:1" x14ac:dyDescent="0.2">
      <c r="A1129" t="s">
        <v>16850</v>
      </c>
    </row>
    <row r="1130" spans="1:1" x14ac:dyDescent="0.2">
      <c r="A1130" t="s">
        <v>14600</v>
      </c>
    </row>
    <row r="1131" spans="1:1" x14ac:dyDescent="0.2">
      <c r="A1131" t="s">
        <v>14605</v>
      </c>
    </row>
    <row r="1132" spans="1:1" x14ac:dyDescent="0.2">
      <c r="A1132" t="s">
        <v>16851</v>
      </c>
    </row>
    <row r="1133" spans="1:1" x14ac:dyDescent="0.2">
      <c r="A1133" t="s">
        <v>16852</v>
      </c>
    </row>
    <row r="1134" spans="1:1" x14ac:dyDescent="0.2">
      <c r="A1134" t="s">
        <v>16853</v>
      </c>
    </row>
    <row r="1135" spans="1:1" x14ac:dyDescent="0.2">
      <c r="A1135" t="s">
        <v>16854</v>
      </c>
    </row>
    <row r="1136" spans="1:1" x14ac:dyDescent="0.2">
      <c r="A1136" t="s">
        <v>14525</v>
      </c>
    </row>
    <row r="1137" spans="1:1" x14ac:dyDescent="0.2">
      <c r="A1137" t="s">
        <v>16855</v>
      </c>
    </row>
    <row r="1138" spans="1:1" x14ac:dyDescent="0.2">
      <c r="A1138" t="s">
        <v>16856</v>
      </c>
    </row>
    <row r="1139" spans="1:1" x14ac:dyDescent="0.2">
      <c r="A1139" t="s">
        <v>16857</v>
      </c>
    </row>
    <row r="1140" spans="1:1" x14ac:dyDescent="0.2">
      <c r="A1140" t="s">
        <v>16858</v>
      </c>
    </row>
    <row r="1141" spans="1:1" x14ac:dyDescent="0.2">
      <c r="A1141" t="s">
        <v>16859</v>
      </c>
    </row>
    <row r="1142" spans="1:1" x14ac:dyDescent="0.2">
      <c r="A1142" t="s">
        <v>16860</v>
      </c>
    </row>
    <row r="1143" spans="1:1" x14ac:dyDescent="0.2">
      <c r="A1143" t="s">
        <v>16861</v>
      </c>
    </row>
    <row r="1144" spans="1:1" x14ac:dyDescent="0.2">
      <c r="A1144" t="s">
        <v>16862</v>
      </c>
    </row>
    <row r="1145" spans="1:1" x14ac:dyDescent="0.2">
      <c r="A1145" t="s">
        <v>16863</v>
      </c>
    </row>
    <row r="1146" spans="1:1" x14ac:dyDescent="0.2">
      <c r="A1146" t="s">
        <v>16864</v>
      </c>
    </row>
    <row r="1147" spans="1:1" x14ac:dyDescent="0.2">
      <c r="A1147" t="s">
        <v>16865</v>
      </c>
    </row>
    <row r="1148" spans="1:1" x14ac:dyDescent="0.2">
      <c r="A1148" t="s">
        <v>16866</v>
      </c>
    </row>
    <row r="1149" spans="1:1" x14ac:dyDescent="0.2">
      <c r="A1149" t="s">
        <v>16867</v>
      </c>
    </row>
    <row r="1150" spans="1:1" x14ac:dyDescent="0.2">
      <c r="A1150" t="s">
        <v>16868</v>
      </c>
    </row>
    <row r="1151" spans="1:1" x14ac:dyDescent="0.2">
      <c r="A1151" t="s">
        <v>16869</v>
      </c>
    </row>
    <row r="1152" spans="1:1" x14ac:dyDescent="0.2">
      <c r="A1152" t="s">
        <v>16870</v>
      </c>
    </row>
    <row r="1153" spans="1:1" x14ac:dyDescent="0.2">
      <c r="A1153" t="s">
        <v>16871</v>
      </c>
    </row>
    <row r="1154" spans="1:1" x14ac:dyDescent="0.2">
      <c r="A1154" t="s">
        <v>16872</v>
      </c>
    </row>
    <row r="1155" spans="1:1" x14ac:dyDescent="0.2">
      <c r="A1155" t="s">
        <v>16873</v>
      </c>
    </row>
    <row r="1156" spans="1:1" x14ac:dyDescent="0.2">
      <c r="A1156" t="s">
        <v>16874</v>
      </c>
    </row>
    <row r="1157" spans="1:1" x14ac:dyDescent="0.2">
      <c r="A1157" t="s">
        <v>16875</v>
      </c>
    </row>
    <row r="1158" spans="1:1" x14ac:dyDescent="0.2">
      <c r="A1158" t="s">
        <v>16876</v>
      </c>
    </row>
    <row r="1159" spans="1:1" x14ac:dyDescent="0.2">
      <c r="A1159" t="s">
        <v>16877</v>
      </c>
    </row>
    <row r="1160" spans="1:1" x14ac:dyDescent="0.2">
      <c r="A1160" t="s">
        <v>16878</v>
      </c>
    </row>
    <row r="1161" spans="1:1" x14ac:dyDescent="0.2">
      <c r="A1161" t="s">
        <v>16879</v>
      </c>
    </row>
    <row r="1162" spans="1:1" x14ac:dyDescent="0.2">
      <c r="A1162" t="s">
        <v>16880</v>
      </c>
    </row>
    <row r="1163" spans="1:1" x14ac:dyDescent="0.2">
      <c r="A1163" t="s">
        <v>16881</v>
      </c>
    </row>
    <row r="1164" spans="1:1" x14ac:dyDescent="0.2">
      <c r="A1164" t="s">
        <v>16882</v>
      </c>
    </row>
    <row r="1165" spans="1:1" x14ac:dyDescent="0.2">
      <c r="A1165" t="s">
        <v>16883</v>
      </c>
    </row>
    <row r="1166" spans="1:1" x14ac:dyDescent="0.2">
      <c r="A1166" t="s">
        <v>16884</v>
      </c>
    </row>
    <row r="1167" spans="1:1" x14ac:dyDescent="0.2">
      <c r="A1167" t="s">
        <v>16885</v>
      </c>
    </row>
    <row r="1168" spans="1:1" x14ac:dyDescent="0.2">
      <c r="A1168" t="s">
        <v>16886</v>
      </c>
    </row>
    <row r="1169" spans="1:1" x14ac:dyDescent="0.2">
      <c r="A1169" t="s">
        <v>16887</v>
      </c>
    </row>
    <row r="1170" spans="1:1" x14ac:dyDescent="0.2">
      <c r="A1170" t="s">
        <v>16888</v>
      </c>
    </row>
    <row r="1171" spans="1:1" x14ac:dyDescent="0.2">
      <c r="A1171" t="s">
        <v>16889</v>
      </c>
    </row>
    <row r="1172" spans="1:1" x14ac:dyDescent="0.2">
      <c r="A1172" t="s">
        <v>16890</v>
      </c>
    </row>
    <row r="1173" spans="1:1" x14ac:dyDescent="0.2">
      <c r="A1173" t="s">
        <v>14530</v>
      </c>
    </row>
    <row r="1174" spans="1:1" x14ac:dyDescent="0.2">
      <c r="A1174" t="s">
        <v>16891</v>
      </c>
    </row>
    <row r="1175" spans="1:1" x14ac:dyDescent="0.2">
      <c r="A1175" t="s">
        <v>16892</v>
      </c>
    </row>
    <row r="1176" spans="1:1" x14ac:dyDescent="0.2">
      <c r="A1176" t="s">
        <v>16893</v>
      </c>
    </row>
    <row r="1177" spans="1:1" x14ac:dyDescent="0.2">
      <c r="A1177" t="s">
        <v>16894</v>
      </c>
    </row>
    <row r="1178" spans="1:1" x14ac:dyDescent="0.2">
      <c r="A1178" t="s">
        <v>16895</v>
      </c>
    </row>
    <row r="1179" spans="1:1" x14ac:dyDescent="0.2">
      <c r="A1179" t="s">
        <v>16896</v>
      </c>
    </row>
    <row r="1180" spans="1:1" x14ac:dyDescent="0.2">
      <c r="A1180" t="s">
        <v>16897</v>
      </c>
    </row>
    <row r="1181" spans="1:1" x14ac:dyDescent="0.2">
      <c r="A1181" t="s">
        <v>16898</v>
      </c>
    </row>
    <row r="1182" spans="1:1" x14ac:dyDescent="0.2">
      <c r="A1182" t="s">
        <v>14490</v>
      </c>
    </row>
    <row r="1183" spans="1:1" x14ac:dyDescent="0.2">
      <c r="A1183" t="s">
        <v>16899</v>
      </c>
    </row>
    <row r="1184" spans="1:1" x14ac:dyDescent="0.2">
      <c r="A1184" t="s">
        <v>16900</v>
      </c>
    </row>
    <row r="1185" spans="1:1" x14ac:dyDescent="0.2">
      <c r="A1185" t="s">
        <v>16901</v>
      </c>
    </row>
    <row r="1186" spans="1:1" x14ac:dyDescent="0.2">
      <c r="A1186" t="s">
        <v>16902</v>
      </c>
    </row>
    <row r="1187" spans="1:1" x14ac:dyDescent="0.2">
      <c r="A1187" t="s">
        <v>16903</v>
      </c>
    </row>
    <row r="1188" spans="1:1" x14ac:dyDescent="0.2">
      <c r="A1188" t="s">
        <v>16904</v>
      </c>
    </row>
    <row r="1189" spans="1:1" x14ac:dyDescent="0.2">
      <c r="A1189" t="s">
        <v>16905</v>
      </c>
    </row>
    <row r="1190" spans="1:1" x14ac:dyDescent="0.2">
      <c r="A1190" t="s">
        <v>16906</v>
      </c>
    </row>
    <row r="1191" spans="1:1" x14ac:dyDescent="0.2">
      <c r="A1191" t="s">
        <v>16907</v>
      </c>
    </row>
    <row r="1192" spans="1:1" x14ac:dyDescent="0.2">
      <c r="A1192" t="s">
        <v>16908</v>
      </c>
    </row>
    <row r="1193" spans="1:1" x14ac:dyDescent="0.2">
      <c r="A1193" t="s">
        <v>16909</v>
      </c>
    </row>
    <row r="1194" spans="1:1" x14ac:dyDescent="0.2">
      <c r="A1194" t="s">
        <v>16910</v>
      </c>
    </row>
    <row r="1195" spans="1:1" x14ac:dyDescent="0.2">
      <c r="A1195" t="s">
        <v>16911</v>
      </c>
    </row>
    <row r="1196" spans="1:1" x14ac:dyDescent="0.2">
      <c r="A1196" t="s">
        <v>16912</v>
      </c>
    </row>
    <row r="1197" spans="1:1" x14ac:dyDescent="0.2">
      <c r="A1197" t="s">
        <v>16913</v>
      </c>
    </row>
    <row r="1198" spans="1:1" x14ac:dyDescent="0.2">
      <c r="A1198" t="s">
        <v>16914</v>
      </c>
    </row>
    <row r="1199" spans="1:1" x14ac:dyDescent="0.2">
      <c r="A1199" t="s">
        <v>16915</v>
      </c>
    </row>
    <row r="1200" spans="1:1" x14ac:dyDescent="0.2">
      <c r="A1200" t="s">
        <v>16916</v>
      </c>
    </row>
    <row r="1201" spans="1:1" x14ac:dyDescent="0.2">
      <c r="A1201" t="s">
        <v>16917</v>
      </c>
    </row>
    <row r="1202" spans="1:1" x14ac:dyDescent="0.2">
      <c r="A1202" t="s">
        <v>16918</v>
      </c>
    </row>
    <row r="1203" spans="1:1" x14ac:dyDescent="0.2">
      <c r="A1203" t="s">
        <v>16919</v>
      </c>
    </row>
    <row r="1204" spans="1:1" x14ac:dyDescent="0.2">
      <c r="A1204" t="s">
        <v>16920</v>
      </c>
    </row>
    <row r="1205" spans="1:1" x14ac:dyDescent="0.2">
      <c r="A1205" t="s">
        <v>16921</v>
      </c>
    </row>
    <row r="1206" spans="1:1" x14ac:dyDescent="0.2">
      <c r="A1206" t="s">
        <v>16922</v>
      </c>
    </row>
    <row r="1207" spans="1:1" x14ac:dyDescent="0.2">
      <c r="A1207" t="s">
        <v>16923</v>
      </c>
    </row>
    <row r="1208" spans="1:1" x14ac:dyDescent="0.2">
      <c r="A1208" t="s">
        <v>14718</v>
      </c>
    </row>
    <row r="1209" spans="1:1" x14ac:dyDescent="0.2">
      <c r="A1209" t="s">
        <v>16924</v>
      </c>
    </row>
    <row r="1210" spans="1:1" x14ac:dyDescent="0.2">
      <c r="A1210" t="s">
        <v>16925</v>
      </c>
    </row>
    <row r="1211" spans="1:1" x14ac:dyDescent="0.2">
      <c r="A1211" t="s">
        <v>16926</v>
      </c>
    </row>
    <row r="1212" spans="1:1" x14ac:dyDescent="0.2">
      <c r="A1212" t="s">
        <v>16927</v>
      </c>
    </row>
    <row r="1213" spans="1:1" x14ac:dyDescent="0.2">
      <c r="A1213" t="s">
        <v>16928</v>
      </c>
    </row>
    <row r="1214" spans="1:1" x14ac:dyDescent="0.2">
      <c r="A1214" t="s">
        <v>16929</v>
      </c>
    </row>
    <row r="1215" spans="1:1" x14ac:dyDescent="0.2">
      <c r="A1215" t="s">
        <v>16930</v>
      </c>
    </row>
    <row r="1216" spans="1:1" x14ac:dyDescent="0.2">
      <c r="A1216" t="s">
        <v>16931</v>
      </c>
    </row>
    <row r="1217" spans="1:1" x14ac:dyDescent="0.2">
      <c r="A1217" t="s">
        <v>16932</v>
      </c>
    </row>
    <row r="1218" spans="1:1" x14ac:dyDescent="0.2">
      <c r="A1218" t="s">
        <v>16933</v>
      </c>
    </row>
    <row r="1219" spans="1:1" x14ac:dyDescent="0.2">
      <c r="A1219" t="s">
        <v>16934</v>
      </c>
    </row>
    <row r="1220" spans="1:1" x14ac:dyDescent="0.2">
      <c r="A1220" t="s">
        <v>16935</v>
      </c>
    </row>
    <row r="1221" spans="1:1" x14ac:dyDescent="0.2">
      <c r="A1221" t="s">
        <v>16936</v>
      </c>
    </row>
    <row r="1222" spans="1:1" x14ac:dyDescent="0.2">
      <c r="A1222" t="s">
        <v>16937</v>
      </c>
    </row>
    <row r="1223" spans="1:1" x14ac:dyDescent="0.2">
      <c r="A1223" t="s">
        <v>16938</v>
      </c>
    </row>
    <row r="1224" spans="1:1" x14ac:dyDescent="0.2">
      <c r="A1224" t="s">
        <v>16939</v>
      </c>
    </row>
    <row r="1225" spans="1:1" x14ac:dyDescent="0.2">
      <c r="A1225" t="s">
        <v>16940</v>
      </c>
    </row>
    <row r="1226" spans="1:1" x14ac:dyDescent="0.2">
      <c r="A1226" t="s">
        <v>16941</v>
      </c>
    </row>
    <row r="1227" spans="1:1" x14ac:dyDescent="0.2">
      <c r="A1227" t="s">
        <v>14610</v>
      </c>
    </row>
    <row r="1228" spans="1:1" x14ac:dyDescent="0.2">
      <c r="A1228" t="s">
        <v>16942</v>
      </c>
    </row>
    <row r="1229" spans="1:1" x14ac:dyDescent="0.2">
      <c r="A1229" t="s">
        <v>16943</v>
      </c>
    </row>
    <row r="1230" spans="1:1" x14ac:dyDescent="0.2">
      <c r="A1230" t="s">
        <v>16944</v>
      </c>
    </row>
    <row r="1231" spans="1:1" x14ac:dyDescent="0.2">
      <c r="A1231" t="s">
        <v>14615</v>
      </c>
    </row>
    <row r="1232" spans="1:1" x14ac:dyDescent="0.2">
      <c r="A1232" t="s">
        <v>16945</v>
      </c>
    </row>
    <row r="1233" spans="1:1" x14ac:dyDescent="0.2">
      <c r="A1233" t="s">
        <v>16946</v>
      </c>
    </row>
    <row r="1234" spans="1:1" x14ac:dyDescent="0.2">
      <c r="A1234" t="s">
        <v>16947</v>
      </c>
    </row>
    <row r="1235" spans="1:1" x14ac:dyDescent="0.2">
      <c r="A1235" t="s">
        <v>16948</v>
      </c>
    </row>
    <row r="1236" spans="1:1" x14ac:dyDescent="0.2">
      <c r="A1236" t="s">
        <v>16949</v>
      </c>
    </row>
    <row r="1237" spans="1:1" x14ac:dyDescent="0.2">
      <c r="A1237" t="s">
        <v>16950</v>
      </c>
    </row>
    <row r="1238" spans="1:1" x14ac:dyDescent="0.2">
      <c r="A1238" t="s">
        <v>16951</v>
      </c>
    </row>
    <row r="1239" spans="1:1" x14ac:dyDescent="0.2">
      <c r="A1239" t="s">
        <v>16952</v>
      </c>
    </row>
    <row r="1240" spans="1:1" x14ac:dyDescent="0.2">
      <c r="A1240" t="s">
        <v>16953</v>
      </c>
    </row>
    <row r="1241" spans="1:1" x14ac:dyDescent="0.2">
      <c r="A1241" t="s">
        <v>16954</v>
      </c>
    </row>
    <row r="1242" spans="1:1" x14ac:dyDescent="0.2">
      <c r="A1242" t="s">
        <v>16955</v>
      </c>
    </row>
    <row r="1243" spans="1:1" x14ac:dyDescent="0.2">
      <c r="A1243" t="s">
        <v>16956</v>
      </c>
    </row>
    <row r="1244" spans="1:1" x14ac:dyDescent="0.2">
      <c r="A1244" t="s">
        <v>16957</v>
      </c>
    </row>
    <row r="1245" spans="1:1" x14ac:dyDescent="0.2">
      <c r="A1245" t="s">
        <v>14620</v>
      </c>
    </row>
    <row r="1246" spans="1:1" x14ac:dyDescent="0.2">
      <c r="A1246" t="s">
        <v>14723</v>
      </c>
    </row>
    <row r="1247" spans="1:1" x14ac:dyDescent="0.2">
      <c r="A1247" t="s">
        <v>14625</v>
      </c>
    </row>
    <row r="1248" spans="1:1" x14ac:dyDescent="0.2">
      <c r="A1248" t="s">
        <v>16958</v>
      </c>
    </row>
    <row r="1249" spans="1:1" x14ac:dyDescent="0.2">
      <c r="A1249" t="s">
        <v>14727</v>
      </c>
    </row>
    <row r="1250" spans="1:1" x14ac:dyDescent="0.2">
      <c r="A1250" t="s">
        <v>16959</v>
      </c>
    </row>
    <row r="1251" spans="1:1" x14ac:dyDescent="0.2">
      <c r="A1251" t="s">
        <v>16960</v>
      </c>
    </row>
    <row r="1252" spans="1:1" x14ac:dyDescent="0.2">
      <c r="A1252" t="s">
        <v>16961</v>
      </c>
    </row>
    <row r="1253" spans="1:1" x14ac:dyDescent="0.2">
      <c r="A1253" t="s">
        <v>16962</v>
      </c>
    </row>
    <row r="1254" spans="1:1" x14ac:dyDescent="0.2">
      <c r="A1254" t="s">
        <v>16963</v>
      </c>
    </row>
    <row r="1255" spans="1:1" x14ac:dyDescent="0.2">
      <c r="A1255" t="s">
        <v>16964</v>
      </c>
    </row>
    <row r="1256" spans="1:1" x14ac:dyDescent="0.2">
      <c r="A1256" t="s">
        <v>16965</v>
      </c>
    </row>
    <row r="1257" spans="1:1" x14ac:dyDescent="0.2">
      <c r="A1257" t="s">
        <v>16966</v>
      </c>
    </row>
    <row r="1258" spans="1:1" x14ac:dyDescent="0.2">
      <c r="A1258" t="s">
        <v>14731</v>
      </c>
    </row>
    <row r="1259" spans="1:1" x14ac:dyDescent="0.2">
      <c r="A1259" t="s">
        <v>16967</v>
      </c>
    </row>
    <row r="1260" spans="1:1" x14ac:dyDescent="0.2">
      <c r="A1260" t="s">
        <v>16968</v>
      </c>
    </row>
    <row r="1261" spans="1:1" x14ac:dyDescent="0.2">
      <c r="A1261" t="s">
        <v>16969</v>
      </c>
    </row>
    <row r="1262" spans="1:1" x14ac:dyDescent="0.2">
      <c r="A1262" t="s">
        <v>16970</v>
      </c>
    </row>
    <row r="1263" spans="1:1" x14ac:dyDescent="0.2">
      <c r="A1263" t="s">
        <v>16971</v>
      </c>
    </row>
    <row r="1264" spans="1:1" x14ac:dyDescent="0.2">
      <c r="A1264" t="s">
        <v>16972</v>
      </c>
    </row>
    <row r="1265" spans="1:1" x14ac:dyDescent="0.2">
      <c r="A1265" t="s">
        <v>16973</v>
      </c>
    </row>
    <row r="1266" spans="1:1" x14ac:dyDescent="0.2">
      <c r="A1266" t="s">
        <v>16974</v>
      </c>
    </row>
    <row r="1267" spans="1:1" x14ac:dyDescent="0.2">
      <c r="A1267" t="s">
        <v>16975</v>
      </c>
    </row>
    <row r="1268" spans="1:1" x14ac:dyDescent="0.2">
      <c r="A1268" t="s">
        <v>16976</v>
      </c>
    </row>
    <row r="1269" spans="1:1" x14ac:dyDescent="0.2">
      <c r="A1269" t="s">
        <v>16977</v>
      </c>
    </row>
    <row r="1270" spans="1:1" x14ac:dyDescent="0.2">
      <c r="A1270" t="s">
        <v>16978</v>
      </c>
    </row>
    <row r="1271" spans="1:1" x14ac:dyDescent="0.2">
      <c r="A1271" t="s">
        <v>16979</v>
      </c>
    </row>
    <row r="1272" spans="1:1" x14ac:dyDescent="0.2">
      <c r="A1272" t="s">
        <v>16980</v>
      </c>
    </row>
    <row r="1273" spans="1:1" x14ac:dyDescent="0.2">
      <c r="A1273" t="s">
        <v>14630</v>
      </c>
    </row>
    <row r="1274" spans="1:1" x14ac:dyDescent="0.2">
      <c r="A1274" t="s">
        <v>14634</v>
      </c>
    </row>
    <row r="1275" spans="1:1" x14ac:dyDescent="0.2">
      <c r="A1275" t="s">
        <v>16981</v>
      </c>
    </row>
    <row r="1276" spans="1:1" x14ac:dyDescent="0.2">
      <c r="A1276" t="s">
        <v>16982</v>
      </c>
    </row>
    <row r="1277" spans="1:1" x14ac:dyDescent="0.2">
      <c r="A1277" t="s">
        <v>16983</v>
      </c>
    </row>
    <row r="1278" spans="1:1" x14ac:dyDescent="0.2">
      <c r="A1278" t="s">
        <v>16984</v>
      </c>
    </row>
    <row r="1279" spans="1:1" x14ac:dyDescent="0.2">
      <c r="A1279" t="s">
        <v>16985</v>
      </c>
    </row>
    <row r="1280" spans="1:1" x14ac:dyDescent="0.2">
      <c r="A1280" t="s">
        <v>16986</v>
      </c>
    </row>
    <row r="1281" spans="1:1" x14ac:dyDescent="0.2">
      <c r="A1281" t="s">
        <v>16987</v>
      </c>
    </row>
    <row r="1282" spans="1:1" x14ac:dyDescent="0.2">
      <c r="A1282" t="s">
        <v>16988</v>
      </c>
    </row>
    <row r="1283" spans="1:1" x14ac:dyDescent="0.2">
      <c r="A1283" t="s">
        <v>16989</v>
      </c>
    </row>
    <row r="1284" spans="1:1" x14ac:dyDescent="0.2">
      <c r="A1284" t="s">
        <v>16990</v>
      </c>
    </row>
    <row r="1285" spans="1:1" x14ac:dyDescent="0.2">
      <c r="A1285" t="s">
        <v>16991</v>
      </c>
    </row>
    <row r="1286" spans="1:1" x14ac:dyDescent="0.2">
      <c r="A1286" t="s">
        <v>16992</v>
      </c>
    </row>
    <row r="1287" spans="1:1" x14ac:dyDescent="0.2">
      <c r="A1287" t="s">
        <v>16993</v>
      </c>
    </row>
    <row r="1288" spans="1:1" x14ac:dyDescent="0.2">
      <c r="A1288" t="s">
        <v>16994</v>
      </c>
    </row>
    <row r="1289" spans="1:1" x14ac:dyDescent="0.2">
      <c r="A1289" t="s">
        <v>16995</v>
      </c>
    </row>
    <row r="1290" spans="1:1" x14ac:dyDescent="0.2">
      <c r="A1290" t="s">
        <v>16996</v>
      </c>
    </row>
    <row r="1291" spans="1:1" x14ac:dyDescent="0.2">
      <c r="A1291" t="s">
        <v>16997</v>
      </c>
    </row>
    <row r="1292" spans="1:1" x14ac:dyDescent="0.2">
      <c r="A1292" t="s">
        <v>14639</v>
      </c>
    </row>
    <row r="1293" spans="1:1" x14ac:dyDescent="0.2">
      <c r="A1293" t="s">
        <v>14644</v>
      </c>
    </row>
    <row r="1294" spans="1:1" x14ac:dyDescent="0.2">
      <c r="A1294" t="s">
        <v>16998</v>
      </c>
    </row>
    <row r="1295" spans="1:1" x14ac:dyDescent="0.2">
      <c r="A1295" t="s">
        <v>16999</v>
      </c>
    </row>
    <row r="1296" spans="1:1" x14ac:dyDescent="0.2">
      <c r="A1296" t="s">
        <v>17000</v>
      </c>
    </row>
    <row r="1297" spans="1:1" x14ac:dyDescent="0.2">
      <c r="A1297" t="s">
        <v>17001</v>
      </c>
    </row>
    <row r="1298" spans="1:1" x14ac:dyDescent="0.2">
      <c r="A1298" t="s">
        <v>17002</v>
      </c>
    </row>
    <row r="1299" spans="1:1" x14ac:dyDescent="0.2">
      <c r="A1299" t="s">
        <v>17003</v>
      </c>
    </row>
    <row r="1300" spans="1:1" x14ac:dyDescent="0.2">
      <c r="A1300" t="s">
        <v>17004</v>
      </c>
    </row>
    <row r="1301" spans="1:1" x14ac:dyDescent="0.2">
      <c r="A1301" t="s">
        <v>17005</v>
      </c>
    </row>
    <row r="1302" spans="1:1" x14ac:dyDescent="0.2">
      <c r="A1302" t="s">
        <v>17006</v>
      </c>
    </row>
    <row r="1303" spans="1:1" x14ac:dyDescent="0.2">
      <c r="A1303" t="s">
        <v>17007</v>
      </c>
    </row>
    <row r="1304" spans="1:1" x14ac:dyDescent="0.2">
      <c r="A1304" t="s">
        <v>17008</v>
      </c>
    </row>
    <row r="1305" spans="1:1" x14ac:dyDescent="0.2">
      <c r="A1305" t="s">
        <v>17009</v>
      </c>
    </row>
    <row r="1306" spans="1:1" x14ac:dyDescent="0.2">
      <c r="A1306" t="s">
        <v>17010</v>
      </c>
    </row>
    <row r="1307" spans="1:1" x14ac:dyDescent="0.2">
      <c r="A1307" t="s">
        <v>17011</v>
      </c>
    </row>
    <row r="1308" spans="1:1" x14ac:dyDescent="0.2">
      <c r="A1308" t="s">
        <v>14649</v>
      </c>
    </row>
    <row r="1309" spans="1:1" x14ac:dyDescent="0.2">
      <c r="A1309" t="s">
        <v>17012</v>
      </c>
    </row>
    <row r="1310" spans="1:1" x14ac:dyDescent="0.2">
      <c r="A1310" t="s">
        <v>17013</v>
      </c>
    </row>
    <row r="1311" spans="1:1" x14ac:dyDescent="0.2">
      <c r="A1311" t="s">
        <v>17014</v>
      </c>
    </row>
    <row r="1312" spans="1:1" x14ac:dyDescent="0.2">
      <c r="A1312" t="s">
        <v>17015</v>
      </c>
    </row>
    <row r="1313" spans="1:1" x14ac:dyDescent="0.2">
      <c r="A1313" t="s">
        <v>14654</v>
      </c>
    </row>
    <row r="1314" spans="1:1" x14ac:dyDescent="0.2">
      <c r="A1314" t="s">
        <v>17016</v>
      </c>
    </row>
    <row r="1315" spans="1:1" x14ac:dyDescent="0.2">
      <c r="A1315" t="s">
        <v>17017</v>
      </c>
    </row>
    <row r="1316" spans="1:1" x14ac:dyDescent="0.2">
      <c r="A1316" t="s">
        <v>17018</v>
      </c>
    </row>
    <row r="1317" spans="1:1" x14ac:dyDescent="0.2">
      <c r="A1317" t="s">
        <v>17019</v>
      </c>
    </row>
    <row r="1318" spans="1:1" x14ac:dyDescent="0.2">
      <c r="A1318" t="s">
        <v>17020</v>
      </c>
    </row>
    <row r="1319" spans="1:1" x14ac:dyDescent="0.2">
      <c r="A1319" t="s">
        <v>17021</v>
      </c>
    </row>
    <row r="1320" spans="1:1" x14ac:dyDescent="0.2">
      <c r="A1320" t="s">
        <v>17022</v>
      </c>
    </row>
    <row r="1321" spans="1:1" x14ac:dyDescent="0.2">
      <c r="A1321" t="s">
        <v>17023</v>
      </c>
    </row>
    <row r="1322" spans="1:1" x14ac:dyDescent="0.2">
      <c r="A1322" t="s">
        <v>17024</v>
      </c>
    </row>
    <row r="1323" spans="1:1" x14ac:dyDescent="0.2">
      <c r="A1323" t="s">
        <v>17025</v>
      </c>
    </row>
    <row r="1324" spans="1:1" x14ac:dyDescent="0.2">
      <c r="A1324" t="s">
        <v>17026</v>
      </c>
    </row>
    <row r="1325" spans="1:1" x14ac:dyDescent="0.2">
      <c r="A1325" t="s">
        <v>17027</v>
      </c>
    </row>
    <row r="1326" spans="1:1" x14ac:dyDescent="0.2">
      <c r="A1326" t="s">
        <v>17028</v>
      </c>
    </row>
    <row r="1327" spans="1:1" x14ac:dyDescent="0.2">
      <c r="A1327" t="s">
        <v>17029</v>
      </c>
    </row>
    <row r="1328" spans="1:1" x14ac:dyDescent="0.2">
      <c r="A1328" t="s">
        <v>17030</v>
      </c>
    </row>
    <row r="1329" spans="1:1" x14ac:dyDescent="0.2">
      <c r="A1329" t="s">
        <v>17031</v>
      </c>
    </row>
    <row r="1330" spans="1:1" x14ac:dyDescent="0.2">
      <c r="A1330" t="s">
        <v>17032</v>
      </c>
    </row>
    <row r="1331" spans="1:1" x14ac:dyDescent="0.2">
      <c r="A1331" t="s">
        <v>17033</v>
      </c>
    </row>
    <row r="1332" spans="1:1" x14ac:dyDescent="0.2">
      <c r="A1332" t="s">
        <v>17034</v>
      </c>
    </row>
    <row r="1333" spans="1:1" x14ac:dyDescent="0.2">
      <c r="A1333" t="s">
        <v>17035</v>
      </c>
    </row>
    <row r="1334" spans="1:1" x14ac:dyDescent="0.2">
      <c r="A1334" t="s">
        <v>17036</v>
      </c>
    </row>
    <row r="1335" spans="1:1" x14ac:dyDescent="0.2">
      <c r="A1335" t="s">
        <v>17037</v>
      </c>
    </row>
    <row r="1336" spans="1:1" x14ac:dyDescent="0.2">
      <c r="A1336" t="s">
        <v>17038</v>
      </c>
    </row>
    <row r="1337" spans="1:1" x14ac:dyDescent="0.2">
      <c r="A1337" t="s">
        <v>17039</v>
      </c>
    </row>
    <row r="1338" spans="1:1" x14ac:dyDescent="0.2">
      <c r="A1338" t="s">
        <v>17040</v>
      </c>
    </row>
    <row r="1339" spans="1:1" x14ac:dyDescent="0.2">
      <c r="A1339" t="s">
        <v>17041</v>
      </c>
    </row>
    <row r="1340" spans="1:1" x14ac:dyDescent="0.2">
      <c r="A1340" t="s">
        <v>17042</v>
      </c>
    </row>
    <row r="1341" spans="1:1" x14ac:dyDescent="0.2">
      <c r="A1341" t="s">
        <v>17043</v>
      </c>
    </row>
    <row r="1342" spans="1:1" x14ac:dyDescent="0.2">
      <c r="A1342" t="s">
        <v>17044</v>
      </c>
    </row>
    <row r="1343" spans="1:1" x14ac:dyDescent="0.2">
      <c r="A1343" t="s">
        <v>14735</v>
      </c>
    </row>
    <row r="1344" spans="1:1" x14ac:dyDescent="0.2">
      <c r="A1344" t="s">
        <v>17045</v>
      </c>
    </row>
    <row r="1345" spans="1:1" x14ac:dyDescent="0.2">
      <c r="A1345" t="s">
        <v>17046</v>
      </c>
    </row>
    <row r="1346" spans="1:1" x14ac:dyDescent="0.2">
      <c r="A1346" t="s">
        <v>17047</v>
      </c>
    </row>
    <row r="1347" spans="1:1" x14ac:dyDescent="0.2">
      <c r="A1347" t="s">
        <v>17048</v>
      </c>
    </row>
    <row r="1348" spans="1:1" x14ac:dyDescent="0.2">
      <c r="A1348" t="s">
        <v>17049</v>
      </c>
    </row>
    <row r="1349" spans="1:1" x14ac:dyDescent="0.2">
      <c r="A1349" t="s">
        <v>17050</v>
      </c>
    </row>
    <row r="1350" spans="1:1" x14ac:dyDescent="0.2">
      <c r="A1350" t="s">
        <v>17051</v>
      </c>
    </row>
    <row r="1351" spans="1:1" x14ac:dyDescent="0.2">
      <c r="A1351" t="s">
        <v>14659</v>
      </c>
    </row>
    <row r="1352" spans="1:1" x14ac:dyDescent="0.2">
      <c r="A1352" t="s">
        <v>17052</v>
      </c>
    </row>
    <row r="1353" spans="1:1" x14ac:dyDescent="0.2">
      <c r="A1353" t="s">
        <v>17053</v>
      </c>
    </row>
    <row r="1354" spans="1:1" x14ac:dyDescent="0.2">
      <c r="A1354" t="s">
        <v>17054</v>
      </c>
    </row>
    <row r="1355" spans="1:1" x14ac:dyDescent="0.2">
      <c r="A1355" t="s">
        <v>17055</v>
      </c>
    </row>
    <row r="1356" spans="1:1" x14ac:dyDescent="0.2">
      <c r="A1356" t="s">
        <v>17056</v>
      </c>
    </row>
    <row r="1357" spans="1:1" x14ac:dyDescent="0.2">
      <c r="A1357" t="s">
        <v>17057</v>
      </c>
    </row>
    <row r="1358" spans="1:1" x14ac:dyDescent="0.2">
      <c r="A1358" t="s">
        <v>17058</v>
      </c>
    </row>
    <row r="1359" spans="1:1" x14ac:dyDescent="0.2">
      <c r="A1359" t="s">
        <v>17059</v>
      </c>
    </row>
    <row r="1360" spans="1:1" x14ac:dyDescent="0.2">
      <c r="A1360" t="s">
        <v>17060</v>
      </c>
    </row>
    <row r="1361" spans="1:1" x14ac:dyDescent="0.2">
      <c r="A1361" t="s">
        <v>17061</v>
      </c>
    </row>
    <row r="1362" spans="1:1" x14ac:dyDescent="0.2">
      <c r="A1362" t="s">
        <v>17062</v>
      </c>
    </row>
    <row r="1363" spans="1:1" x14ac:dyDescent="0.2">
      <c r="A1363" t="s">
        <v>17063</v>
      </c>
    </row>
    <row r="1364" spans="1:1" x14ac:dyDescent="0.2">
      <c r="A1364" t="s">
        <v>17064</v>
      </c>
    </row>
    <row r="1365" spans="1:1" x14ac:dyDescent="0.2">
      <c r="A1365" t="s">
        <v>17065</v>
      </c>
    </row>
    <row r="1366" spans="1:1" x14ac:dyDescent="0.2">
      <c r="A1366" t="s">
        <v>17066</v>
      </c>
    </row>
    <row r="1367" spans="1:1" x14ac:dyDescent="0.2">
      <c r="A1367" t="s">
        <v>17067</v>
      </c>
    </row>
    <row r="1368" spans="1:1" x14ac:dyDescent="0.2">
      <c r="A1368" t="s">
        <v>17068</v>
      </c>
    </row>
    <row r="1369" spans="1:1" x14ac:dyDescent="0.2">
      <c r="A1369" t="s">
        <v>14739</v>
      </c>
    </row>
    <row r="1370" spans="1:1" x14ac:dyDescent="0.2">
      <c r="A1370" t="s">
        <v>17069</v>
      </c>
    </row>
    <row r="1371" spans="1:1" x14ac:dyDescent="0.2">
      <c r="A1371" t="s">
        <v>17070</v>
      </c>
    </row>
    <row r="1372" spans="1:1" x14ac:dyDescent="0.2">
      <c r="A1372" t="s">
        <v>17071</v>
      </c>
    </row>
    <row r="1373" spans="1:1" x14ac:dyDescent="0.2">
      <c r="A1373" t="s">
        <v>14743</v>
      </c>
    </row>
    <row r="1374" spans="1:1" x14ac:dyDescent="0.2">
      <c r="A1374" t="s">
        <v>17072</v>
      </c>
    </row>
    <row r="1375" spans="1:1" x14ac:dyDescent="0.2">
      <c r="A1375" t="s">
        <v>17073</v>
      </c>
    </row>
    <row r="1376" spans="1:1" x14ac:dyDescent="0.2">
      <c r="A1376" t="s">
        <v>17074</v>
      </c>
    </row>
    <row r="1377" spans="1:1" x14ac:dyDescent="0.2">
      <c r="A1377" t="s">
        <v>17075</v>
      </c>
    </row>
    <row r="1378" spans="1:1" x14ac:dyDescent="0.2">
      <c r="A1378" t="s">
        <v>17076</v>
      </c>
    </row>
    <row r="1379" spans="1:1" x14ac:dyDescent="0.2">
      <c r="A1379" t="s">
        <v>17077</v>
      </c>
    </row>
    <row r="1380" spans="1:1" x14ac:dyDescent="0.2">
      <c r="A1380" t="s">
        <v>17078</v>
      </c>
    </row>
    <row r="1381" spans="1:1" x14ac:dyDescent="0.2">
      <c r="A1381" t="s">
        <v>17079</v>
      </c>
    </row>
    <row r="1382" spans="1:1" x14ac:dyDescent="0.2">
      <c r="A1382" t="s">
        <v>14662</v>
      </c>
    </row>
    <row r="1383" spans="1:1" x14ac:dyDescent="0.2">
      <c r="A1383" t="s">
        <v>14667</v>
      </c>
    </row>
    <row r="1384" spans="1:1" x14ac:dyDescent="0.2">
      <c r="A1384" t="s">
        <v>17080</v>
      </c>
    </row>
    <row r="1385" spans="1:1" x14ac:dyDescent="0.2">
      <c r="A1385" t="s">
        <v>17081</v>
      </c>
    </row>
    <row r="1386" spans="1:1" x14ac:dyDescent="0.2">
      <c r="A1386" t="s">
        <v>17082</v>
      </c>
    </row>
    <row r="1387" spans="1:1" x14ac:dyDescent="0.2">
      <c r="A1387" t="s">
        <v>17083</v>
      </c>
    </row>
    <row r="1388" spans="1:1" x14ac:dyDescent="0.2">
      <c r="A1388" t="s">
        <v>17084</v>
      </c>
    </row>
    <row r="1389" spans="1:1" x14ac:dyDescent="0.2">
      <c r="A1389" t="s">
        <v>17085</v>
      </c>
    </row>
    <row r="1390" spans="1:1" x14ac:dyDescent="0.2">
      <c r="A1390" t="s">
        <v>17086</v>
      </c>
    </row>
    <row r="1391" spans="1:1" x14ac:dyDescent="0.2">
      <c r="A1391" t="s">
        <v>17087</v>
      </c>
    </row>
    <row r="1392" spans="1:1" x14ac:dyDescent="0.2">
      <c r="A1392" t="s">
        <v>17088</v>
      </c>
    </row>
    <row r="1393" spans="1:1" x14ac:dyDescent="0.2">
      <c r="A1393" t="s">
        <v>17089</v>
      </c>
    </row>
    <row r="1394" spans="1:1" x14ac:dyDescent="0.2">
      <c r="A1394" t="s">
        <v>17090</v>
      </c>
    </row>
    <row r="1395" spans="1:1" x14ac:dyDescent="0.2">
      <c r="A1395" t="s">
        <v>17091</v>
      </c>
    </row>
    <row r="1396" spans="1:1" x14ac:dyDescent="0.2">
      <c r="A1396" t="s">
        <v>17092</v>
      </c>
    </row>
    <row r="1397" spans="1:1" x14ac:dyDescent="0.2">
      <c r="A1397" t="s">
        <v>17093</v>
      </c>
    </row>
    <row r="1398" spans="1:1" x14ac:dyDescent="0.2">
      <c r="A1398" t="s">
        <v>17094</v>
      </c>
    </row>
    <row r="1399" spans="1:1" x14ac:dyDescent="0.2">
      <c r="A1399" t="s">
        <v>14747</v>
      </c>
    </row>
    <row r="1400" spans="1:1" x14ac:dyDescent="0.2">
      <c r="A1400" t="s">
        <v>17095</v>
      </c>
    </row>
    <row r="1401" spans="1:1" x14ac:dyDescent="0.2">
      <c r="A1401" t="s">
        <v>17096</v>
      </c>
    </row>
    <row r="1402" spans="1:1" x14ac:dyDescent="0.2">
      <c r="A1402" t="s">
        <v>17097</v>
      </c>
    </row>
    <row r="1403" spans="1:1" x14ac:dyDescent="0.2">
      <c r="A1403" t="s">
        <v>17098</v>
      </c>
    </row>
    <row r="1404" spans="1:1" x14ac:dyDescent="0.2">
      <c r="A1404" t="s">
        <v>17099</v>
      </c>
    </row>
    <row r="1405" spans="1:1" x14ac:dyDescent="0.2">
      <c r="A1405" t="s">
        <v>17100</v>
      </c>
    </row>
    <row r="1406" spans="1:1" x14ac:dyDescent="0.2">
      <c r="A1406" t="s">
        <v>17101</v>
      </c>
    </row>
    <row r="1407" spans="1:1" x14ac:dyDescent="0.2">
      <c r="A1407" t="s">
        <v>17102</v>
      </c>
    </row>
    <row r="1408" spans="1:1" x14ac:dyDescent="0.2">
      <c r="A1408" t="s">
        <v>17103</v>
      </c>
    </row>
    <row r="1409" spans="1:1" x14ac:dyDescent="0.2">
      <c r="A1409" t="s">
        <v>17104</v>
      </c>
    </row>
    <row r="1410" spans="1:1" x14ac:dyDescent="0.2">
      <c r="A1410" t="s">
        <v>17105</v>
      </c>
    </row>
    <row r="1411" spans="1:1" x14ac:dyDescent="0.2">
      <c r="A1411" t="s">
        <v>17106</v>
      </c>
    </row>
    <row r="1412" spans="1:1" x14ac:dyDescent="0.2">
      <c r="A1412" t="s">
        <v>17107</v>
      </c>
    </row>
    <row r="1413" spans="1:1" x14ac:dyDescent="0.2">
      <c r="A1413" t="s">
        <v>17108</v>
      </c>
    </row>
    <row r="1414" spans="1:1" x14ac:dyDescent="0.2">
      <c r="A1414" t="s">
        <v>17109</v>
      </c>
    </row>
    <row r="1415" spans="1:1" x14ac:dyDescent="0.2">
      <c r="A1415" t="s">
        <v>17110</v>
      </c>
    </row>
    <row r="1416" spans="1:1" x14ac:dyDescent="0.2">
      <c r="A1416" t="s">
        <v>17111</v>
      </c>
    </row>
    <row r="1417" spans="1:1" x14ac:dyDescent="0.2">
      <c r="A1417" t="s">
        <v>17112</v>
      </c>
    </row>
    <row r="1418" spans="1:1" x14ac:dyDescent="0.2">
      <c r="A1418" t="s">
        <v>17113</v>
      </c>
    </row>
    <row r="1419" spans="1:1" x14ac:dyDescent="0.2">
      <c r="A1419" t="s">
        <v>17114</v>
      </c>
    </row>
    <row r="1420" spans="1:1" x14ac:dyDescent="0.2">
      <c r="A1420" t="s">
        <v>17115</v>
      </c>
    </row>
    <row r="1421" spans="1:1" x14ac:dyDescent="0.2">
      <c r="A1421" t="s">
        <v>17116</v>
      </c>
    </row>
    <row r="1422" spans="1:1" x14ac:dyDescent="0.2">
      <c r="A1422" t="s">
        <v>17117</v>
      </c>
    </row>
    <row r="1423" spans="1:1" x14ac:dyDescent="0.2">
      <c r="A1423" t="s">
        <v>17118</v>
      </c>
    </row>
    <row r="1424" spans="1:1" x14ac:dyDescent="0.2">
      <c r="A1424" t="s">
        <v>17119</v>
      </c>
    </row>
    <row r="1425" spans="1:1" x14ac:dyDescent="0.2">
      <c r="A1425" t="s">
        <v>17120</v>
      </c>
    </row>
    <row r="1426" spans="1:1" x14ac:dyDescent="0.2">
      <c r="A1426" t="s">
        <v>17121</v>
      </c>
    </row>
    <row r="1427" spans="1:1" x14ac:dyDescent="0.2">
      <c r="A1427" t="s">
        <v>17122</v>
      </c>
    </row>
    <row r="1428" spans="1:1" x14ac:dyDescent="0.2">
      <c r="A1428" t="s">
        <v>17123</v>
      </c>
    </row>
    <row r="1429" spans="1:1" x14ac:dyDescent="0.2">
      <c r="A1429" t="s">
        <v>17124</v>
      </c>
    </row>
    <row r="1430" spans="1:1" x14ac:dyDescent="0.2">
      <c r="A1430" t="s">
        <v>17125</v>
      </c>
    </row>
    <row r="1431" spans="1:1" x14ac:dyDescent="0.2">
      <c r="A1431" t="s">
        <v>17126</v>
      </c>
    </row>
    <row r="1432" spans="1:1" x14ac:dyDescent="0.2">
      <c r="A1432" t="s">
        <v>17127</v>
      </c>
    </row>
    <row r="1433" spans="1:1" x14ac:dyDescent="0.2">
      <c r="A1433" t="s">
        <v>17128</v>
      </c>
    </row>
    <row r="1434" spans="1:1" x14ac:dyDescent="0.2">
      <c r="A1434" t="s">
        <v>17129</v>
      </c>
    </row>
    <row r="1435" spans="1:1" x14ac:dyDescent="0.2">
      <c r="A1435" t="s">
        <v>17130</v>
      </c>
    </row>
    <row r="1436" spans="1:1" x14ac:dyDescent="0.2">
      <c r="A1436" t="s">
        <v>17131</v>
      </c>
    </row>
    <row r="1437" spans="1:1" x14ac:dyDescent="0.2">
      <c r="A1437" t="s">
        <v>17132</v>
      </c>
    </row>
    <row r="1438" spans="1:1" x14ac:dyDescent="0.2">
      <c r="A1438" t="s">
        <v>17133</v>
      </c>
    </row>
    <row r="1439" spans="1:1" x14ac:dyDescent="0.2">
      <c r="A1439" t="s">
        <v>17134</v>
      </c>
    </row>
    <row r="1440" spans="1:1" x14ac:dyDescent="0.2">
      <c r="A1440" t="s">
        <v>17135</v>
      </c>
    </row>
    <row r="1441" spans="1:1" x14ac:dyDescent="0.2">
      <c r="A1441" t="s">
        <v>14672</v>
      </c>
    </row>
    <row r="1442" spans="1:1" x14ac:dyDescent="0.2">
      <c r="A1442" t="s">
        <v>17136</v>
      </c>
    </row>
    <row r="1443" spans="1:1" x14ac:dyDescent="0.2">
      <c r="A1443" t="s">
        <v>17137</v>
      </c>
    </row>
    <row r="1444" spans="1:1" x14ac:dyDescent="0.2">
      <c r="A1444" t="s">
        <v>17138</v>
      </c>
    </row>
    <row r="1445" spans="1:1" x14ac:dyDescent="0.2">
      <c r="A1445" t="s">
        <v>17139</v>
      </c>
    </row>
    <row r="1446" spans="1:1" x14ac:dyDescent="0.2">
      <c r="A1446" t="s">
        <v>17140</v>
      </c>
    </row>
    <row r="1447" spans="1:1" x14ac:dyDescent="0.2">
      <c r="A1447" t="s">
        <v>17141</v>
      </c>
    </row>
    <row r="1448" spans="1:1" x14ac:dyDescent="0.2">
      <c r="A1448" t="s">
        <v>17142</v>
      </c>
    </row>
    <row r="1449" spans="1:1" x14ac:dyDescent="0.2">
      <c r="A1449" t="s">
        <v>17143</v>
      </c>
    </row>
    <row r="1450" spans="1:1" x14ac:dyDescent="0.2">
      <c r="A1450" t="s">
        <v>17144</v>
      </c>
    </row>
    <row r="1451" spans="1:1" x14ac:dyDescent="0.2">
      <c r="A1451" t="s">
        <v>14751</v>
      </c>
    </row>
    <row r="1452" spans="1:1" x14ac:dyDescent="0.2">
      <c r="A1452" t="s">
        <v>17145</v>
      </c>
    </row>
    <row r="1453" spans="1:1" x14ac:dyDescent="0.2">
      <c r="A1453" t="s">
        <v>17146</v>
      </c>
    </row>
    <row r="1454" spans="1:1" x14ac:dyDescent="0.2">
      <c r="A1454" t="s">
        <v>17147</v>
      </c>
    </row>
    <row r="1455" spans="1:1" x14ac:dyDescent="0.2">
      <c r="A1455" t="s">
        <v>14755</v>
      </c>
    </row>
    <row r="1456" spans="1:1" x14ac:dyDescent="0.2">
      <c r="A1456" t="s">
        <v>17148</v>
      </c>
    </row>
    <row r="1457" spans="1:1" x14ac:dyDescent="0.2">
      <c r="A1457" t="s">
        <v>17149</v>
      </c>
    </row>
    <row r="1458" spans="1:1" x14ac:dyDescent="0.2">
      <c r="A1458" t="s">
        <v>17150</v>
      </c>
    </row>
    <row r="1459" spans="1:1" x14ac:dyDescent="0.2">
      <c r="A1459" t="s">
        <v>17151</v>
      </c>
    </row>
    <row r="1460" spans="1:1" x14ac:dyDescent="0.2">
      <c r="A1460" t="s">
        <v>17152</v>
      </c>
    </row>
    <row r="1461" spans="1:1" x14ac:dyDescent="0.2">
      <c r="A1461" t="s">
        <v>17153</v>
      </c>
    </row>
    <row r="1462" spans="1:1" x14ac:dyDescent="0.2">
      <c r="A1462" t="s">
        <v>17154</v>
      </c>
    </row>
    <row r="1463" spans="1:1" x14ac:dyDescent="0.2">
      <c r="A1463" t="s">
        <v>17155</v>
      </c>
    </row>
    <row r="1464" spans="1:1" x14ac:dyDescent="0.2">
      <c r="A1464" t="s">
        <v>17156</v>
      </c>
    </row>
    <row r="1465" spans="1:1" x14ac:dyDescent="0.2">
      <c r="A1465" t="s">
        <v>17157</v>
      </c>
    </row>
    <row r="1466" spans="1:1" x14ac:dyDescent="0.2">
      <c r="A1466" t="s">
        <v>17158</v>
      </c>
    </row>
    <row r="1467" spans="1:1" x14ac:dyDescent="0.2">
      <c r="A1467" t="s">
        <v>17159</v>
      </c>
    </row>
    <row r="1468" spans="1:1" x14ac:dyDescent="0.2">
      <c r="A1468" t="s">
        <v>17160</v>
      </c>
    </row>
    <row r="1469" spans="1:1" x14ac:dyDescent="0.2">
      <c r="A1469" t="s">
        <v>17161</v>
      </c>
    </row>
    <row r="1470" spans="1:1" x14ac:dyDescent="0.2">
      <c r="A1470" t="s">
        <v>17162</v>
      </c>
    </row>
    <row r="1471" spans="1:1" x14ac:dyDescent="0.2">
      <c r="A1471" t="s">
        <v>17163</v>
      </c>
    </row>
    <row r="1472" spans="1:1" x14ac:dyDescent="0.2">
      <c r="A1472" t="s">
        <v>17164</v>
      </c>
    </row>
    <row r="1473" spans="1:1" x14ac:dyDescent="0.2">
      <c r="A1473" t="s">
        <v>17165</v>
      </c>
    </row>
    <row r="1474" spans="1:1" x14ac:dyDescent="0.2">
      <c r="A1474" t="s">
        <v>17166</v>
      </c>
    </row>
    <row r="1475" spans="1:1" x14ac:dyDescent="0.2">
      <c r="A1475" t="s">
        <v>17167</v>
      </c>
    </row>
    <row r="1476" spans="1:1" x14ac:dyDescent="0.2">
      <c r="A1476" t="s">
        <v>17168</v>
      </c>
    </row>
    <row r="1477" spans="1:1" x14ac:dyDescent="0.2">
      <c r="A1477" t="s">
        <v>17169</v>
      </c>
    </row>
    <row r="1478" spans="1:1" x14ac:dyDescent="0.2">
      <c r="A1478" t="s">
        <v>17170</v>
      </c>
    </row>
    <row r="1479" spans="1:1" x14ac:dyDescent="0.2">
      <c r="A1479" t="s">
        <v>17171</v>
      </c>
    </row>
    <row r="1480" spans="1:1" x14ac:dyDescent="0.2">
      <c r="A1480" t="s">
        <v>17172</v>
      </c>
    </row>
    <row r="1481" spans="1:1" x14ac:dyDescent="0.2">
      <c r="A1481" t="s">
        <v>17173</v>
      </c>
    </row>
    <row r="1482" spans="1:1" x14ac:dyDescent="0.2">
      <c r="A1482" t="s">
        <v>17174</v>
      </c>
    </row>
    <row r="1483" spans="1:1" x14ac:dyDescent="0.2">
      <c r="A1483" t="s">
        <v>17175</v>
      </c>
    </row>
    <row r="1484" spans="1:1" x14ac:dyDescent="0.2">
      <c r="A1484" t="s">
        <v>17176</v>
      </c>
    </row>
    <row r="1485" spans="1:1" x14ac:dyDescent="0.2">
      <c r="A1485" t="s">
        <v>17177</v>
      </c>
    </row>
    <row r="1486" spans="1:1" x14ac:dyDescent="0.2">
      <c r="A1486" t="s">
        <v>14677</v>
      </c>
    </row>
    <row r="1487" spans="1:1" x14ac:dyDescent="0.2">
      <c r="A1487" t="s">
        <v>17178</v>
      </c>
    </row>
    <row r="1488" spans="1:1" x14ac:dyDescent="0.2">
      <c r="A1488" t="s">
        <v>17179</v>
      </c>
    </row>
    <row r="1489" spans="1:1" x14ac:dyDescent="0.2">
      <c r="A1489" t="s">
        <v>17180</v>
      </c>
    </row>
    <row r="1490" spans="1:1" x14ac:dyDescent="0.2">
      <c r="A1490" t="s">
        <v>17181</v>
      </c>
    </row>
    <row r="1491" spans="1:1" x14ac:dyDescent="0.2">
      <c r="A1491" t="s">
        <v>17182</v>
      </c>
    </row>
    <row r="1492" spans="1:1" x14ac:dyDescent="0.2">
      <c r="A1492" t="s">
        <v>17183</v>
      </c>
    </row>
    <row r="1493" spans="1:1" x14ac:dyDescent="0.2">
      <c r="A1493" t="s">
        <v>17184</v>
      </c>
    </row>
    <row r="1494" spans="1:1" x14ac:dyDescent="0.2">
      <c r="A1494" t="s">
        <v>17185</v>
      </c>
    </row>
    <row r="1495" spans="1:1" x14ac:dyDescent="0.2">
      <c r="A1495" t="s">
        <v>17186</v>
      </c>
    </row>
    <row r="1496" spans="1:1" x14ac:dyDescent="0.2">
      <c r="A1496" t="s">
        <v>17187</v>
      </c>
    </row>
    <row r="1497" spans="1:1" x14ac:dyDescent="0.2">
      <c r="A1497" t="s">
        <v>17188</v>
      </c>
    </row>
    <row r="1498" spans="1:1" x14ac:dyDescent="0.2">
      <c r="A1498" t="s">
        <v>17189</v>
      </c>
    </row>
    <row r="1499" spans="1:1" x14ac:dyDescent="0.2">
      <c r="A1499" t="s">
        <v>17190</v>
      </c>
    </row>
    <row r="1500" spans="1:1" x14ac:dyDescent="0.2">
      <c r="A1500" t="s">
        <v>17191</v>
      </c>
    </row>
    <row r="1501" spans="1:1" x14ac:dyDescent="0.2">
      <c r="A1501" t="s">
        <v>17192</v>
      </c>
    </row>
    <row r="1502" spans="1:1" x14ac:dyDescent="0.2">
      <c r="A1502" t="s">
        <v>17193</v>
      </c>
    </row>
    <row r="1503" spans="1:1" x14ac:dyDescent="0.2">
      <c r="A1503" t="s">
        <v>17194</v>
      </c>
    </row>
    <row r="1504" spans="1:1" x14ac:dyDescent="0.2">
      <c r="A1504" t="s">
        <v>17195</v>
      </c>
    </row>
    <row r="1505" spans="1:1" x14ac:dyDescent="0.2">
      <c r="A1505" t="s">
        <v>17196</v>
      </c>
    </row>
    <row r="1506" spans="1:1" x14ac:dyDescent="0.2">
      <c r="A1506" t="s">
        <v>17197</v>
      </c>
    </row>
    <row r="1507" spans="1:1" x14ac:dyDescent="0.2">
      <c r="A1507" t="s">
        <v>17198</v>
      </c>
    </row>
    <row r="1508" spans="1:1" x14ac:dyDescent="0.2">
      <c r="A1508" t="s">
        <v>17199</v>
      </c>
    </row>
    <row r="1509" spans="1:1" x14ac:dyDescent="0.2">
      <c r="A1509" t="s">
        <v>17200</v>
      </c>
    </row>
    <row r="1510" spans="1:1" x14ac:dyDescent="0.2">
      <c r="A1510" t="s">
        <v>17201</v>
      </c>
    </row>
    <row r="1511" spans="1:1" x14ac:dyDescent="0.2">
      <c r="A1511" t="s">
        <v>17202</v>
      </c>
    </row>
    <row r="1512" spans="1:1" x14ac:dyDescent="0.2">
      <c r="A1512" t="s">
        <v>17203</v>
      </c>
    </row>
    <row r="1513" spans="1:1" x14ac:dyDescent="0.2">
      <c r="A1513" t="s">
        <v>17204</v>
      </c>
    </row>
    <row r="1514" spans="1:1" x14ac:dyDescent="0.2">
      <c r="A1514" t="s">
        <v>14682</v>
      </c>
    </row>
    <row r="1515" spans="1:1" x14ac:dyDescent="0.2">
      <c r="A1515" t="s">
        <v>17205</v>
      </c>
    </row>
    <row r="1516" spans="1:1" x14ac:dyDescent="0.2">
      <c r="A1516" t="s">
        <v>17206</v>
      </c>
    </row>
    <row r="1517" spans="1:1" x14ac:dyDescent="0.2">
      <c r="A1517" t="s">
        <v>17207</v>
      </c>
    </row>
    <row r="1518" spans="1:1" x14ac:dyDescent="0.2">
      <c r="A1518" t="s">
        <v>14759</v>
      </c>
    </row>
    <row r="1519" spans="1:1" x14ac:dyDescent="0.2">
      <c r="A1519" t="s">
        <v>17208</v>
      </c>
    </row>
    <row r="1520" spans="1:1" x14ac:dyDescent="0.2">
      <c r="A1520" t="s">
        <v>17209</v>
      </c>
    </row>
    <row r="1521" spans="1:1" x14ac:dyDescent="0.2">
      <c r="A1521" t="s">
        <v>17210</v>
      </c>
    </row>
    <row r="1522" spans="1:1" x14ac:dyDescent="0.2">
      <c r="A1522" t="s">
        <v>17211</v>
      </c>
    </row>
    <row r="1523" spans="1:1" x14ac:dyDescent="0.2">
      <c r="A1523" t="s">
        <v>17212</v>
      </c>
    </row>
    <row r="1524" spans="1:1" x14ac:dyDescent="0.2">
      <c r="A1524" t="s">
        <v>17213</v>
      </c>
    </row>
    <row r="1525" spans="1:1" x14ac:dyDescent="0.2">
      <c r="A1525" t="s">
        <v>17214</v>
      </c>
    </row>
    <row r="1526" spans="1:1" x14ac:dyDescent="0.2">
      <c r="A1526" t="s">
        <v>17215</v>
      </c>
    </row>
    <row r="1527" spans="1:1" x14ac:dyDescent="0.2">
      <c r="A1527" t="s">
        <v>17216</v>
      </c>
    </row>
    <row r="1528" spans="1:1" x14ac:dyDescent="0.2">
      <c r="A1528" t="s">
        <v>17217</v>
      </c>
    </row>
    <row r="1529" spans="1:1" x14ac:dyDescent="0.2">
      <c r="A1529" t="s">
        <v>17218</v>
      </c>
    </row>
    <row r="1530" spans="1:1" x14ac:dyDescent="0.2">
      <c r="A1530" t="s">
        <v>17219</v>
      </c>
    </row>
    <row r="1531" spans="1:1" x14ac:dyDescent="0.2">
      <c r="A1531" t="s">
        <v>17220</v>
      </c>
    </row>
    <row r="1532" spans="1:1" x14ac:dyDescent="0.2">
      <c r="A1532" t="s">
        <v>14685</v>
      </c>
    </row>
    <row r="1533" spans="1:1" x14ac:dyDescent="0.2">
      <c r="A1533" t="s">
        <v>17221</v>
      </c>
    </row>
    <row r="1534" spans="1:1" x14ac:dyDescent="0.2">
      <c r="A1534" t="s">
        <v>17222</v>
      </c>
    </row>
    <row r="1535" spans="1:1" x14ac:dyDescent="0.2">
      <c r="A1535" t="s">
        <v>17223</v>
      </c>
    </row>
    <row r="1536" spans="1:1" x14ac:dyDescent="0.2">
      <c r="A1536" t="s">
        <v>17224</v>
      </c>
    </row>
    <row r="1537" spans="1:1" x14ac:dyDescent="0.2">
      <c r="A1537" t="s">
        <v>17225</v>
      </c>
    </row>
    <row r="1538" spans="1:1" x14ac:dyDescent="0.2">
      <c r="A1538" t="s">
        <v>17226</v>
      </c>
    </row>
    <row r="1539" spans="1:1" x14ac:dyDescent="0.2">
      <c r="A1539" t="s">
        <v>17227</v>
      </c>
    </row>
    <row r="1540" spans="1:1" x14ac:dyDescent="0.2">
      <c r="A1540" t="s">
        <v>17228</v>
      </c>
    </row>
    <row r="1541" spans="1:1" x14ac:dyDescent="0.2">
      <c r="A1541" t="s">
        <v>17229</v>
      </c>
    </row>
    <row r="1542" spans="1:1" x14ac:dyDescent="0.2">
      <c r="A1542" t="s">
        <v>14762</v>
      </c>
    </row>
    <row r="1543" spans="1:1" x14ac:dyDescent="0.2">
      <c r="A1543" t="s">
        <v>17230</v>
      </c>
    </row>
    <row r="1544" spans="1:1" x14ac:dyDescent="0.2">
      <c r="A1544" t="s">
        <v>17231</v>
      </c>
    </row>
    <row r="1545" spans="1:1" x14ac:dyDescent="0.2">
      <c r="A1545" t="s">
        <v>17232</v>
      </c>
    </row>
    <row r="1546" spans="1:1" x14ac:dyDescent="0.2">
      <c r="A1546" t="s">
        <v>17233</v>
      </c>
    </row>
    <row r="1547" spans="1:1" x14ac:dyDescent="0.2">
      <c r="A1547" t="s">
        <v>17234</v>
      </c>
    </row>
    <row r="1548" spans="1:1" x14ac:dyDescent="0.2">
      <c r="A1548" t="s">
        <v>17235</v>
      </c>
    </row>
    <row r="1549" spans="1:1" x14ac:dyDescent="0.2">
      <c r="A1549" t="s">
        <v>17236</v>
      </c>
    </row>
    <row r="1550" spans="1:1" x14ac:dyDescent="0.2">
      <c r="A1550" t="s">
        <v>17237</v>
      </c>
    </row>
    <row r="1551" spans="1:1" x14ac:dyDescent="0.2">
      <c r="A1551" t="s">
        <v>17238</v>
      </c>
    </row>
    <row r="1552" spans="1:1" x14ac:dyDescent="0.2">
      <c r="A1552" t="s">
        <v>17239</v>
      </c>
    </row>
    <row r="1553" spans="1:1" x14ac:dyDescent="0.2">
      <c r="A1553" t="s">
        <v>17240</v>
      </c>
    </row>
    <row r="1554" spans="1:1" x14ac:dyDescent="0.2">
      <c r="A1554" t="s">
        <v>17241</v>
      </c>
    </row>
    <row r="1555" spans="1:1" x14ac:dyDescent="0.2">
      <c r="A1555" t="s">
        <v>17242</v>
      </c>
    </row>
    <row r="1556" spans="1:1" x14ac:dyDescent="0.2">
      <c r="A1556" t="s">
        <v>17243</v>
      </c>
    </row>
    <row r="1557" spans="1:1" x14ac:dyDescent="0.2">
      <c r="A1557" t="s">
        <v>17244</v>
      </c>
    </row>
    <row r="1558" spans="1:1" x14ac:dyDescent="0.2">
      <c r="A1558" t="s">
        <v>17245</v>
      </c>
    </row>
    <row r="1559" spans="1:1" x14ac:dyDescent="0.2">
      <c r="A1559" t="s">
        <v>17246</v>
      </c>
    </row>
    <row r="1560" spans="1:1" x14ac:dyDescent="0.2">
      <c r="A1560" t="s">
        <v>17247</v>
      </c>
    </row>
    <row r="1561" spans="1:1" x14ac:dyDescent="0.2">
      <c r="A1561" t="s">
        <v>17248</v>
      </c>
    </row>
    <row r="1562" spans="1:1" x14ac:dyDescent="0.2">
      <c r="A1562" t="s">
        <v>17249</v>
      </c>
    </row>
    <row r="1563" spans="1:1" x14ac:dyDescent="0.2">
      <c r="A1563" t="s">
        <v>17250</v>
      </c>
    </row>
    <row r="1564" spans="1:1" x14ac:dyDescent="0.2">
      <c r="A1564" t="s">
        <v>17251</v>
      </c>
    </row>
    <row r="1565" spans="1:1" x14ac:dyDescent="0.2">
      <c r="A1565" t="s">
        <v>17252</v>
      </c>
    </row>
    <row r="1566" spans="1:1" x14ac:dyDescent="0.2">
      <c r="A1566" t="s">
        <v>14766</v>
      </c>
    </row>
    <row r="1567" spans="1:1" x14ac:dyDescent="0.2">
      <c r="A1567" t="s">
        <v>17253</v>
      </c>
    </row>
    <row r="1568" spans="1:1" x14ac:dyDescent="0.2">
      <c r="A1568" t="s">
        <v>17254</v>
      </c>
    </row>
    <row r="1569" spans="1:1" x14ac:dyDescent="0.2">
      <c r="A1569" t="s">
        <v>17255</v>
      </c>
    </row>
    <row r="1570" spans="1:1" x14ac:dyDescent="0.2">
      <c r="A1570" t="s">
        <v>17256</v>
      </c>
    </row>
    <row r="1571" spans="1:1" x14ac:dyDescent="0.2">
      <c r="A1571" t="s">
        <v>17257</v>
      </c>
    </row>
    <row r="1572" spans="1:1" x14ac:dyDescent="0.2">
      <c r="A1572" t="s">
        <v>17258</v>
      </c>
    </row>
    <row r="1573" spans="1:1" x14ac:dyDescent="0.2">
      <c r="A1573" t="s">
        <v>17259</v>
      </c>
    </row>
    <row r="1574" spans="1:1" x14ac:dyDescent="0.2">
      <c r="A1574" t="s">
        <v>17260</v>
      </c>
    </row>
    <row r="1575" spans="1:1" x14ac:dyDescent="0.2">
      <c r="A1575" t="s">
        <v>17261</v>
      </c>
    </row>
    <row r="1576" spans="1:1" x14ac:dyDescent="0.2">
      <c r="A1576" t="s">
        <v>17262</v>
      </c>
    </row>
    <row r="1577" spans="1:1" x14ac:dyDescent="0.2">
      <c r="A1577" t="s">
        <v>17263</v>
      </c>
    </row>
    <row r="1578" spans="1:1" x14ac:dyDescent="0.2">
      <c r="A1578" t="s">
        <v>17264</v>
      </c>
    </row>
    <row r="1579" spans="1:1" x14ac:dyDescent="0.2">
      <c r="A1579" t="s">
        <v>17265</v>
      </c>
    </row>
    <row r="1580" spans="1:1" x14ac:dyDescent="0.2">
      <c r="A1580" t="s">
        <v>17266</v>
      </c>
    </row>
    <row r="1581" spans="1:1" x14ac:dyDescent="0.2">
      <c r="A1581" t="s">
        <v>17267</v>
      </c>
    </row>
    <row r="1582" spans="1:1" x14ac:dyDescent="0.2">
      <c r="A1582" t="s">
        <v>14770</v>
      </c>
    </row>
    <row r="1583" spans="1:1" x14ac:dyDescent="0.2">
      <c r="A1583" t="s">
        <v>17268</v>
      </c>
    </row>
    <row r="1584" spans="1:1" x14ac:dyDescent="0.2">
      <c r="A1584" t="s">
        <v>17269</v>
      </c>
    </row>
    <row r="1585" spans="1:1" x14ac:dyDescent="0.2">
      <c r="A1585" t="s">
        <v>17270</v>
      </c>
    </row>
    <row r="1586" spans="1:1" x14ac:dyDescent="0.2">
      <c r="A1586" t="s">
        <v>17271</v>
      </c>
    </row>
    <row r="1587" spans="1:1" x14ac:dyDescent="0.2">
      <c r="A1587" t="s">
        <v>17272</v>
      </c>
    </row>
    <row r="1588" spans="1:1" x14ac:dyDescent="0.2">
      <c r="A1588" t="s">
        <v>17273</v>
      </c>
    </row>
    <row r="1589" spans="1:1" x14ac:dyDescent="0.2">
      <c r="A1589" t="s">
        <v>17274</v>
      </c>
    </row>
    <row r="1590" spans="1:1" x14ac:dyDescent="0.2">
      <c r="A1590" t="s">
        <v>17275</v>
      </c>
    </row>
    <row r="1591" spans="1:1" x14ac:dyDescent="0.2">
      <c r="A1591" t="s">
        <v>17276</v>
      </c>
    </row>
    <row r="1592" spans="1:1" x14ac:dyDescent="0.2">
      <c r="A1592" t="s">
        <v>17277</v>
      </c>
    </row>
    <row r="1593" spans="1:1" x14ac:dyDescent="0.2">
      <c r="A1593" t="s">
        <v>14690</v>
      </c>
    </row>
    <row r="1594" spans="1:1" x14ac:dyDescent="0.2">
      <c r="A1594" t="s">
        <v>17278</v>
      </c>
    </row>
    <row r="1595" spans="1:1" x14ac:dyDescent="0.2">
      <c r="A1595" t="s">
        <v>17279</v>
      </c>
    </row>
    <row r="1596" spans="1:1" x14ac:dyDescent="0.2">
      <c r="A1596" t="s">
        <v>17280</v>
      </c>
    </row>
    <row r="1597" spans="1:1" x14ac:dyDescent="0.2">
      <c r="A1597" t="s">
        <v>17281</v>
      </c>
    </row>
    <row r="1598" spans="1:1" x14ac:dyDescent="0.2">
      <c r="A1598" t="s">
        <v>17282</v>
      </c>
    </row>
    <row r="1599" spans="1:1" x14ac:dyDescent="0.2">
      <c r="A1599" t="s">
        <v>17283</v>
      </c>
    </row>
    <row r="1600" spans="1:1" x14ac:dyDescent="0.2">
      <c r="A1600" t="s">
        <v>17284</v>
      </c>
    </row>
    <row r="1601" spans="1:1" x14ac:dyDescent="0.2">
      <c r="A1601" t="s">
        <v>17285</v>
      </c>
    </row>
    <row r="1602" spans="1:1" x14ac:dyDescent="0.2">
      <c r="A1602" t="s">
        <v>17286</v>
      </c>
    </row>
    <row r="1603" spans="1:1" x14ac:dyDescent="0.2">
      <c r="A1603" t="s">
        <v>17287</v>
      </c>
    </row>
    <row r="1604" spans="1:1" x14ac:dyDescent="0.2">
      <c r="A1604" t="s">
        <v>17288</v>
      </c>
    </row>
    <row r="1605" spans="1:1" x14ac:dyDescent="0.2">
      <c r="A1605" t="s">
        <v>17289</v>
      </c>
    </row>
    <row r="1606" spans="1:1" x14ac:dyDescent="0.2">
      <c r="A1606" t="s">
        <v>17290</v>
      </c>
    </row>
    <row r="1607" spans="1:1" x14ac:dyDescent="0.2">
      <c r="A1607" t="s">
        <v>17291</v>
      </c>
    </row>
    <row r="1608" spans="1:1" x14ac:dyDescent="0.2">
      <c r="A1608" t="s">
        <v>14695</v>
      </c>
    </row>
    <row r="1609" spans="1:1" x14ac:dyDescent="0.2">
      <c r="A1609" t="s">
        <v>17292</v>
      </c>
    </row>
    <row r="1610" spans="1:1" x14ac:dyDescent="0.2">
      <c r="A1610" t="s">
        <v>17293</v>
      </c>
    </row>
    <row r="1611" spans="1:1" x14ac:dyDescent="0.2">
      <c r="A1611" t="s">
        <v>17294</v>
      </c>
    </row>
    <row r="1612" spans="1:1" x14ac:dyDescent="0.2">
      <c r="A1612" t="s">
        <v>17295</v>
      </c>
    </row>
    <row r="1613" spans="1:1" x14ac:dyDescent="0.2">
      <c r="A1613" t="s">
        <v>17296</v>
      </c>
    </row>
    <row r="1614" spans="1:1" x14ac:dyDescent="0.2">
      <c r="A1614" t="s">
        <v>17297</v>
      </c>
    </row>
    <row r="1615" spans="1:1" x14ac:dyDescent="0.2">
      <c r="A1615" t="s">
        <v>17298</v>
      </c>
    </row>
    <row r="1616" spans="1:1" x14ac:dyDescent="0.2">
      <c r="A1616" t="s">
        <v>17299</v>
      </c>
    </row>
    <row r="1617" spans="1:1" x14ac:dyDescent="0.2">
      <c r="A1617" t="s">
        <v>17300</v>
      </c>
    </row>
    <row r="1618" spans="1:1" x14ac:dyDescent="0.2">
      <c r="A1618" t="s">
        <v>17301</v>
      </c>
    </row>
    <row r="1619" spans="1:1" x14ac:dyDescent="0.2">
      <c r="A1619" t="s">
        <v>17302</v>
      </c>
    </row>
    <row r="1620" spans="1:1" x14ac:dyDescent="0.2">
      <c r="A1620" t="s">
        <v>17303</v>
      </c>
    </row>
    <row r="1621" spans="1:1" x14ac:dyDescent="0.2">
      <c r="A1621" t="s">
        <v>17304</v>
      </c>
    </row>
    <row r="1622" spans="1:1" x14ac:dyDescent="0.2">
      <c r="A1622" t="s">
        <v>17305</v>
      </c>
    </row>
    <row r="1623" spans="1:1" x14ac:dyDescent="0.2">
      <c r="A1623" t="s">
        <v>17306</v>
      </c>
    </row>
    <row r="1624" spans="1:1" x14ac:dyDescent="0.2">
      <c r="A1624" t="s">
        <v>17307</v>
      </c>
    </row>
    <row r="1625" spans="1:1" x14ac:dyDescent="0.2">
      <c r="A1625" t="s">
        <v>17308</v>
      </c>
    </row>
    <row r="1626" spans="1:1" x14ac:dyDescent="0.2">
      <c r="A1626" t="s">
        <v>17309</v>
      </c>
    </row>
    <row r="1627" spans="1:1" x14ac:dyDescent="0.2">
      <c r="A1627" t="s">
        <v>17310</v>
      </c>
    </row>
    <row r="1628" spans="1:1" x14ac:dyDescent="0.2">
      <c r="A1628" t="s">
        <v>17311</v>
      </c>
    </row>
    <row r="1629" spans="1:1" x14ac:dyDescent="0.2">
      <c r="A1629" t="s">
        <v>14700</v>
      </c>
    </row>
    <row r="1630" spans="1:1" x14ac:dyDescent="0.2">
      <c r="A1630" t="s">
        <v>17312</v>
      </c>
    </row>
    <row r="1631" spans="1:1" x14ac:dyDescent="0.2">
      <c r="A1631" t="s">
        <v>17313</v>
      </c>
    </row>
    <row r="1632" spans="1:1" x14ac:dyDescent="0.2">
      <c r="A1632" t="s">
        <v>14774</v>
      </c>
    </row>
    <row r="1633" spans="1:1" x14ac:dyDescent="0.2">
      <c r="A1633" t="s">
        <v>17314</v>
      </c>
    </row>
    <row r="1634" spans="1:1" x14ac:dyDescent="0.2">
      <c r="A1634" t="s">
        <v>17315</v>
      </c>
    </row>
    <row r="1635" spans="1:1" x14ac:dyDescent="0.2">
      <c r="A1635" t="s">
        <v>17316</v>
      </c>
    </row>
    <row r="1636" spans="1:1" x14ac:dyDescent="0.2">
      <c r="A1636" t="s">
        <v>17317</v>
      </c>
    </row>
    <row r="1637" spans="1:1" x14ac:dyDescent="0.2">
      <c r="A1637" t="s">
        <v>17318</v>
      </c>
    </row>
    <row r="1638" spans="1:1" x14ac:dyDescent="0.2">
      <c r="A1638" t="s">
        <v>17319</v>
      </c>
    </row>
    <row r="1639" spans="1:1" x14ac:dyDescent="0.2">
      <c r="A1639" t="s">
        <v>17320</v>
      </c>
    </row>
    <row r="1640" spans="1:1" x14ac:dyDescent="0.2">
      <c r="A1640" t="s">
        <v>17321</v>
      </c>
    </row>
    <row r="1641" spans="1:1" x14ac:dyDescent="0.2">
      <c r="A1641" t="s">
        <v>17322</v>
      </c>
    </row>
    <row r="1642" spans="1:1" x14ac:dyDescent="0.2">
      <c r="A1642" t="s">
        <v>17323</v>
      </c>
    </row>
    <row r="1643" spans="1:1" x14ac:dyDescent="0.2">
      <c r="A1643" t="s">
        <v>17324</v>
      </c>
    </row>
    <row r="1644" spans="1:1" x14ac:dyDescent="0.2">
      <c r="A1644" t="s">
        <v>17325</v>
      </c>
    </row>
    <row r="1645" spans="1:1" x14ac:dyDescent="0.2">
      <c r="A1645" t="s">
        <v>17326</v>
      </c>
    </row>
    <row r="1646" spans="1:1" x14ac:dyDescent="0.2">
      <c r="A1646" t="s">
        <v>17327</v>
      </c>
    </row>
    <row r="1647" spans="1:1" x14ac:dyDescent="0.2">
      <c r="A1647" t="s">
        <v>17328</v>
      </c>
    </row>
    <row r="1648" spans="1:1" x14ac:dyDescent="0.2">
      <c r="A1648" t="s">
        <v>17329</v>
      </c>
    </row>
    <row r="1649" spans="1:1" x14ac:dyDescent="0.2">
      <c r="A1649" t="s">
        <v>14777</v>
      </c>
    </row>
    <row r="1650" spans="1:1" x14ac:dyDescent="0.2">
      <c r="A1650" t="s">
        <v>17330</v>
      </c>
    </row>
    <row r="1651" spans="1:1" x14ac:dyDescent="0.2">
      <c r="A1651" t="s">
        <v>17331</v>
      </c>
    </row>
    <row r="1652" spans="1:1" x14ac:dyDescent="0.2">
      <c r="A1652" t="s">
        <v>17332</v>
      </c>
    </row>
    <row r="1653" spans="1:1" x14ac:dyDescent="0.2">
      <c r="A1653" t="s">
        <v>14780</v>
      </c>
    </row>
    <row r="1654" spans="1:1" x14ac:dyDescent="0.2">
      <c r="A1654" t="s">
        <v>17333</v>
      </c>
    </row>
    <row r="1655" spans="1:1" x14ac:dyDescent="0.2">
      <c r="A1655" t="s">
        <v>17334</v>
      </c>
    </row>
    <row r="1656" spans="1:1" x14ac:dyDescent="0.2">
      <c r="A1656" t="s">
        <v>17335</v>
      </c>
    </row>
    <row r="1657" spans="1:1" x14ac:dyDescent="0.2">
      <c r="A1657" t="s">
        <v>17336</v>
      </c>
    </row>
    <row r="1658" spans="1:1" x14ac:dyDescent="0.2">
      <c r="A1658" t="s">
        <v>17337</v>
      </c>
    </row>
    <row r="1659" spans="1:1" x14ac:dyDescent="0.2">
      <c r="A1659" t="s">
        <v>17338</v>
      </c>
    </row>
    <row r="1660" spans="1:1" x14ac:dyDescent="0.2">
      <c r="A1660" t="s">
        <v>17339</v>
      </c>
    </row>
    <row r="1661" spans="1:1" x14ac:dyDescent="0.2">
      <c r="A1661" t="s">
        <v>17340</v>
      </c>
    </row>
    <row r="1662" spans="1:1" x14ac:dyDescent="0.2">
      <c r="A1662" t="s">
        <v>17341</v>
      </c>
    </row>
    <row r="1663" spans="1:1" x14ac:dyDescent="0.2">
      <c r="A1663" t="s">
        <v>14705</v>
      </c>
    </row>
    <row r="1664" spans="1:1" x14ac:dyDescent="0.2">
      <c r="A1664" t="s">
        <v>14784</v>
      </c>
    </row>
    <row r="1665" spans="1:1" x14ac:dyDescent="0.2">
      <c r="A1665" t="s">
        <v>14787</v>
      </c>
    </row>
    <row r="1666" spans="1:1" x14ac:dyDescent="0.2">
      <c r="A1666" t="s">
        <v>17342</v>
      </c>
    </row>
    <row r="1667" spans="1:1" x14ac:dyDescent="0.2">
      <c r="A1667" t="s">
        <v>14791</v>
      </c>
    </row>
    <row r="1668" spans="1:1" x14ac:dyDescent="0.2">
      <c r="A1668" t="s">
        <v>17343</v>
      </c>
    </row>
    <row r="1669" spans="1:1" x14ac:dyDescent="0.2">
      <c r="A1669" t="s">
        <v>17344</v>
      </c>
    </row>
    <row r="1670" spans="1:1" x14ac:dyDescent="0.2">
      <c r="A1670" t="s">
        <v>17345</v>
      </c>
    </row>
    <row r="1671" spans="1:1" x14ac:dyDescent="0.2">
      <c r="A1671" t="s">
        <v>17346</v>
      </c>
    </row>
    <row r="1672" spans="1:1" x14ac:dyDescent="0.2">
      <c r="A1672" t="s">
        <v>17347</v>
      </c>
    </row>
    <row r="1673" spans="1:1" x14ac:dyDescent="0.2">
      <c r="A1673" t="s">
        <v>17348</v>
      </c>
    </row>
    <row r="1674" spans="1:1" x14ac:dyDescent="0.2">
      <c r="A1674" t="s">
        <v>17349</v>
      </c>
    </row>
    <row r="1675" spans="1:1" x14ac:dyDescent="0.2">
      <c r="A1675" t="s">
        <v>17350</v>
      </c>
    </row>
    <row r="1676" spans="1:1" x14ac:dyDescent="0.2">
      <c r="A1676" t="s">
        <v>17351</v>
      </c>
    </row>
    <row r="1677" spans="1:1" x14ac:dyDescent="0.2">
      <c r="A1677" t="s">
        <v>17352</v>
      </c>
    </row>
    <row r="1678" spans="1:1" x14ac:dyDescent="0.2">
      <c r="A1678" t="s">
        <v>17353</v>
      </c>
    </row>
    <row r="1679" spans="1:1" x14ac:dyDescent="0.2">
      <c r="A1679" t="s">
        <v>17354</v>
      </c>
    </row>
    <row r="1680" spans="1:1" x14ac:dyDescent="0.2">
      <c r="A1680" t="s">
        <v>17355</v>
      </c>
    </row>
    <row r="1681" spans="1:1" x14ac:dyDescent="0.2">
      <c r="A1681" t="s">
        <v>17356</v>
      </c>
    </row>
    <row r="1682" spans="1:1" x14ac:dyDescent="0.2">
      <c r="A1682" t="s">
        <v>17357</v>
      </c>
    </row>
    <row r="1683" spans="1:1" x14ac:dyDescent="0.2">
      <c r="A1683" t="s">
        <v>14709</v>
      </c>
    </row>
    <row r="1684" spans="1:1" x14ac:dyDescent="0.2">
      <c r="A1684" t="s">
        <v>17358</v>
      </c>
    </row>
    <row r="1685" spans="1:1" x14ac:dyDescent="0.2">
      <c r="A1685" t="s">
        <v>17359</v>
      </c>
    </row>
    <row r="1686" spans="1:1" x14ac:dyDescent="0.2">
      <c r="A1686" t="s">
        <v>17360</v>
      </c>
    </row>
    <row r="1687" spans="1:1" x14ac:dyDescent="0.2">
      <c r="A1687" t="s">
        <v>17361</v>
      </c>
    </row>
    <row r="1688" spans="1:1" x14ac:dyDescent="0.2">
      <c r="A1688" t="s">
        <v>17362</v>
      </c>
    </row>
    <row r="1689" spans="1:1" x14ac:dyDescent="0.2">
      <c r="A1689" t="s">
        <v>17363</v>
      </c>
    </row>
    <row r="1690" spans="1:1" x14ac:dyDescent="0.2">
      <c r="A1690" t="s">
        <v>17364</v>
      </c>
    </row>
    <row r="1691" spans="1:1" x14ac:dyDescent="0.2">
      <c r="A1691" t="s">
        <v>17365</v>
      </c>
    </row>
    <row r="1692" spans="1:1" x14ac:dyDescent="0.2">
      <c r="A1692" t="s">
        <v>17366</v>
      </c>
    </row>
    <row r="1693" spans="1:1" x14ac:dyDescent="0.2">
      <c r="A1693" t="s">
        <v>17367</v>
      </c>
    </row>
    <row r="1694" spans="1:1" x14ac:dyDescent="0.2">
      <c r="A1694" t="s">
        <v>17368</v>
      </c>
    </row>
    <row r="1695" spans="1:1" x14ac:dyDescent="0.2">
      <c r="A1695" t="s">
        <v>17369</v>
      </c>
    </row>
    <row r="1696" spans="1:1" x14ac:dyDescent="0.2">
      <c r="A1696" t="s">
        <v>17370</v>
      </c>
    </row>
    <row r="1697" spans="1:1" x14ac:dyDescent="0.2">
      <c r="A1697" t="s">
        <v>17371</v>
      </c>
    </row>
    <row r="1698" spans="1:1" x14ac:dyDescent="0.2">
      <c r="A1698" t="s">
        <v>17372</v>
      </c>
    </row>
    <row r="1699" spans="1:1" x14ac:dyDescent="0.2">
      <c r="A1699" t="s">
        <v>17373</v>
      </c>
    </row>
    <row r="1700" spans="1:1" x14ac:dyDescent="0.2">
      <c r="A1700" t="s">
        <v>17374</v>
      </c>
    </row>
    <row r="1701" spans="1:1" x14ac:dyDescent="0.2">
      <c r="A1701" t="s">
        <v>17375</v>
      </c>
    </row>
    <row r="1702" spans="1:1" x14ac:dyDescent="0.2">
      <c r="A1702" t="s">
        <v>17376</v>
      </c>
    </row>
    <row r="1703" spans="1:1" x14ac:dyDescent="0.2">
      <c r="A1703" t="s">
        <v>17377</v>
      </c>
    </row>
    <row r="1704" spans="1:1" x14ac:dyDescent="0.2">
      <c r="A1704" t="s">
        <v>17378</v>
      </c>
    </row>
    <row r="1705" spans="1:1" x14ac:dyDescent="0.2">
      <c r="A1705" t="s">
        <v>17379</v>
      </c>
    </row>
    <row r="1706" spans="1:1" x14ac:dyDescent="0.2">
      <c r="A1706" t="s">
        <v>17380</v>
      </c>
    </row>
    <row r="1707" spans="1:1" x14ac:dyDescent="0.2">
      <c r="A1707" t="s">
        <v>17381</v>
      </c>
    </row>
    <row r="1708" spans="1:1" x14ac:dyDescent="0.2">
      <c r="A1708" t="s">
        <v>17382</v>
      </c>
    </row>
    <row r="1709" spans="1:1" x14ac:dyDescent="0.2">
      <c r="A1709" t="s">
        <v>17383</v>
      </c>
    </row>
    <row r="1710" spans="1:1" x14ac:dyDescent="0.2">
      <c r="A1710" t="s">
        <v>17384</v>
      </c>
    </row>
    <row r="1711" spans="1:1" x14ac:dyDescent="0.2">
      <c r="A1711" t="s">
        <v>17385</v>
      </c>
    </row>
    <row r="1712" spans="1:1" x14ac:dyDescent="0.2">
      <c r="A1712" t="s">
        <v>17386</v>
      </c>
    </row>
    <row r="1713" spans="1:1" x14ac:dyDescent="0.2">
      <c r="A1713" t="s">
        <v>17387</v>
      </c>
    </row>
    <row r="1714" spans="1:1" x14ac:dyDescent="0.2">
      <c r="A1714" t="s">
        <v>17388</v>
      </c>
    </row>
    <row r="1715" spans="1:1" x14ac:dyDescent="0.2">
      <c r="A1715" t="s">
        <v>17389</v>
      </c>
    </row>
    <row r="1716" spans="1:1" x14ac:dyDescent="0.2">
      <c r="A1716" t="s">
        <v>17390</v>
      </c>
    </row>
    <row r="1717" spans="1:1" x14ac:dyDescent="0.2">
      <c r="A1717" t="s">
        <v>17391</v>
      </c>
    </row>
    <row r="1718" spans="1:1" x14ac:dyDescent="0.2">
      <c r="A1718" t="s">
        <v>17392</v>
      </c>
    </row>
    <row r="1719" spans="1:1" x14ac:dyDescent="0.2">
      <c r="A1719" t="s">
        <v>17393</v>
      </c>
    </row>
    <row r="1720" spans="1:1" x14ac:dyDescent="0.2">
      <c r="A1720" t="s">
        <v>17394</v>
      </c>
    </row>
    <row r="1721" spans="1:1" x14ac:dyDescent="0.2">
      <c r="A1721" t="s">
        <v>17395</v>
      </c>
    </row>
    <row r="1722" spans="1:1" x14ac:dyDescent="0.2">
      <c r="A1722" t="s">
        <v>17396</v>
      </c>
    </row>
    <row r="1723" spans="1:1" x14ac:dyDescent="0.2">
      <c r="A1723" t="s">
        <v>17397</v>
      </c>
    </row>
    <row r="1724" spans="1:1" x14ac:dyDescent="0.2">
      <c r="A1724" t="s">
        <v>17398</v>
      </c>
    </row>
    <row r="1725" spans="1:1" x14ac:dyDescent="0.2">
      <c r="A1725" t="s">
        <v>17399</v>
      </c>
    </row>
    <row r="1726" spans="1:1" x14ac:dyDescent="0.2">
      <c r="A1726" t="s">
        <v>17400</v>
      </c>
    </row>
    <row r="1727" spans="1:1" x14ac:dyDescent="0.2">
      <c r="A1727" t="s">
        <v>17401</v>
      </c>
    </row>
    <row r="1728" spans="1:1" x14ac:dyDescent="0.2">
      <c r="A1728" t="s">
        <v>17402</v>
      </c>
    </row>
    <row r="1729" spans="1:1" x14ac:dyDescent="0.2">
      <c r="A1729" t="s">
        <v>17403</v>
      </c>
    </row>
    <row r="1730" spans="1:1" x14ac:dyDescent="0.2">
      <c r="A1730" t="s">
        <v>17404</v>
      </c>
    </row>
    <row r="1731" spans="1:1" x14ac:dyDescent="0.2">
      <c r="A1731" t="s">
        <v>17405</v>
      </c>
    </row>
    <row r="1732" spans="1:1" x14ac:dyDescent="0.2">
      <c r="A1732" t="s">
        <v>17406</v>
      </c>
    </row>
    <row r="1733" spans="1:1" x14ac:dyDescent="0.2">
      <c r="A1733" t="s">
        <v>17407</v>
      </c>
    </row>
    <row r="1734" spans="1:1" x14ac:dyDescent="0.2">
      <c r="A1734" t="s">
        <v>17408</v>
      </c>
    </row>
    <row r="1735" spans="1:1" x14ac:dyDescent="0.2">
      <c r="A1735" t="s">
        <v>17409</v>
      </c>
    </row>
    <row r="1736" spans="1:1" x14ac:dyDescent="0.2">
      <c r="A1736" t="s">
        <v>17410</v>
      </c>
    </row>
    <row r="1737" spans="1:1" x14ac:dyDescent="0.2">
      <c r="A1737" t="s">
        <v>17411</v>
      </c>
    </row>
    <row r="1738" spans="1:1" x14ac:dyDescent="0.2">
      <c r="A1738" t="s">
        <v>17412</v>
      </c>
    </row>
    <row r="1739" spans="1:1" x14ac:dyDescent="0.2">
      <c r="A1739" t="s">
        <v>17413</v>
      </c>
    </row>
    <row r="1740" spans="1:1" x14ac:dyDescent="0.2">
      <c r="A1740" t="s">
        <v>17414</v>
      </c>
    </row>
    <row r="1741" spans="1:1" x14ac:dyDescent="0.2">
      <c r="A1741" t="s">
        <v>17415</v>
      </c>
    </row>
    <row r="1742" spans="1:1" x14ac:dyDescent="0.2">
      <c r="A1742" t="s">
        <v>17416</v>
      </c>
    </row>
    <row r="1743" spans="1:1" x14ac:dyDescent="0.2">
      <c r="A1743" t="s">
        <v>17417</v>
      </c>
    </row>
    <row r="1744" spans="1:1" x14ac:dyDescent="0.2">
      <c r="A1744" t="s">
        <v>17418</v>
      </c>
    </row>
    <row r="1745" spans="1:1" x14ac:dyDescent="0.2">
      <c r="A1745" t="s">
        <v>17419</v>
      </c>
    </row>
    <row r="1746" spans="1:1" x14ac:dyDescent="0.2">
      <c r="A1746" t="s">
        <v>17420</v>
      </c>
    </row>
    <row r="1747" spans="1:1" x14ac:dyDescent="0.2">
      <c r="A1747" t="s">
        <v>17421</v>
      </c>
    </row>
    <row r="1748" spans="1:1" x14ac:dyDescent="0.2">
      <c r="A1748" t="s">
        <v>17422</v>
      </c>
    </row>
    <row r="1749" spans="1:1" x14ac:dyDescent="0.2">
      <c r="A1749" t="s">
        <v>17423</v>
      </c>
    </row>
    <row r="1750" spans="1:1" x14ac:dyDescent="0.2">
      <c r="A1750" t="s">
        <v>17424</v>
      </c>
    </row>
    <row r="1751" spans="1:1" x14ac:dyDescent="0.2">
      <c r="A1751" t="s">
        <v>17425</v>
      </c>
    </row>
    <row r="1752" spans="1:1" x14ac:dyDescent="0.2">
      <c r="A1752" t="s">
        <v>17426</v>
      </c>
    </row>
    <row r="1753" spans="1:1" x14ac:dyDescent="0.2">
      <c r="A1753" t="s">
        <v>17427</v>
      </c>
    </row>
    <row r="1754" spans="1:1" x14ac:dyDescent="0.2">
      <c r="A1754" t="s">
        <v>17428</v>
      </c>
    </row>
    <row r="1755" spans="1:1" x14ac:dyDescent="0.2">
      <c r="A1755" t="s">
        <v>17429</v>
      </c>
    </row>
    <row r="1756" spans="1:1" x14ac:dyDescent="0.2">
      <c r="A1756" t="s">
        <v>17430</v>
      </c>
    </row>
    <row r="1757" spans="1:1" x14ac:dyDescent="0.2">
      <c r="A1757" t="s">
        <v>17431</v>
      </c>
    </row>
    <row r="1758" spans="1:1" x14ac:dyDescent="0.2">
      <c r="A1758" t="s">
        <v>17432</v>
      </c>
    </row>
    <row r="1759" spans="1:1" x14ac:dyDescent="0.2">
      <c r="A1759" t="s">
        <v>17433</v>
      </c>
    </row>
    <row r="1760" spans="1:1" x14ac:dyDescent="0.2">
      <c r="A1760" t="s">
        <v>17434</v>
      </c>
    </row>
    <row r="1761" spans="1:1" x14ac:dyDescent="0.2">
      <c r="A1761" t="s">
        <v>17435</v>
      </c>
    </row>
    <row r="1762" spans="1:1" x14ac:dyDescent="0.2">
      <c r="A1762" t="s">
        <v>17436</v>
      </c>
    </row>
    <row r="1763" spans="1:1" x14ac:dyDescent="0.2">
      <c r="A1763" t="s">
        <v>17437</v>
      </c>
    </row>
    <row r="1764" spans="1:1" x14ac:dyDescent="0.2">
      <c r="A1764" t="s">
        <v>17438</v>
      </c>
    </row>
    <row r="1765" spans="1:1" x14ac:dyDescent="0.2">
      <c r="A1765" t="s">
        <v>17439</v>
      </c>
    </row>
    <row r="1766" spans="1:1" x14ac:dyDescent="0.2">
      <c r="A1766" t="s">
        <v>17440</v>
      </c>
    </row>
    <row r="1767" spans="1:1" x14ac:dyDescent="0.2">
      <c r="A1767" t="s">
        <v>17441</v>
      </c>
    </row>
    <row r="1768" spans="1:1" x14ac:dyDescent="0.2">
      <c r="A1768" t="s">
        <v>17442</v>
      </c>
    </row>
    <row r="1769" spans="1:1" x14ac:dyDescent="0.2">
      <c r="A1769" t="s">
        <v>17443</v>
      </c>
    </row>
    <row r="1770" spans="1:1" x14ac:dyDescent="0.2">
      <c r="A1770" t="s">
        <v>17444</v>
      </c>
    </row>
    <row r="1771" spans="1:1" x14ac:dyDescent="0.2">
      <c r="A1771" t="s">
        <v>17445</v>
      </c>
    </row>
    <row r="1772" spans="1:1" x14ac:dyDescent="0.2">
      <c r="A1772" t="s">
        <v>17446</v>
      </c>
    </row>
    <row r="1773" spans="1:1" x14ac:dyDescent="0.2">
      <c r="A1773" t="s">
        <v>14795</v>
      </c>
    </row>
    <row r="1774" spans="1:1" x14ac:dyDescent="0.2">
      <c r="A1774" t="s">
        <v>17447</v>
      </c>
    </row>
    <row r="1775" spans="1:1" x14ac:dyDescent="0.2">
      <c r="A1775" t="s">
        <v>17448</v>
      </c>
    </row>
    <row r="1776" spans="1:1" x14ac:dyDescent="0.2">
      <c r="A1776" t="s">
        <v>17449</v>
      </c>
    </row>
    <row r="1777" spans="1:1" x14ac:dyDescent="0.2">
      <c r="A1777" t="s">
        <v>17450</v>
      </c>
    </row>
    <row r="1778" spans="1:1" x14ac:dyDescent="0.2">
      <c r="A1778" t="s">
        <v>17451</v>
      </c>
    </row>
    <row r="1779" spans="1:1" x14ac:dyDescent="0.2">
      <c r="A1779" t="s">
        <v>17452</v>
      </c>
    </row>
    <row r="1780" spans="1:1" x14ac:dyDescent="0.2">
      <c r="A1780" t="s">
        <v>17453</v>
      </c>
    </row>
    <row r="1781" spans="1:1" x14ac:dyDescent="0.2">
      <c r="A1781" t="s">
        <v>17454</v>
      </c>
    </row>
    <row r="1782" spans="1:1" x14ac:dyDescent="0.2">
      <c r="A1782" t="s">
        <v>17455</v>
      </c>
    </row>
    <row r="1783" spans="1:1" x14ac:dyDescent="0.2">
      <c r="A1783" t="s">
        <v>14713</v>
      </c>
    </row>
    <row r="1784" spans="1:1" x14ac:dyDescent="0.2">
      <c r="A1784" t="s">
        <v>17456</v>
      </c>
    </row>
    <row r="1785" spans="1:1" x14ac:dyDescent="0.2">
      <c r="A1785" t="s">
        <v>17457</v>
      </c>
    </row>
    <row r="1786" spans="1:1" x14ac:dyDescent="0.2">
      <c r="A1786" t="s">
        <v>17458</v>
      </c>
    </row>
    <row r="1787" spans="1:1" x14ac:dyDescent="0.2">
      <c r="A1787" t="s">
        <v>17459</v>
      </c>
    </row>
    <row r="1788" spans="1:1" x14ac:dyDescent="0.2">
      <c r="A1788" t="s">
        <v>17460</v>
      </c>
    </row>
    <row r="1789" spans="1:1" x14ac:dyDescent="0.2">
      <c r="A1789" t="s">
        <v>17461</v>
      </c>
    </row>
    <row r="1790" spans="1:1" x14ac:dyDescent="0.2">
      <c r="A1790" t="s">
        <v>17462</v>
      </c>
    </row>
    <row r="1791" spans="1:1" x14ac:dyDescent="0.2">
      <c r="A1791" t="s">
        <v>17463</v>
      </c>
    </row>
    <row r="1792" spans="1:1" x14ac:dyDescent="0.2">
      <c r="A1792" t="s">
        <v>17464</v>
      </c>
    </row>
    <row r="1793" spans="1:1" x14ac:dyDescent="0.2">
      <c r="A1793" t="s">
        <v>17465</v>
      </c>
    </row>
    <row r="1794" spans="1:1" x14ac:dyDescent="0.2">
      <c r="A1794" t="s">
        <v>17466</v>
      </c>
    </row>
    <row r="1795" spans="1:1" x14ac:dyDescent="0.2">
      <c r="A1795" t="s">
        <v>17467</v>
      </c>
    </row>
    <row r="1796" spans="1:1" x14ac:dyDescent="0.2">
      <c r="A1796" t="s">
        <v>17468</v>
      </c>
    </row>
    <row r="1797" spans="1:1" x14ac:dyDescent="0.2">
      <c r="A1797" t="s">
        <v>17469</v>
      </c>
    </row>
    <row r="1798" spans="1:1" x14ac:dyDescent="0.2">
      <c r="A1798" t="s">
        <v>17470</v>
      </c>
    </row>
    <row r="1799" spans="1:1" x14ac:dyDescent="0.2">
      <c r="A1799" t="s">
        <v>17471</v>
      </c>
    </row>
    <row r="1800" spans="1:1" x14ac:dyDescent="0.2">
      <c r="A1800" t="s">
        <v>14717</v>
      </c>
    </row>
    <row r="1801" spans="1:1" x14ac:dyDescent="0.2">
      <c r="A1801" t="s">
        <v>17472</v>
      </c>
    </row>
    <row r="1802" spans="1:1" x14ac:dyDescent="0.2">
      <c r="A1802" t="s">
        <v>17473</v>
      </c>
    </row>
    <row r="1803" spans="1:1" x14ac:dyDescent="0.2">
      <c r="A1803" t="s">
        <v>17474</v>
      </c>
    </row>
    <row r="1804" spans="1:1" x14ac:dyDescent="0.2">
      <c r="A1804" t="s">
        <v>17475</v>
      </c>
    </row>
    <row r="1805" spans="1:1" x14ac:dyDescent="0.2">
      <c r="A1805" t="s">
        <v>17476</v>
      </c>
    </row>
    <row r="1806" spans="1:1" x14ac:dyDescent="0.2">
      <c r="A1806" t="s">
        <v>17477</v>
      </c>
    </row>
    <row r="1807" spans="1:1" x14ac:dyDescent="0.2">
      <c r="A1807" t="s">
        <v>17478</v>
      </c>
    </row>
    <row r="1808" spans="1:1" x14ac:dyDescent="0.2">
      <c r="A1808" t="s">
        <v>17479</v>
      </c>
    </row>
    <row r="1809" spans="1:1" x14ac:dyDescent="0.2">
      <c r="A1809" t="s">
        <v>17480</v>
      </c>
    </row>
    <row r="1810" spans="1:1" x14ac:dyDescent="0.2">
      <c r="A1810" t="s">
        <v>17481</v>
      </c>
    </row>
    <row r="1811" spans="1:1" x14ac:dyDescent="0.2">
      <c r="A1811" t="s">
        <v>17482</v>
      </c>
    </row>
    <row r="1812" spans="1:1" x14ac:dyDescent="0.2">
      <c r="A1812" t="s">
        <v>17483</v>
      </c>
    </row>
    <row r="1813" spans="1:1" x14ac:dyDescent="0.2">
      <c r="A1813" t="s">
        <v>17484</v>
      </c>
    </row>
    <row r="1814" spans="1:1" x14ac:dyDescent="0.2">
      <c r="A1814" t="s">
        <v>17485</v>
      </c>
    </row>
    <row r="1815" spans="1:1" x14ac:dyDescent="0.2">
      <c r="A1815" t="s">
        <v>17486</v>
      </c>
    </row>
    <row r="1816" spans="1:1" x14ac:dyDescent="0.2">
      <c r="A1816" t="s">
        <v>17487</v>
      </c>
    </row>
    <row r="1817" spans="1:1" x14ac:dyDescent="0.2">
      <c r="A1817" t="s">
        <v>17488</v>
      </c>
    </row>
    <row r="1818" spans="1:1" x14ac:dyDescent="0.2">
      <c r="A1818" t="s">
        <v>14712</v>
      </c>
    </row>
    <row r="1819" spans="1:1" x14ac:dyDescent="0.2">
      <c r="A1819" t="s">
        <v>14802</v>
      </c>
    </row>
    <row r="1820" spans="1:1" x14ac:dyDescent="0.2">
      <c r="A1820" t="s">
        <v>17489</v>
      </c>
    </row>
    <row r="1821" spans="1:1" x14ac:dyDescent="0.2">
      <c r="A1821" t="s">
        <v>17490</v>
      </c>
    </row>
    <row r="1822" spans="1:1" x14ac:dyDescent="0.2">
      <c r="A1822" t="s">
        <v>14805</v>
      </c>
    </row>
    <row r="1823" spans="1:1" x14ac:dyDescent="0.2">
      <c r="A1823" t="s">
        <v>17491</v>
      </c>
    </row>
    <row r="1824" spans="1:1" x14ac:dyDescent="0.2">
      <c r="A1824" t="s">
        <v>17492</v>
      </c>
    </row>
    <row r="1825" spans="1:1" x14ac:dyDescent="0.2">
      <c r="A1825" t="s">
        <v>17493</v>
      </c>
    </row>
    <row r="1826" spans="1:1" x14ac:dyDescent="0.2">
      <c r="A1826" t="s">
        <v>14716</v>
      </c>
    </row>
    <row r="1827" spans="1:1" x14ac:dyDescent="0.2">
      <c r="A1827" t="s">
        <v>17494</v>
      </c>
    </row>
    <row r="1828" spans="1:1" x14ac:dyDescent="0.2">
      <c r="A1828" t="s">
        <v>17495</v>
      </c>
    </row>
    <row r="1829" spans="1:1" x14ac:dyDescent="0.2">
      <c r="A1829" t="s">
        <v>17496</v>
      </c>
    </row>
    <row r="1830" spans="1:1" x14ac:dyDescent="0.2">
      <c r="A1830" t="s">
        <v>17497</v>
      </c>
    </row>
    <row r="1831" spans="1:1" x14ac:dyDescent="0.2">
      <c r="A1831" t="s">
        <v>17498</v>
      </c>
    </row>
    <row r="1832" spans="1:1" x14ac:dyDescent="0.2">
      <c r="A1832" t="s">
        <v>17499</v>
      </c>
    </row>
    <row r="1833" spans="1:1" x14ac:dyDescent="0.2">
      <c r="A1833" t="s">
        <v>17500</v>
      </c>
    </row>
    <row r="1834" spans="1:1" x14ac:dyDescent="0.2">
      <c r="A1834" t="s">
        <v>17501</v>
      </c>
    </row>
    <row r="1835" spans="1:1" x14ac:dyDescent="0.2">
      <c r="A1835" t="s">
        <v>17502</v>
      </c>
    </row>
    <row r="1836" spans="1:1" x14ac:dyDescent="0.2">
      <c r="A1836" t="s">
        <v>17503</v>
      </c>
    </row>
    <row r="1837" spans="1:1" x14ac:dyDescent="0.2">
      <c r="A1837" t="s">
        <v>17504</v>
      </c>
    </row>
    <row r="1838" spans="1:1" x14ac:dyDescent="0.2">
      <c r="A1838" t="s">
        <v>17505</v>
      </c>
    </row>
    <row r="1839" spans="1:1" x14ac:dyDescent="0.2">
      <c r="A1839" t="s">
        <v>17506</v>
      </c>
    </row>
    <row r="1840" spans="1:1" x14ac:dyDescent="0.2">
      <c r="A1840" t="s">
        <v>17507</v>
      </c>
    </row>
    <row r="1841" spans="1:1" x14ac:dyDescent="0.2">
      <c r="A1841" t="s">
        <v>17508</v>
      </c>
    </row>
    <row r="1842" spans="1:1" x14ac:dyDescent="0.2">
      <c r="A1842" t="s">
        <v>17509</v>
      </c>
    </row>
    <row r="1843" spans="1:1" x14ac:dyDescent="0.2">
      <c r="A1843" t="s">
        <v>17510</v>
      </c>
    </row>
    <row r="1844" spans="1:1" x14ac:dyDescent="0.2">
      <c r="A1844" t="s">
        <v>14812</v>
      </c>
    </row>
    <row r="1845" spans="1:1" x14ac:dyDescent="0.2">
      <c r="A1845" t="s">
        <v>17511</v>
      </c>
    </row>
    <row r="1846" spans="1:1" x14ac:dyDescent="0.2">
      <c r="A1846" t="s">
        <v>17512</v>
      </c>
    </row>
    <row r="1847" spans="1:1" x14ac:dyDescent="0.2">
      <c r="A1847" t="s">
        <v>17513</v>
      </c>
    </row>
    <row r="1848" spans="1:1" x14ac:dyDescent="0.2">
      <c r="A1848" t="s">
        <v>17514</v>
      </c>
    </row>
    <row r="1849" spans="1:1" x14ac:dyDescent="0.2">
      <c r="A1849" t="s">
        <v>17515</v>
      </c>
    </row>
    <row r="1850" spans="1:1" x14ac:dyDescent="0.2">
      <c r="A1850" t="s">
        <v>17516</v>
      </c>
    </row>
    <row r="1851" spans="1:1" x14ac:dyDescent="0.2">
      <c r="A1851" t="s">
        <v>17517</v>
      </c>
    </row>
    <row r="1852" spans="1:1" x14ac:dyDescent="0.2">
      <c r="A1852" t="s">
        <v>14816</v>
      </c>
    </row>
    <row r="1853" spans="1:1" x14ac:dyDescent="0.2">
      <c r="A1853" t="s">
        <v>17518</v>
      </c>
    </row>
    <row r="1854" spans="1:1" x14ac:dyDescent="0.2">
      <c r="A1854" t="s">
        <v>17519</v>
      </c>
    </row>
    <row r="1855" spans="1:1" x14ac:dyDescent="0.2">
      <c r="A1855" t="s">
        <v>17520</v>
      </c>
    </row>
    <row r="1856" spans="1:1" x14ac:dyDescent="0.2">
      <c r="A1856" t="s">
        <v>17521</v>
      </c>
    </row>
    <row r="1857" spans="1:1" x14ac:dyDescent="0.2">
      <c r="A1857" t="s">
        <v>17522</v>
      </c>
    </row>
    <row r="1858" spans="1:1" x14ac:dyDescent="0.2">
      <c r="A1858" t="s">
        <v>17523</v>
      </c>
    </row>
    <row r="1859" spans="1:1" x14ac:dyDescent="0.2">
      <c r="A1859" t="s">
        <v>17524</v>
      </c>
    </row>
    <row r="1860" spans="1:1" x14ac:dyDescent="0.2">
      <c r="A1860" t="s">
        <v>17525</v>
      </c>
    </row>
    <row r="1861" spans="1:1" x14ac:dyDescent="0.2">
      <c r="A1861" t="s">
        <v>17526</v>
      </c>
    </row>
    <row r="1862" spans="1:1" x14ac:dyDescent="0.2">
      <c r="A1862" t="s">
        <v>17527</v>
      </c>
    </row>
    <row r="1863" spans="1:1" x14ac:dyDescent="0.2">
      <c r="A1863" t="s">
        <v>17528</v>
      </c>
    </row>
    <row r="1864" spans="1:1" x14ac:dyDescent="0.2">
      <c r="A1864" t="s">
        <v>14820</v>
      </c>
    </row>
    <row r="1865" spans="1:1" x14ac:dyDescent="0.2">
      <c r="A1865" t="s">
        <v>17529</v>
      </c>
    </row>
    <row r="1866" spans="1:1" x14ac:dyDescent="0.2">
      <c r="A1866" t="s">
        <v>17530</v>
      </c>
    </row>
    <row r="1867" spans="1:1" x14ac:dyDescent="0.2">
      <c r="A1867" t="s">
        <v>17531</v>
      </c>
    </row>
    <row r="1868" spans="1:1" x14ac:dyDescent="0.2">
      <c r="A1868" t="s">
        <v>17532</v>
      </c>
    </row>
    <row r="1869" spans="1:1" x14ac:dyDescent="0.2">
      <c r="A1869" t="s">
        <v>17533</v>
      </c>
    </row>
    <row r="1870" spans="1:1" x14ac:dyDescent="0.2">
      <c r="A1870" t="s">
        <v>17534</v>
      </c>
    </row>
    <row r="1871" spans="1:1" x14ac:dyDescent="0.2">
      <c r="A1871" t="s">
        <v>17535</v>
      </c>
    </row>
    <row r="1872" spans="1:1" x14ac:dyDescent="0.2">
      <c r="A1872" t="s">
        <v>17536</v>
      </c>
    </row>
    <row r="1873" spans="1:1" x14ac:dyDescent="0.2">
      <c r="A1873" t="s">
        <v>17537</v>
      </c>
    </row>
    <row r="1874" spans="1:1" x14ac:dyDescent="0.2">
      <c r="A1874" t="s">
        <v>17538</v>
      </c>
    </row>
    <row r="1875" spans="1:1" x14ac:dyDescent="0.2">
      <c r="A1875" t="s">
        <v>14801</v>
      </c>
    </row>
    <row r="1876" spans="1:1" x14ac:dyDescent="0.2">
      <c r="A1876" t="s">
        <v>17539</v>
      </c>
    </row>
    <row r="1877" spans="1:1" x14ac:dyDescent="0.2">
      <c r="A1877" t="s">
        <v>17540</v>
      </c>
    </row>
    <row r="1878" spans="1:1" x14ac:dyDescent="0.2">
      <c r="A1878" t="s">
        <v>17541</v>
      </c>
    </row>
    <row r="1879" spans="1:1" x14ac:dyDescent="0.2">
      <c r="A1879" t="s">
        <v>17542</v>
      </c>
    </row>
    <row r="1880" spans="1:1" x14ac:dyDescent="0.2">
      <c r="A1880" t="s">
        <v>14827</v>
      </c>
    </row>
    <row r="1881" spans="1:1" x14ac:dyDescent="0.2">
      <c r="A1881" t="s">
        <v>14831</v>
      </c>
    </row>
    <row r="1882" spans="1:1" x14ac:dyDescent="0.2">
      <c r="A1882" t="s">
        <v>17543</v>
      </c>
    </row>
    <row r="1883" spans="1:1" x14ac:dyDescent="0.2">
      <c r="A1883" t="s">
        <v>17544</v>
      </c>
    </row>
    <row r="1884" spans="1:1" x14ac:dyDescent="0.2">
      <c r="A1884" t="s">
        <v>17545</v>
      </c>
    </row>
    <row r="1885" spans="1:1" x14ac:dyDescent="0.2">
      <c r="A1885" t="s">
        <v>17546</v>
      </c>
    </row>
    <row r="1886" spans="1:1" x14ac:dyDescent="0.2">
      <c r="A1886" t="s">
        <v>17547</v>
      </c>
    </row>
    <row r="1887" spans="1:1" x14ac:dyDescent="0.2">
      <c r="A1887" t="s">
        <v>17548</v>
      </c>
    </row>
    <row r="1888" spans="1:1" x14ac:dyDescent="0.2">
      <c r="A1888" t="s">
        <v>17549</v>
      </c>
    </row>
    <row r="1889" spans="1:1" x14ac:dyDescent="0.2">
      <c r="A1889" t="s">
        <v>17550</v>
      </c>
    </row>
    <row r="1890" spans="1:1" x14ac:dyDescent="0.2">
      <c r="A1890" t="s">
        <v>17551</v>
      </c>
    </row>
    <row r="1891" spans="1:1" x14ac:dyDescent="0.2">
      <c r="A1891" t="s">
        <v>17552</v>
      </c>
    </row>
    <row r="1892" spans="1:1" x14ac:dyDescent="0.2">
      <c r="A1892" t="s">
        <v>17553</v>
      </c>
    </row>
    <row r="1893" spans="1:1" x14ac:dyDescent="0.2">
      <c r="A1893" t="s">
        <v>17554</v>
      </c>
    </row>
    <row r="1894" spans="1:1" x14ac:dyDescent="0.2">
      <c r="A1894" t="s">
        <v>17555</v>
      </c>
    </row>
    <row r="1895" spans="1:1" x14ac:dyDescent="0.2">
      <c r="A1895" t="s">
        <v>17556</v>
      </c>
    </row>
    <row r="1896" spans="1:1" x14ac:dyDescent="0.2">
      <c r="A1896" t="s">
        <v>17557</v>
      </c>
    </row>
    <row r="1897" spans="1:1" x14ac:dyDescent="0.2">
      <c r="A1897" t="s">
        <v>17558</v>
      </c>
    </row>
    <row r="1898" spans="1:1" x14ac:dyDescent="0.2">
      <c r="A1898" t="s">
        <v>17559</v>
      </c>
    </row>
    <row r="1899" spans="1:1" x14ac:dyDescent="0.2">
      <c r="A1899" t="s">
        <v>17560</v>
      </c>
    </row>
    <row r="1900" spans="1:1" x14ac:dyDescent="0.2">
      <c r="A1900" t="s">
        <v>17561</v>
      </c>
    </row>
    <row r="1901" spans="1:1" x14ac:dyDescent="0.2">
      <c r="A1901" t="s">
        <v>17562</v>
      </c>
    </row>
    <row r="1902" spans="1:1" x14ac:dyDescent="0.2">
      <c r="A1902" t="s">
        <v>17563</v>
      </c>
    </row>
    <row r="1903" spans="1:1" x14ac:dyDescent="0.2">
      <c r="A1903" t="s">
        <v>17564</v>
      </c>
    </row>
    <row r="1904" spans="1:1" x14ac:dyDescent="0.2">
      <c r="A1904" t="s">
        <v>17565</v>
      </c>
    </row>
    <row r="1905" spans="1:1" x14ac:dyDescent="0.2">
      <c r="A1905" t="s">
        <v>17566</v>
      </c>
    </row>
    <row r="1906" spans="1:1" x14ac:dyDescent="0.2">
      <c r="A1906" t="s">
        <v>17567</v>
      </c>
    </row>
    <row r="1907" spans="1:1" x14ac:dyDescent="0.2">
      <c r="A1907" t="s">
        <v>17568</v>
      </c>
    </row>
    <row r="1908" spans="1:1" x14ac:dyDescent="0.2">
      <c r="A1908" t="s">
        <v>17569</v>
      </c>
    </row>
    <row r="1909" spans="1:1" x14ac:dyDescent="0.2">
      <c r="A1909" t="s">
        <v>14835</v>
      </c>
    </row>
    <row r="1910" spans="1:1" x14ac:dyDescent="0.2">
      <c r="A1910" t="s">
        <v>17570</v>
      </c>
    </row>
    <row r="1911" spans="1:1" x14ac:dyDescent="0.2">
      <c r="A1911" t="s">
        <v>17571</v>
      </c>
    </row>
    <row r="1912" spans="1:1" x14ac:dyDescent="0.2">
      <c r="A1912" t="s">
        <v>14839</v>
      </c>
    </row>
    <row r="1913" spans="1:1" x14ac:dyDescent="0.2">
      <c r="A1913" t="s">
        <v>17572</v>
      </c>
    </row>
    <row r="1914" spans="1:1" x14ac:dyDescent="0.2">
      <c r="A1914" t="s">
        <v>17573</v>
      </c>
    </row>
    <row r="1915" spans="1:1" x14ac:dyDescent="0.2">
      <c r="A1915" t="s">
        <v>17574</v>
      </c>
    </row>
    <row r="1916" spans="1:1" x14ac:dyDescent="0.2">
      <c r="A1916" t="s">
        <v>17575</v>
      </c>
    </row>
    <row r="1917" spans="1:1" x14ac:dyDescent="0.2">
      <c r="A1917" t="s">
        <v>14843</v>
      </c>
    </row>
    <row r="1918" spans="1:1" x14ac:dyDescent="0.2">
      <c r="A1918" t="s">
        <v>17576</v>
      </c>
    </row>
    <row r="1919" spans="1:1" x14ac:dyDescent="0.2">
      <c r="A1919" t="s">
        <v>17577</v>
      </c>
    </row>
    <row r="1920" spans="1:1" x14ac:dyDescent="0.2">
      <c r="A1920" t="s">
        <v>17578</v>
      </c>
    </row>
    <row r="1921" spans="1:1" x14ac:dyDescent="0.2">
      <c r="A1921" t="s">
        <v>17579</v>
      </c>
    </row>
    <row r="1922" spans="1:1" x14ac:dyDescent="0.2">
      <c r="A1922" t="s">
        <v>17580</v>
      </c>
    </row>
    <row r="1923" spans="1:1" x14ac:dyDescent="0.2">
      <c r="A1923" t="s">
        <v>17581</v>
      </c>
    </row>
    <row r="1924" spans="1:1" x14ac:dyDescent="0.2">
      <c r="A1924" t="s">
        <v>17582</v>
      </c>
    </row>
    <row r="1925" spans="1:1" x14ac:dyDescent="0.2">
      <c r="A1925" t="s">
        <v>17583</v>
      </c>
    </row>
    <row r="1926" spans="1:1" x14ac:dyDescent="0.2">
      <c r="A1926" t="s">
        <v>17584</v>
      </c>
    </row>
    <row r="1927" spans="1:1" x14ac:dyDescent="0.2">
      <c r="A1927" t="s">
        <v>17585</v>
      </c>
    </row>
    <row r="1928" spans="1:1" x14ac:dyDescent="0.2">
      <c r="A1928" t="s">
        <v>14847</v>
      </c>
    </row>
    <row r="1929" spans="1:1" x14ac:dyDescent="0.2">
      <c r="A1929" t="s">
        <v>14851</v>
      </c>
    </row>
    <row r="1930" spans="1:1" x14ac:dyDescent="0.2">
      <c r="A1930" t="s">
        <v>17586</v>
      </c>
    </row>
    <row r="1931" spans="1:1" x14ac:dyDescent="0.2">
      <c r="A1931" t="s">
        <v>17587</v>
      </c>
    </row>
    <row r="1932" spans="1:1" x14ac:dyDescent="0.2">
      <c r="A1932" t="s">
        <v>17588</v>
      </c>
    </row>
    <row r="1933" spans="1:1" x14ac:dyDescent="0.2">
      <c r="A1933" t="s">
        <v>17589</v>
      </c>
    </row>
    <row r="1934" spans="1:1" x14ac:dyDescent="0.2">
      <c r="A1934" t="s">
        <v>14855</v>
      </c>
    </row>
    <row r="1935" spans="1:1" x14ac:dyDescent="0.2">
      <c r="A1935" t="s">
        <v>17590</v>
      </c>
    </row>
    <row r="1936" spans="1:1" x14ac:dyDescent="0.2">
      <c r="A1936" t="s">
        <v>17591</v>
      </c>
    </row>
    <row r="1937" spans="1:1" x14ac:dyDescent="0.2">
      <c r="A1937" t="s">
        <v>17592</v>
      </c>
    </row>
    <row r="1938" spans="1:1" x14ac:dyDescent="0.2">
      <c r="A1938" t="s">
        <v>17593</v>
      </c>
    </row>
    <row r="1939" spans="1:1" x14ac:dyDescent="0.2">
      <c r="A1939" t="s">
        <v>17594</v>
      </c>
    </row>
    <row r="1940" spans="1:1" x14ac:dyDescent="0.2">
      <c r="A1940" t="s">
        <v>17595</v>
      </c>
    </row>
    <row r="1941" spans="1:1" x14ac:dyDescent="0.2">
      <c r="A1941" t="s">
        <v>14761</v>
      </c>
    </row>
    <row r="1942" spans="1:1" x14ac:dyDescent="0.2">
      <c r="A1942" t="s">
        <v>17596</v>
      </c>
    </row>
    <row r="1943" spans="1:1" x14ac:dyDescent="0.2">
      <c r="A1943" t="s">
        <v>17597</v>
      </c>
    </row>
    <row r="1944" spans="1:1" x14ac:dyDescent="0.2">
      <c r="A1944" t="s">
        <v>17598</v>
      </c>
    </row>
    <row r="1945" spans="1:1" x14ac:dyDescent="0.2">
      <c r="A1945" t="s">
        <v>17599</v>
      </c>
    </row>
    <row r="1946" spans="1:1" x14ac:dyDescent="0.2">
      <c r="A1946" t="s">
        <v>17600</v>
      </c>
    </row>
    <row r="1947" spans="1:1" x14ac:dyDescent="0.2">
      <c r="A1947" t="s">
        <v>14722</v>
      </c>
    </row>
    <row r="1948" spans="1:1" x14ac:dyDescent="0.2">
      <c r="A1948" t="s">
        <v>17601</v>
      </c>
    </row>
    <row r="1949" spans="1:1" x14ac:dyDescent="0.2">
      <c r="A1949" t="s">
        <v>17602</v>
      </c>
    </row>
    <row r="1950" spans="1:1" x14ac:dyDescent="0.2">
      <c r="A1950" t="s">
        <v>17603</v>
      </c>
    </row>
    <row r="1951" spans="1:1" x14ac:dyDescent="0.2">
      <c r="A1951" t="s">
        <v>17604</v>
      </c>
    </row>
    <row r="1952" spans="1:1" x14ac:dyDescent="0.2">
      <c r="A1952" t="s">
        <v>17605</v>
      </c>
    </row>
    <row r="1953" spans="1:1" x14ac:dyDescent="0.2">
      <c r="A1953" t="s">
        <v>17606</v>
      </c>
    </row>
    <row r="1954" spans="1:1" x14ac:dyDescent="0.2">
      <c r="A1954" t="s">
        <v>17607</v>
      </c>
    </row>
    <row r="1955" spans="1:1" x14ac:dyDescent="0.2">
      <c r="A1955" t="s">
        <v>17608</v>
      </c>
    </row>
    <row r="1956" spans="1:1" x14ac:dyDescent="0.2">
      <c r="A1956" t="s">
        <v>17609</v>
      </c>
    </row>
    <row r="1957" spans="1:1" x14ac:dyDescent="0.2">
      <c r="A1957" t="s">
        <v>17610</v>
      </c>
    </row>
    <row r="1958" spans="1:1" x14ac:dyDescent="0.2">
      <c r="A1958" t="s">
        <v>17611</v>
      </c>
    </row>
    <row r="1959" spans="1:1" x14ac:dyDescent="0.2">
      <c r="A1959" t="s">
        <v>17612</v>
      </c>
    </row>
    <row r="1960" spans="1:1" x14ac:dyDescent="0.2">
      <c r="A1960" t="s">
        <v>17613</v>
      </c>
    </row>
    <row r="1961" spans="1:1" x14ac:dyDescent="0.2">
      <c r="A1961" t="s">
        <v>17614</v>
      </c>
    </row>
    <row r="1962" spans="1:1" x14ac:dyDescent="0.2">
      <c r="A1962" t="s">
        <v>17615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Legends</vt:lpstr>
      <vt:lpstr>NTC Peaks</vt:lpstr>
      <vt:lpstr>KIAA1429 KD Peaks</vt:lpstr>
      <vt:lpstr>Gene list of MeRIP and RNA 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Li</dc:creator>
  <cp:lastModifiedBy>Microsoft Office User</cp:lastModifiedBy>
  <dcterms:created xsi:type="dcterms:W3CDTF">2015-06-05T18:17:20Z</dcterms:created>
  <dcterms:modified xsi:type="dcterms:W3CDTF">2023-08-14T12:17:17Z</dcterms:modified>
</cp:coreProperties>
</file>